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4051\"/>
    </mc:Choice>
  </mc:AlternateContent>
  <bookViews>
    <workbookView xWindow="0" yWindow="0" windowWidth="10695" windowHeight="7425" tabRatio="989" xr2:uid="{00000000-000D-0000-FFFF-FFFF00000000}"/>
  </bookViews>
  <sheets>
    <sheet name="Sheet1" sheetId="1" r:id="rId1"/>
  </sheets>
  <calcPr calcId="171027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2" i="1"/>
  <c r="N5" i="1"/>
  <c r="N4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L2" i="1"/>
  <c r="B2" i="1"/>
  <c r="E2" i="1" s="1"/>
  <c r="D2" i="1" l="1"/>
  <c r="B3" i="1"/>
  <c r="E3" i="1" s="1"/>
  <c r="F2" i="1" l="1"/>
  <c r="H2" i="1" s="1"/>
  <c r="D3" i="1"/>
  <c r="B4" i="1"/>
  <c r="E4" i="1" l="1"/>
  <c r="F3" i="1"/>
  <c r="H3" i="1" s="1"/>
  <c r="B5" i="1"/>
  <c r="E5" i="1" s="1"/>
  <c r="D4" i="1" l="1"/>
  <c r="F4" i="1"/>
  <c r="H4" i="1" s="1"/>
  <c r="B6" i="1"/>
  <c r="E6" i="1" s="1"/>
  <c r="B7" i="1" l="1"/>
  <c r="E7" i="1" s="1"/>
  <c r="F5" i="1"/>
  <c r="D5" i="1"/>
  <c r="H5" i="1" l="1"/>
  <c r="F6" i="1"/>
  <c r="H6" i="1" s="1"/>
  <c r="B8" i="1"/>
  <c r="E8" i="1" s="1"/>
  <c r="D6" i="1"/>
  <c r="D7" i="1" l="1"/>
  <c r="B9" i="1"/>
  <c r="E9" i="1" s="1"/>
  <c r="F7" i="1"/>
  <c r="H7" i="1" s="1"/>
  <c r="B10" i="1"/>
  <c r="E10" i="1" s="1"/>
  <c r="D8" i="1" l="1"/>
  <c r="F9" i="1"/>
  <c r="H9" i="1" s="1"/>
  <c r="F8" i="1"/>
  <c r="H8" i="1" s="1"/>
  <c r="D10" i="1"/>
  <c r="D9" i="1"/>
  <c r="B11" i="1"/>
  <c r="E11" i="1" s="1"/>
  <c r="F10" i="1" l="1"/>
  <c r="H10" i="1" s="1"/>
  <c r="D11" i="1"/>
  <c r="B12" i="1"/>
  <c r="E12" i="1" s="1"/>
  <c r="F11" i="1" l="1"/>
  <c r="H11" i="1" s="1"/>
  <c r="D12" i="1"/>
  <c r="B13" i="1"/>
  <c r="E13" i="1" s="1"/>
  <c r="F12" i="1" l="1"/>
  <c r="H12" i="1" s="1"/>
  <c r="D13" i="1"/>
  <c r="B14" i="1"/>
  <c r="E14" i="1" s="1"/>
  <c r="F13" i="1" l="1"/>
  <c r="H13" i="1" s="1"/>
  <c r="D14" i="1"/>
  <c r="B15" i="1"/>
  <c r="E15" i="1" s="1"/>
  <c r="F14" i="1" l="1"/>
  <c r="H14" i="1" s="1"/>
  <c r="D15" i="1"/>
  <c r="B16" i="1"/>
  <c r="E16" i="1" s="1"/>
  <c r="B17" i="1" l="1"/>
  <c r="E17" i="1" s="1"/>
  <c r="F16" i="1"/>
  <c r="H16" i="1" s="1"/>
  <c r="F15" i="1"/>
  <c r="H15" i="1" s="1"/>
  <c r="D16" i="1"/>
  <c r="B18" i="1"/>
  <c r="E18" i="1" s="1"/>
  <c r="F17" i="1" l="1"/>
  <c r="H17" i="1" s="1"/>
  <c r="D17" i="1"/>
  <c r="B19" i="1"/>
  <c r="E19" i="1" s="1"/>
  <c r="D18" i="1" l="1"/>
  <c r="F18" i="1"/>
  <c r="H18" i="1" s="1"/>
  <c r="B20" i="1"/>
  <c r="E20" i="1" s="1"/>
  <c r="D19" i="1"/>
  <c r="F19" i="1" l="1"/>
  <c r="H19" i="1" s="1"/>
  <c r="B21" i="1"/>
  <c r="E21" i="1" s="1"/>
  <c r="D20" i="1"/>
  <c r="F20" i="1" l="1"/>
  <c r="H20" i="1" s="1"/>
  <c r="B22" i="1"/>
  <c r="E22" i="1" s="1"/>
  <c r="D21" i="1"/>
  <c r="F21" i="1" l="1"/>
  <c r="H21" i="1" s="1"/>
  <c r="B23" i="1"/>
  <c r="E23" i="1" s="1"/>
  <c r="F22" i="1" l="1"/>
  <c r="H22" i="1" s="1"/>
  <c r="D22" i="1"/>
  <c r="D23" i="1"/>
  <c r="B24" i="1"/>
  <c r="E24" i="1" s="1"/>
  <c r="F23" i="1" l="1"/>
  <c r="H23" i="1" s="1"/>
  <c r="D24" i="1"/>
  <c r="B25" i="1"/>
  <c r="E25" i="1" s="1"/>
  <c r="F24" i="1" l="1"/>
  <c r="H24" i="1" s="1"/>
  <c r="B26" i="1"/>
  <c r="E26" i="1" s="1"/>
  <c r="D25" i="1"/>
  <c r="F25" i="1" l="1"/>
  <c r="H25" i="1" s="1"/>
  <c r="B27" i="1"/>
  <c r="E27" i="1" s="1"/>
  <c r="F26" i="1" l="1"/>
  <c r="H26" i="1" s="1"/>
  <c r="D26" i="1"/>
  <c r="D27" i="1"/>
  <c r="B28" i="1"/>
  <c r="E28" i="1" s="1"/>
  <c r="F27" i="1" l="1"/>
  <c r="H27" i="1" s="1"/>
  <c r="B29" i="1"/>
  <c r="E29" i="1" s="1"/>
  <c r="F28" i="1" l="1"/>
  <c r="H28" i="1" s="1"/>
  <c r="D28" i="1"/>
  <c r="B30" i="1"/>
  <c r="E30" i="1" s="1"/>
  <c r="D29" i="1"/>
  <c r="F29" i="1" l="1"/>
  <c r="H29" i="1" s="1"/>
  <c r="B31" i="1"/>
  <c r="E31" i="1" s="1"/>
  <c r="D30" i="1"/>
  <c r="F30" i="1" l="1"/>
  <c r="H30" i="1" s="1"/>
  <c r="D31" i="1"/>
  <c r="B32" i="1"/>
  <c r="E32" i="1" s="1"/>
  <c r="F31" i="1" l="1"/>
  <c r="H31" i="1" s="1"/>
  <c r="B33" i="1"/>
  <c r="E33" i="1" s="1"/>
  <c r="D32" i="1" l="1"/>
  <c r="F32" i="1"/>
  <c r="H32" i="1" s="1"/>
  <c r="B34" i="1"/>
  <c r="E34" i="1" s="1"/>
  <c r="D33" i="1"/>
  <c r="F33" i="1" l="1"/>
  <c r="H33" i="1" s="1"/>
  <c r="B35" i="1"/>
  <c r="E35" i="1" s="1"/>
  <c r="D34" i="1"/>
  <c r="F34" i="1" l="1"/>
  <c r="H34" i="1" s="1"/>
  <c r="B36" i="1"/>
  <c r="E36" i="1" s="1"/>
  <c r="D35" i="1"/>
  <c r="F35" i="1" l="1"/>
  <c r="H35" i="1" s="1"/>
  <c r="D36" i="1"/>
  <c r="B37" i="1"/>
  <c r="E37" i="1" s="1"/>
  <c r="F36" i="1" l="1"/>
  <c r="H36" i="1" s="1"/>
  <c r="B38" i="1"/>
  <c r="E38" i="1" s="1"/>
  <c r="D37" i="1"/>
  <c r="F37" i="1" l="1"/>
  <c r="H37" i="1" s="1"/>
  <c r="B39" i="1"/>
  <c r="E39" i="1" s="1"/>
  <c r="D38" i="1" l="1"/>
  <c r="F38" i="1"/>
  <c r="H38" i="1" s="1"/>
  <c r="B40" i="1"/>
  <c r="E40" i="1" s="1"/>
  <c r="D39" i="1"/>
  <c r="F39" i="1" l="1"/>
  <c r="H39" i="1" s="1"/>
  <c r="B41" i="1"/>
  <c r="E41" i="1" s="1"/>
  <c r="D40" i="1" l="1"/>
  <c r="F40" i="1"/>
  <c r="H40" i="1" s="1"/>
  <c r="B42" i="1"/>
  <c r="E42" i="1" s="1"/>
  <c r="D41" i="1"/>
  <c r="F41" i="1" l="1"/>
  <c r="H41" i="1" s="1"/>
  <c r="D42" i="1"/>
  <c r="B43" i="1"/>
  <c r="E43" i="1" s="1"/>
  <c r="F42" i="1" l="1"/>
  <c r="H42" i="1" s="1"/>
  <c r="B44" i="1"/>
  <c r="E44" i="1" s="1"/>
  <c r="D43" i="1"/>
  <c r="F43" i="1" l="1"/>
  <c r="H43" i="1" s="1"/>
  <c r="B45" i="1"/>
  <c r="E45" i="1" s="1"/>
  <c r="D44" i="1"/>
  <c r="F44" i="1" l="1"/>
  <c r="H44" i="1" s="1"/>
  <c r="B46" i="1"/>
  <c r="E46" i="1" s="1"/>
  <c r="D45" i="1" l="1"/>
  <c r="F45" i="1"/>
  <c r="H45" i="1" s="1"/>
  <c r="D46" i="1"/>
  <c r="B47" i="1"/>
  <c r="E47" i="1" s="1"/>
  <c r="F46" i="1" l="1"/>
  <c r="H46" i="1" s="1"/>
  <c r="B48" i="1"/>
  <c r="E48" i="1" s="1"/>
  <c r="D47" i="1"/>
  <c r="F47" i="1" l="1"/>
  <c r="H47" i="1" s="1"/>
  <c r="B49" i="1"/>
  <c r="E49" i="1" s="1"/>
  <c r="D48" i="1" l="1"/>
  <c r="F48" i="1"/>
  <c r="H48" i="1" s="1"/>
  <c r="B50" i="1"/>
  <c r="E50" i="1" s="1"/>
  <c r="D49" i="1"/>
  <c r="F49" i="1" l="1"/>
  <c r="H49" i="1" s="1"/>
  <c r="D50" i="1"/>
  <c r="B51" i="1"/>
  <c r="E51" i="1" s="1"/>
  <c r="F50" i="1" l="1"/>
  <c r="H50" i="1" s="1"/>
  <c r="B52" i="1"/>
  <c r="E52" i="1" s="1"/>
  <c r="D51" i="1" l="1"/>
  <c r="F51" i="1"/>
  <c r="H51" i="1" s="1"/>
  <c r="B53" i="1"/>
  <c r="E53" i="1" s="1"/>
  <c r="D52" i="1"/>
  <c r="F52" i="1" l="1"/>
  <c r="H52" i="1" s="1"/>
  <c r="D53" i="1"/>
  <c r="B54" i="1"/>
  <c r="E54" i="1" s="1"/>
  <c r="F53" i="1" l="1"/>
  <c r="H53" i="1" s="1"/>
  <c r="B55" i="1"/>
  <c r="E55" i="1" s="1"/>
  <c r="D54" i="1"/>
  <c r="F54" i="1" l="1"/>
  <c r="H54" i="1" s="1"/>
  <c r="B56" i="1"/>
  <c r="E56" i="1" s="1"/>
  <c r="D55" i="1" l="1"/>
  <c r="F55" i="1"/>
  <c r="H55" i="1" s="1"/>
  <c r="B57" i="1"/>
  <c r="E57" i="1" s="1"/>
  <c r="D56" i="1"/>
  <c r="F56" i="1" l="1"/>
  <c r="H56" i="1" s="1"/>
  <c r="D57" i="1"/>
  <c r="B58" i="1"/>
  <c r="E58" i="1" s="1"/>
  <c r="F57" i="1" l="1"/>
  <c r="H57" i="1" s="1"/>
  <c r="B59" i="1"/>
  <c r="E59" i="1" s="1"/>
  <c r="D58" i="1"/>
  <c r="F58" i="1" l="1"/>
  <c r="H58" i="1" s="1"/>
  <c r="D59" i="1"/>
  <c r="B60" i="1"/>
  <c r="E60" i="1" s="1"/>
  <c r="F59" i="1" l="1"/>
  <c r="H59" i="1" s="1"/>
  <c r="B61" i="1"/>
  <c r="E61" i="1" s="1"/>
  <c r="D60" i="1"/>
  <c r="F60" i="1" l="1"/>
  <c r="H60" i="1" s="1"/>
  <c r="D61" i="1"/>
  <c r="B62" i="1"/>
  <c r="E62" i="1" s="1"/>
  <c r="F61" i="1" l="1"/>
  <c r="H61" i="1" s="1"/>
  <c r="B63" i="1"/>
  <c r="E63" i="1" s="1"/>
  <c r="D62" i="1"/>
  <c r="F62" i="1" l="1"/>
  <c r="H62" i="1" s="1"/>
  <c r="B64" i="1"/>
  <c r="E64" i="1" s="1"/>
  <c r="D63" i="1" l="1"/>
  <c r="F63" i="1"/>
  <c r="H63" i="1" s="1"/>
  <c r="B65" i="1"/>
  <c r="E65" i="1" s="1"/>
  <c r="D64" i="1"/>
  <c r="F64" i="1" l="1"/>
  <c r="H64" i="1" s="1"/>
  <c r="D65" i="1"/>
  <c r="B66" i="1"/>
  <c r="E66" i="1" s="1"/>
  <c r="F65" i="1" l="1"/>
  <c r="H65" i="1" s="1"/>
  <c r="B67" i="1"/>
  <c r="E67" i="1" s="1"/>
  <c r="D66" i="1"/>
  <c r="F66" i="1" l="1"/>
  <c r="H66" i="1" s="1"/>
  <c r="B68" i="1"/>
  <c r="E68" i="1" s="1"/>
  <c r="D67" i="1" l="1"/>
  <c r="F67" i="1"/>
  <c r="H67" i="1" s="1"/>
  <c r="B69" i="1"/>
  <c r="E69" i="1" s="1"/>
  <c r="D68" i="1"/>
  <c r="F68" i="1" l="1"/>
  <c r="H68" i="1" s="1"/>
  <c r="D69" i="1"/>
  <c r="B70" i="1"/>
  <c r="E70" i="1" s="1"/>
  <c r="F69" i="1" l="1"/>
  <c r="H69" i="1" s="1"/>
  <c r="B71" i="1"/>
  <c r="E71" i="1" s="1"/>
  <c r="D70" i="1"/>
  <c r="F70" i="1" l="1"/>
  <c r="H70" i="1" s="1"/>
  <c r="D71" i="1"/>
  <c r="B72" i="1"/>
  <c r="E72" i="1" s="1"/>
  <c r="F71" i="1" l="1"/>
  <c r="H71" i="1" s="1"/>
  <c r="B73" i="1"/>
  <c r="E73" i="1" s="1"/>
  <c r="D72" i="1"/>
  <c r="F72" i="1" l="1"/>
  <c r="H72" i="1" s="1"/>
  <c r="B74" i="1"/>
  <c r="E74" i="1" s="1"/>
  <c r="D73" i="1" l="1"/>
  <c r="F73" i="1"/>
  <c r="H73" i="1" s="1"/>
  <c r="B75" i="1"/>
  <c r="E75" i="1" s="1"/>
  <c r="D74" i="1"/>
  <c r="F74" i="1" l="1"/>
  <c r="H74" i="1" s="1"/>
  <c r="B76" i="1"/>
  <c r="E76" i="1" s="1"/>
  <c r="D75" i="1" l="1"/>
  <c r="F75" i="1"/>
  <c r="H75" i="1" s="1"/>
  <c r="B77" i="1"/>
  <c r="E77" i="1" s="1"/>
  <c r="D76" i="1"/>
  <c r="F76" i="1" l="1"/>
  <c r="H76" i="1" s="1"/>
  <c r="D77" i="1"/>
  <c r="B78" i="1"/>
  <c r="E78" i="1" s="1"/>
  <c r="F77" i="1" l="1"/>
  <c r="H77" i="1" s="1"/>
  <c r="B79" i="1"/>
  <c r="E79" i="1" s="1"/>
  <c r="D78" i="1"/>
  <c r="F78" i="1" l="1"/>
  <c r="H78" i="1" s="1"/>
  <c r="B80" i="1"/>
  <c r="E80" i="1" s="1"/>
  <c r="D79" i="1" l="1"/>
  <c r="F79" i="1"/>
  <c r="H79" i="1" s="1"/>
  <c r="B81" i="1"/>
  <c r="E81" i="1" s="1"/>
  <c r="D80" i="1"/>
  <c r="F80" i="1" l="1"/>
  <c r="H80" i="1" s="1"/>
  <c r="D81" i="1"/>
  <c r="B82" i="1"/>
  <c r="E82" i="1" s="1"/>
  <c r="F81" i="1" l="1"/>
  <c r="H81" i="1" s="1"/>
  <c r="B83" i="1"/>
  <c r="E83" i="1" s="1"/>
  <c r="D82" i="1"/>
  <c r="F82" i="1" l="1"/>
  <c r="H82" i="1" s="1"/>
  <c r="B84" i="1"/>
  <c r="E84" i="1" s="1"/>
  <c r="D83" i="1" l="1"/>
  <c r="F83" i="1"/>
  <c r="H83" i="1" s="1"/>
  <c r="B85" i="1"/>
  <c r="E85" i="1" s="1"/>
  <c r="D84" i="1"/>
  <c r="F84" i="1" l="1"/>
  <c r="H84" i="1" s="1"/>
  <c r="B86" i="1"/>
  <c r="E86" i="1" s="1"/>
  <c r="D85" i="1" l="1"/>
  <c r="F85" i="1"/>
  <c r="H85" i="1" s="1"/>
  <c r="B87" i="1"/>
  <c r="E87" i="1" s="1"/>
  <c r="D86" i="1"/>
  <c r="F86" i="1" l="1"/>
  <c r="H86" i="1" s="1"/>
  <c r="D87" i="1"/>
  <c r="B88" i="1"/>
  <c r="E88" i="1" s="1"/>
  <c r="F87" i="1" l="1"/>
  <c r="H87" i="1" s="1"/>
  <c r="B89" i="1"/>
  <c r="E89" i="1" s="1"/>
  <c r="D88" i="1"/>
  <c r="F88" i="1" l="1"/>
  <c r="H88" i="1" s="1"/>
  <c r="B90" i="1"/>
  <c r="E90" i="1" s="1"/>
  <c r="D89" i="1" l="1"/>
  <c r="F89" i="1"/>
  <c r="H89" i="1" s="1"/>
  <c r="B91" i="1"/>
  <c r="E91" i="1" s="1"/>
  <c r="D90" i="1"/>
  <c r="F90" i="1" l="1"/>
  <c r="H90" i="1" s="1"/>
  <c r="D91" i="1"/>
  <c r="B92" i="1"/>
  <c r="E92" i="1" s="1"/>
  <c r="F91" i="1" l="1"/>
  <c r="H91" i="1" s="1"/>
  <c r="B93" i="1"/>
  <c r="E93" i="1" s="1"/>
  <c r="D92" i="1"/>
  <c r="F92" i="1" l="1"/>
  <c r="H92" i="1" s="1"/>
  <c r="D93" i="1"/>
  <c r="B94" i="1"/>
  <c r="E94" i="1" s="1"/>
  <c r="F93" i="1" l="1"/>
  <c r="H93" i="1" s="1"/>
  <c r="B95" i="1"/>
  <c r="E95" i="1" s="1"/>
  <c r="D94" i="1"/>
  <c r="F94" i="1" l="1"/>
  <c r="H94" i="1" s="1"/>
  <c r="B96" i="1"/>
  <c r="E96" i="1" s="1"/>
  <c r="D95" i="1" l="1"/>
  <c r="F95" i="1"/>
  <c r="H95" i="1" s="1"/>
  <c r="B97" i="1"/>
  <c r="E97" i="1" s="1"/>
  <c r="D96" i="1"/>
  <c r="F96" i="1" l="1"/>
  <c r="H96" i="1" s="1"/>
  <c r="D97" i="1"/>
  <c r="B98" i="1"/>
  <c r="E98" i="1" s="1"/>
  <c r="F97" i="1" l="1"/>
  <c r="H97" i="1" s="1"/>
  <c r="B99" i="1"/>
  <c r="E99" i="1" s="1"/>
  <c r="D98" i="1"/>
  <c r="F98" i="1" l="1"/>
  <c r="H98" i="1" s="1"/>
  <c r="B100" i="1"/>
  <c r="E100" i="1" s="1"/>
  <c r="D99" i="1" l="1"/>
  <c r="F99" i="1"/>
  <c r="H99" i="1" s="1"/>
  <c r="B101" i="1"/>
  <c r="E101" i="1" s="1"/>
  <c r="D100" i="1"/>
  <c r="F100" i="1" l="1"/>
  <c r="H100" i="1" s="1"/>
  <c r="D101" i="1"/>
  <c r="B102" i="1"/>
  <c r="E102" i="1" s="1"/>
  <c r="F101" i="1" l="1"/>
  <c r="H101" i="1" s="1"/>
  <c r="B103" i="1"/>
  <c r="E103" i="1" s="1"/>
  <c r="D102" i="1" l="1"/>
  <c r="F102" i="1"/>
  <c r="H102" i="1" s="1"/>
  <c r="D103" i="1"/>
  <c r="B104" i="1"/>
  <c r="E104" i="1" s="1"/>
  <c r="F103" i="1" l="1"/>
  <c r="H103" i="1" s="1"/>
  <c r="B105" i="1"/>
  <c r="E105" i="1" s="1"/>
  <c r="D104" i="1" l="1"/>
  <c r="F104" i="1"/>
  <c r="H104" i="1" s="1"/>
  <c r="D105" i="1"/>
  <c r="B106" i="1"/>
  <c r="E106" i="1" s="1"/>
  <c r="F105" i="1" l="1"/>
  <c r="H105" i="1" s="1"/>
  <c r="B107" i="1"/>
  <c r="E107" i="1" s="1"/>
  <c r="F106" i="1" l="1"/>
  <c r="H106" i="1" s="1"/>
  <c r="D106" i="1"/>
  <c r="D107" i="1"/>
  <c r="B108" i="1"/>
  <c r="E108" i="1" s="1"/>
  <c r="F107" i="1" l="1"/>
  <c r="H107" i="1" s="1"/>
  <c r="B109" i="1"/>
  <c r="E109" i="1" s="1"/>
  <c r="D108" i="1"/>
  <c r="F108" i="1" l="1"/>
  <c r="H108" i="1" s="1"/>
  <c r="D109" i="1"/>
  <c r="B110" i="1"/>
  <c r="E110" i="1" s="1"/>
  <c r="F109" i="1" l="1"/>
  <c r="H109" i="1" s="1"/>
  <c r="B111" i="1"/>
  <c r="E111" i="1" s="1"/>
  <c r="D110" i="1"/>
  <c r="F110" i="1" l="1"/>
  <c r="H110" i="1" s="1"/>
  <c r="D111" i="1"/>
  <c r="B112" i="1"/>
  <c r="E112" i="1" s="1"/>
  <c r="F111" i="1" l="1"/>
  <c r="H111" i="1" s="1"/>
  <c r="D112" i="1"/>
  <c r="B113" i="1"/>
  <c r="E113" i="1" s="1"/>
  <c r="F112" i="1" l="1"/>
  <c r="H112" i="1" s="1"/>
  <c r="D113" i="1"/>
  <c r="B114" i="1"/>
  <c r="E114" i="1" s="1"/>
  <c r="F113" i="1" l="1"/>
  <c r="H113" i="1" s="1"/>
  <c r="B115" i="1"/>
  <c r="E115" i="1" s="1"/>
  <c r="D114" i="1" l="1"/>
  <c r="F114" i="1"/>
  <c r="H114" i="1" s="1"/>
  <c r="D115" i="1"/>
  <c r="B116" i="1"/>
  <c r="E116" i="1" s="1"/>
  <c r="F115" i="1" l="1"/>
  <c r="H115" i="1" s="1"/>
  <c r="B117" i="1"/>
  <c r="E117" i="1" s="1"/>
  <c r="D116" i="1"/>
  <c r="F116" i="1" l="1"/>
  <c r="H116" i="1" s="1"/>
  <c r="D117" i="1"/>
  <c r="B118" i="1"/>
  <c r="E118" i="1" s="1"/>
  <c r="F117" i="1" l="1"/>
  <c r="H117" i="1" s="1"/>
  <c r="B119" i="1"/>
  <c r="E119" i="1" s="1"/>
  <c r="D118" i="1" l="1"/>
  <c r="F118" i="1"/>
  <c r="H118" i="1" s="1"/>
  <c r="D119" i="1"/>
  <c r="B120" i="1"/>
  <c r="E120" i="1" s="1"/>
  <c r="F119" i="1" l="1"/>
  <c r="H119" i="1" s="1"/>
  <c r="B121" i="1"/>
  <c r="E121" i="1" s="1"/>
  <c r="D120" i="1"/>
  <c r="F120" i="1" l="1"/>
  <c r="H120" i="1" s="1"/>
  <c r="D121" i="1"/>
  <c r="B122" i="1"/>
  <c r="E122" i="1" s="1"/>
  <c r="F121" i="1" l="1"/>
  <c r="H121" i="1" s="1"/>
  <c r="B123" i="1"/>
  <c r="E123" i="1" s="1"/>
  <c r="D122" i="1"/>
  <c r="F122" i="1" l="1"/>
  <c r="H122" i="1" s="1"/>
  <c r="D123" i="1"/>
  <c r="B124" i="1"/>
  <c r="E124" i="1" s="1"/>
  <c r="F123" i="1" l="1"/>
  <c r="H123" i="1" s="1"/>
  <c r="B125" i="1"/>
  <c r="E125" i="1" s="1"/>
  <c r="D124" i="1" l="1"/>
  <c r="F124" i="1"/>
  <c r="H124" i="1" s="1"/>
  <c r="D125" i="1"/>
  <c r="B126" i="1"/>
  <c r="E126" i="1" s="1"/>
  <c r="F125" i="1" l="1"/>
  <c r="H125" i="1" s="1"/>
  <c r="B127" i="1"/>
  <c r="E127" i="1" s="1"/>
  <c r="D126" i="1"/>
  <c r="F126" i="1" l="1"/>
  <c r="H126" i="1" s="1"/>
  <c r="B128" i="1"/>
  <c r="E128" i="1" s="1"/>
  <c r="D127" i="1" l="1"/>
  <c r="F127" i="1"/>
  <c r="H127" i="1" s="1"/>
  <c r="B129" i="1"/>
  <c r="E129" i="1" s="1"/>
  <c r="D128" i="1"/>
  <c r="F128" i="1" l="1"/>
  <c r="H128" i="1" s="1"/>
  <c r="B130" i="1"/>
  <c r="E130" i="1" s="1"/>
  <c r="D129" i="1" l="1"/>
  <c r="F129" i="1"/>
  <c r="H129" i="1" s="1"/>
  <c r="B131" i="1"/>
  <c r="E131" i="1" s="1"/>
  <c r="D130" i="1"/>
  <c r="F130" i="1" l="1"/>
  <c r="H130" i="1" s="1"/>
  <c r="D131" i="1"/>
  <c r="B132" i="1"/>
  <c r="E132" i="1" s="1"/>
  <c r="F131" i="1" l="1"/>
  <c r="H131" i="1" s="1"/>
  <c r="B133" i="1"/>
  <c r="E133" i="1" s="1"/>
  <c r="D132" i="1"/>
  <c r="F132" i="1" l="1"/>
  <c r="H132" i="1" s="1"/>
  <c r="B134" i="1"/>
  <c r="E134" i="1" s="1"/>
  <c r="D133" i="1" l="1"/>
  <c r="F133" i="1"/>
  <c r="H133" i="1" s="1"/>
  <c r="D134" i="1"/>
  <c r="B135" i="1"/>
  <c r="E135" i="1" s="1"/>
  <c r="F134" i="1" l="1"/>
  <c r="H134" i="1" s="1"/>
  <c r="D135" i="1"/>
  <c r="B136" i="1"/>
  <c r="E136" i="1" s="1"/>
  <c r="F135" i="1" l="1"/>
  <c r="H135" i="1" s="1"/>
  <c r="B137" i="1"/>
  <c r="E137" i="1" s="1"/>
  <c r="D136" i="1"/>
  <c r="F136" i="1" l="1"/>
  <c r="H136" i="1" s="1"/>
  <c r="B138" i="1"/>
  <c r="E138" i="1" s="1"/>
  <c r="D137" i="1" l="1"/>
  <c r="F137" i="1"/>
  <c r="H137" i="1" s="1"/>
  <c r="B139" i="1"/>
  <c r="E139" i="1" s="1"/>
  <c r="D138" i="1"/>
  <c r="F138" i="1" l="1"/>
  <c r="H138" i="1" s="1"/>
  <c r="D139" i="1"/>
  <c r="B140" i="1"/>
  <c r="E140" i="1" s="1"/>
  <c r="F139" i="1" l="1"/>
  <c r="H139" i="1" s="1"/>
  <c r="B141" i="1"/>
  <c r="E141" i="1" s="1"/>
  <c r="D140" i="1"/>
  <c r="F140" i="1" l="1"/>
  <c r="H140" i="1" s="1"/>
  <c r="B142" i="1"/>
  <c r="E142" i="1" s="1"/>
  <c r="D141" i="1"/>
  <c r="F141" i="1" l="1"/>
  <c r="H141" i="1" s="1"/>
  <c r="B143" i="1"/>
  <c r="E143" i="1" s="1"/>
  <c r="D142" i="1"/>
  <c r="F142" i="1" l="1"/>
  <c r="H142" i="1" s="1"/>
  <c r="B144" i="1"/>
  <c r="E144" i="1" s="1"/>
  <c r="D143" i="1" l="1"/>
  <c r="F143" i="1"/>
  <c r="H143" i="1" s="1"/>
  <c r="B145" i="1"/>
  <c r="E145" i="1" s="1"/>
  <c r="D144" i="1"/>
  <c r="F144" i="1" l="1"/>
  <c r="H144" i="1" s="1"/>
  <c r="D145" i="1"/>
  <c r="B146" i="1"/>
  <c r="E146" i="1" s="1"/>
  <c r="F145" i="1" l="1"/>
  <c r="H145" i="1" s="1"/>
  <c r="D146" i="1"/>
  <c r="B147" i="1"/>
  <c r="E147" i="1" s="1"/>
  <c r="F146" i="1" l="1"/>
  <c r="H146" i="1" s="1"/>
  <c r="B148" i="1"/>
  <c r="E148" i="1" s="1"/>
  <c r="D147" i="1"/>
  <c r="F147" i="1" l="1"/>
  <c r="H147" i="1" s="1"/>
  <c r="B149" i="1"/>
  <c r="E149" i="1" s="1"/>
  <c r="D148" i="1" l="1"/>
  <c r="F148" i="1"/>
  <c r="H148" i="1" s="1"/>
  <c r="D149" i="1"/>
  <c r="B150" i="1"/>
  <c r="E150" i="1" s="1"/>
  <c r="F149" i="1" l="1"/>
  <c r="H149" i="1" s="1"/>
  <c r="B151" i="1"/>
  <c r="E151" i="1" s="1"/>
  <c r="D150" i="1"/>
  <c r="F150" i="1" l="1"/>
  <c r="H150" i="1" s="1"/>
  <c r="B152" i="1"/>
  <c r="E152" i="1" s="1"/>
  <c r="F151" i="1" l="1"/>
  <c r="H151" i="1" s="1"/>
  <c r="D151" i="1"/>
  <c r="B153" i="1"/>
  <c r="E153" i="1" s="1"/>
  <c r="D152" i="1"/>
  <c r="F152" i="1" l="1"/>
  <c r="H152" i="1" s="1"/>
  <c r="B154" i="1"/>
  <c r="E154" i="1" s="1"/>
  <c r="D153" i="1" l="1"/>
  <c r="F153" i="1"/>
  <c r="H153" i="1" s="1"/>
  <c r="D154" i="1"/>
  <c r="B155" i="1"/>
  <c r="E155" i="1" s="1"/>
  <c r="F154" i="1" l="1"/>
  <c r="H154" i="1" s="1"/>
  <c r="D155" i="1"/>
  <c r="B156" i="1"/>
  <c r="E156" i="1" s="1"/>
  <c r="F155" i="1" l="1"/>
  <c r="H155" i="1" s="1"/>
  <c r="B157" i="1"/>
  <c r="E157" i="1" s="1"/>
  <c r="D156" i="1"/>
  <c r="F156" i="1" l="1"/>
  <c r="H156" i="1" s="1"/>
  <c r="B158" i="1"/>
  <c r="E158" i="1" s="1"/>
  <c r="D157" i="1"/>
  <c r="F157" i="1" l="1"/>
  <c r="H157" i="1" s="1"/>
  <c r="B159" i="1"/>
  <c r="E159" i="1" s="1"/>
  <c r="D158" i="1"/>
  <c r="F158" i="1" l="1"/>
  <c r="H158" i="1" s="1"/>
  <c r="B160" i="1"/>
  <c r="E160" i="1" s="1"/>
  <c r="D159" i="1" l="1"/>
  <c r="F159" i="1"/>
  <c r="H159" i="1" s="1"/>
  <c r="B161" i="1"/>
  <c r="E161" i="1" s="1"/>
  <c r="D160" i="1"/>
  <c r="F160" i="1" l="1"/>
  <c r="H160" i="1" s="1"/>
  <c r="B162" i="1"/>
  <c r="E162" i="1" s="1"/>
  <c r="D161" i="1" l="1"/>
  <c r="F161" i="1"/>
  <c r="H161" i="1" s="1"/>
  <c r="B163" i="1"/>
  <c r="E163" i="1" s="1"/>
  <c r="D162" i="1"/>
  <c r="F162" i="1" l="1"/>
  <c r="H162" i="1" s="1"/>
  <c r="B164" i="1"/>
  <c r="E164" i="1" s="1"/>
  <c r="D163" i="1"/>
  <c r="F163" i="1" l="1"/>
  <c r="H163" i="1" s="1"/>
  <c r="B165" i="1"/>
  <c r="E165" i="1" s="1"/>
  <c r="D164" i="1"/>
  <c r="F164" i="1" l="1"/>
  <c r="H164" i="1" s="1"/>
  <c r="B166" i="1"/>
  <c r="E166" i="1" s="1"/>
  <c r="D165" i="1"/>
  <c r="F165" i="1" l="1"/>
  <c r="H165" i="1" s="1"/>
  <c r="B167" i="1"/>
  <c r="E167" i="1" s="1"/>
  <c r="F166" i="1" l="1"/>
  <c r="H166" i="1" s="1"/>
  <c r="D166" i="1"/>
  <c r="D167" i="1"/>
  <c r="B168" i="1"/>
  <c r="E168" i="1" s="1"/>
  <c r="F167" i="1" l="1"/>
  <c r="H167" i="1" s="1"/>
  <c r="B169" i="1"/>
  <c r="E169" i="1" s="1"/>
  <c r="D168" i="1"/>
  <c r="F168" i="1" l="1"/>
  <c r="H168" i="1" s="1"/>
  <c r="B170" i="1"/>
  <c r="E170" i="1" s="1"/>
  <c r="D169" i="1" l="1"/>
  <c r="F169" i="1"/>
  <c r="H169" i="1" s="1"/>
  <c r="D170" i="1"/>
  <c r="B171" i="1"/>
  <c r="E171" i="1" s="1"/>
  <c r="F170" i="1" l="1"/>
  <c r="H170" i="1" s="1"/>
  <c r="B172" i="1"/>
  <c r="E172" i="1" s="1"/>
  <c r="D171" i="1"/>
  <c r="F171" i="1" l="1"/>
  <c r="H171" i="1" s="1"/>
  <c r="B173" i="1"/>
  <c r="E173" i="1" s="1"/>
  <c r="D172" i="1" l="1"/>
  <c r="F172" i="1"/>
  <c r="H172" i="1" s="1"/>
  <c r="B174" i="1"/>
  <c r="E174" i="1" s="1"/>
  <c r="D173" i="1"/>
  <c r="F173" i="1" l="1"/>
  <c r="H173" i="1" s="1"/>
  <c r="B175" i="1"/>
  <c r="E175" i="1" s="1"/>
  <c r="D174" i="1" l="1"/>
  <c r="F174" i="1"/>
  <c r="H174" i="1" s="1"/>
  <c r="D175" i="1"/>
  <c r="B176" i="1"/>
  <c r="E176" i="1" s="1"/>
  <c r="F175" i="1" l="1"/>
  <c r="H175" i="1" s="1"/>
  <c r="B177" i="1"/>
  <c r="E177" i="1" s="1"/>
  <c r="D176" i="1" l="1"/>
  <c r="F176" i="1"/>
  <c r="H176" i="1" s="1"/>
  <c r="D177" i="1"/>
  <c r="B178" i="1"/>
  <c r="E178" i="1" s="1"/>
  <c r="F177" i="1" l="1"/>
  <c r="H177" i="1" s="1"/>
  <c r="B179" i="1"/>
  <c r="E179" i="1" s="1"/>
  <c r="D178" i="1" l="1"/>
  <c r="F178" i="1"/>
  <c r="H178" i="1" s="1"/>
  <c r="B180" i="1"/>
  <c r="E180" i="1" s="1"/>
  <c r="D179" i="1"/>
  <c r="F179" i="1" l="1"/>
  <c r="H179" i="1" s="1"/>
  <c r="D180" i="1"/>
  <c r="B181" i="1"/>
  <c r="E181" i="1" s="1"/>
  <c r="F180" i="1" l="1"/>
  <c r="H180" i="1" s="1"/>
  <c r="D181" i="1"/>
  <c r="B182" i="1"/>
  <c r="E182" i="1" s="1"/>
  <c r="F181" i="1" l="1"/>
  <c r="H181" i="1" s="1"/>
  <c r="D182" i="1"/>
  <c r="B183" i="1"/>
  <c r="E183" i="1" s="1"/>
  <c r="F182" i="1" l="1"/>
  <c r="H182" i="1" s="1"/>
  <c r="B184" i="1"/>
  <c r="E184" i="1" s="1"/>
  <c r="D183" i="1" l="1"/>
  <c r="F183" i="1"/>
  <c r="H183" i="1" s="1"/>
  <c r="B185" i="1"/>
  <c r="E185" i="1" s="1"/>
  <c r="D184" i="1"/>
  <c r="F184" i="1" l="1"/>
  <c r="H184" i="1" s="1"/>
  <c r="B186" i="1"/>
  <c r="E186" i="1" s="1"/>
  <c r="D185" i="1"/>
  <c r="F185" i="1" l="1"/>
  <c r="H185" i="1" s="1"/>
  <c r="B187" i="1"/>
  <c r="E187" i="1" s="1"/>
  <c r="D186" i="1"/>
  <c r="F186" i="1" l="1"/>
  <c r="H186" i="1" s="1"/>
  <c r="B188" i="1"/>
  <c r="E188" i="1" s="1"/>
  <c r="D187" i="1" l="1"/>
  <c r="F187" i="1"/>
  <c r="H187" i="1" s="1"/>
  <c r="D188" i="1"/>
  <c r="B189" i="1"/>
  <c r="E189" i="1" s="1"/>
  <c r="F188" i="1" l="1"/>
  <c r="H188" i="1" s="1"/>
  <c r="D189" i="1"/>
  <c r="B190" i="1"/>
  <c r="E190" i="1" s="1"/>
  <c r="F189" i="1" l="1"/>
  <c r="H189" i="1" s="1"/>
  <c r="B191" i="1"/>
  <c r="E191" i="1" s="1"/>
  <c r="D190" i="1" l="1"/>
  <c r="F190" i="1"/>
  <c r="H190" i="1" s="1"/>
  <c r="D191" i="1"/>
  <c r="B192" i="1"/>
  <c r="E192" i="1" s="1"/>
  <c r="F191" i="1" l="1"/>
  <c r="H191" i="1" s="1"/>
  <c r="B193" i="1"/>
  <c r="E193" i="1" s="1"/>
  <c r="D192" i="1"/>
  <c r="F192" i="1" l="1"/>
  <c r="H192" i="1" s="1"/>
  <c r="B194" i="1"/>
  <c r="E194" i="1" s="1"/>
  <c r="D193" i="1"/>
  <c r="F193" i="1" l="1"/>
  <c r="H193" i="1" s="1"/>
  <c r="B195" i="1"/>
  <c r="E195" i="1" s="1"/>
  <c r="D194" i="1"/>
  <c r="F194" i="1" l="1"/>
  <c r="H194" i="1" s="1"/>
  <c r="B196" i="1"/>
  <c r="E196" i="1" s="1"/>
  <c r="D195" i="1" l="1"/>
  <c r="F195" i="1"/>
  <c r="H195" i="1" s="1"/>
  <c r="B197" i="1"/>
  <c r="E197" i="1" s="1"/>
  <c r="D196" i="1"/>
  <c r="F196" i="1" l="1"/>
  <c r="H196" i="1" s="1"/>
  <c r="B198" i="1"/>
  <c r="E198" i="1" s="1"/>
  <c r="D197" i="1" l="1"/>
  <c r="F197" i="1"/>
  <c r="H197" i="1" s="1"/>
  <c r="B199" i="1"/>
  <c r="E199" i="1" s="1"/>
  <c r="D198" i="1"/>
  <c r="F198" i="1" l="1"/>
  <c r="H198" i="1" s="1"/>
  <c r="B200" i="1"/>
  <c r="E200" i="1" s="1"/>
  <c r="D199" i="1" l="1"/>
  <c r="F199" i="1"/>
  <c r="H199" i="1" s="1"/>
  <c r="B201" i="1"/>
  <c r="E201" i="1" s="1"/>
  <c r="D200" i="1"/>
  <c r="F200" i="1" l="1"/>
  <c r="H200" i="1" s="1"/>
  <c r="B202" i="1"/>
  <c r="E202" i="1" s="1"/>
  <c r="D201" i="1"/>
  <c r="F201" i="1" l="1"/>
  <c r="H201" i="1" s="1"/>
  <c r="B203" i="1"/>
  <c r="E203" i="1" s="1"/>
  <c r="D202" i="1"/>
  <c r="F202" i="1" l="1"/>
  <c r="H202" i="1" s="1"/>
  <c r="B204" i="1"/>
  <c r="E204" i="1" s="1"/>
  <c r="D203" i="1" l="1"/>
  <c r="F203" i="1"/>
  <c r="H203" i="1" s="1"/>
  <c r="D204" i="1"/>
  <c r="B205" i="1"/>
  <c r="E205" i="1" s="1"/>
  <c r="F204" i="1" l="1"/>
  <c r="H204" i="1" s="1"/>
  <c r="B206" i="1"/>
  <c r="E206" i="1" s="1"/>
  <c r="D205" i="1"/>
  <c r="F205" i="1" l="1"/>
  <c r="H205" i="1" s="1"/>
  <c r="B207" i="1"/>
  <c r="E207" i="1" s="1"/>
  <c r="D206" i="1" l="1"/>
  <c r="F206" i="1"/>
  <c r="H206" i="1" s="1"/>
  <c r="B208" i="1"/>
  <c r="E208" i="1" s="1"/>
  <c r="D207" i="1"/>
  <c r="F207" i="1" l="1"/>
  <c r="H207" i="1" s="1"/>
  <c r="B209" i="1"/>
  <c r="E209" i="1" s="1"/>
  <c r="D208" i="1"/>
  <c r="F208" i="1" l="1"/>
  <c r="H208" i="1" s="1"/>
  <c r="B210" i="1"/>
  <c r="E210" i="1" s="1"/>
  <c r="D209" i="1" l="1"/>
  <c r="F209" i="1"/>
  <c r="H209" i="1" s="1"/>
  <c r="B211" i="1"/>
  <c r="E211" i="1" s="1"/>
  <c r="D210" i="1"/>
  <c r="F210" i="1" l="1"/>
  <c r="H210" i="1" s="1"/>
  <c r="B212" i="1"/>
  <c r="E212" i="1" s="1"/>
  <c r="D211" i="1"/>
  <c r="F211" i="1" l="1"/>
  <c r="H211" i="1" s="1"/>
  <c r="D212" i="1"/>
  <c r="B213" i="1"/>
  <c r="E213" i="1" s="1"/>
  <c r="F212" i="1" l="1"/>
  <c r="H212" i="1" s="1"/>
  <c r="B214" i="1"/>
  <c r="E214" i="1" s="1"/>
  <c r="D213" i="1"/>
  <c r="F213" i="1" l="1"/>
  <c r="H213" i="1" s="1"/>
  <c r="D214" i="1"/>
  <c r="B215" i="1"/>
  <c r="E215" i="1" s="1"/>
  <c r="F214" i="1" l="1"/>
  <c r="H214" i="1" s="1"/>
  <c r="B216" i="1"/>
  <c r="E216" i="1" s="1"/>
  <c r="D215" i="1"/>
  <c r="F215" i="1" l="1"/>
  <c r="H215" i="1" s="1"/>
  <c r="B217" i="1"/>
  <c r="E217" i="1" s="1"/>
  <c r="D216" i="1"/>
  <c r="F216" i="1" l="1"/>
  <c r="H216" i="1" s="1"/>
  <c r="D217" i="1"/>
  <c r="B218" i="1"/>
  <c r="E218" i="1" s="1"/>
  <c r="F217" i="1" l="1"/>
  <c r="H217" i="1" s="1"/>
  <c r="B219" i="1"/>
  <c r="E219" i="1" s="1"/>
  <c r="D218" i="1"/>
  <c r="F218" i="1" l="1"/>
  <c r="H218" i="1" s="1"/>
  <c r="B220" i="1"/>
  <c r="E220" i="1" s="1"/>
  <c r="D219" i="1"/>
  <c r="F219" i="1" l="1"/>
  <c r="H219" i="1" s="1"/>
  <c r="B221" i="1"/>
  <c r="E221" i="1" s="1"/>
  <c r="D220" i="1"/>
  <c r="F220" i="1" l="1"/>
  <c r="H220" i="1" s="1"/>
  <c r="B222" i="1"/>
  <c r="E222" i="1" s="1"/>
  <c r="F221" i="1" l="1"/>
  <c r="H221" i="1" s="1"/>
  <c r="D221" i="1"/>
  <c r="B223" i="1"/>
  <c r="E223" i="1" s="1"/>
  <c r="D222" i="1"/>
  <c r="F222" i="1" l="1"/>
  <c r="H222" i="1" s="1"/>
  <c r="B224" i="1"/>
  <c r="E224" i="1" s="1"/>
  <c r="D223" i="1"/>
  <c r="F223" i="1" l="1"/>
  <c r="H223" i="1" s="1"/>
  <c r="B225" i="1"/>
  <c r="E225" i="1" s="1"/>
  <c r="D224" i="1"/>
  <c r="F224" i="1" l="1"/>
  <c r="H224" i="1" s="1"/>
  <c r="B226" i="1"/>
  <c r="E226" i="1" s="1"/>
  <c r="D225" i="1" l="1"/>
  <c r="F225" i="1"/>
  <c r="H225" i="1" s="1"/>
  <c r="B227" i="1"/>
  <c r="E227" i="1" s="1"/>
  <c r="D226" i="1"/>
  <c r="F226" i="1" l="1"/>
  <c r="H226" i="1" s="1"/>
  <c r="B228" i="1"/>
  <c r="E228" i="1" s="1"/>
  <c r="D227" i="1"/>
  <c r="F227" i="1" l="1"/>
  <c r="H227" i="1" s="1"/>
  <c r="B229" i="1"/>
  <c r="E229" i="1" s="1"/>
  <c r="D228" i="1" l="1"/>
  <c r="F228" i="1"/>
  <c r="H228" i="1" s="1"/>
  <c r="D229" i="1"/>
  <c r="B230" i="1"/>
  <c r="E230" i="1" s="1"/>
  <c r="F229" i="1" l="1"/>
  <c r="H229" i="1" s="1"/>
  <c r="D230" i="1"/>
  <c r="B231" i="1"/>
  <c r="E231" i="1" s="1"/>
  <c r="F230" i="1" l="1"/>
  <c r="H230" i="1" s="1"/>
  <c r="D231" i="1"/>
  <c r="B232" i="1"/>
  <c r="E232" i="1" s="1"/>
  <c r="F231" i="1" l="1"/>
  <c r="H231" i="1" s="1"/>
  <c r="B233" i="1"/>
  <c r="E233" i="1" s="1"/>
  <c r="D232" i="1"/>
  <c r="F232" i="1" l="1"/>
  <c r="H232" i="1" s="1"/>
  <c r="B234" i="1"/>
  <c r="E234" i="1" s="1"/>
  <c r="D233" i="1"/>
  <c r="F233" i="1" l="1"/>
  <c r="H233" i="1" s="1"/>
  <c r="B235" i="1"/>
  <c r="E235" i="1" s="1"/>
  <c r="D234" i="1"/>
  <c r="F234" i="1" l="1"/>
  <c r="H234" i="1" s="1"/>
  <c r="D235" i="1"/>
  <c r="B236" i="1"/>
  <c r="E236" i="1" s="1"/>
  <c r="F235" i="1" l="1"/>
  <c r="H235" i="1" s="1"/>
  <c r="B237" i="1"/>
  <c r="E237" i="1" s="1"/>
  <c r="D236" i="1"/>
  <c r="F236" i="1" l="1"/>
  <c r="H236" i="1" s="1"/>
  <c r="B238" i="1"/>
  <c r="E238" i="1" s="1"/>
  <c r="D237" i="1" l="1"/>
  <c r="F237" i="1"/>
  <c r="H237" i="1" s="1"/>
  <c r="D238" i="1"/>
  <c r="B239" i="1"/>
  <c r="E239" i="1" s="1"/>
  <c r="F238" i="1" l="1"/>
  <c r="H238" i="1" s="1"/>
  <c r="D239" i="1"/>
  <c r="B240" i="1"/>
  <c r="E240" i="1" s="1"/>
  <c r="F239" i="1" l="1"/>
  <c r="H239" i="1" s="1"/>
  <c r="B241" i="1"/>
  <c r="E241" i="1" s="1"/>
  <c r="D240" i="1"/>
  <c r="F240" i="1" l="1"/>
  <c r="H240" i="1" s="1"/>
  <c r="B242" i="1"/>
  <c r="E242" i="1" s="1"/>
  <c r="D241" i="1"/>
  <c r="F241" i="1" l="1"/>
  <c r="H241" i="1" s="1"/>
  <c r="B243" i="1"/>
  <c r="E243" i="1" s="1"/>
  <c r="D242" i="1"/>
  <c r="F242" i="1" l="1"/>
  <c r="H242" i="1" s="1"/>
  <c r="B244" i="1"/>
  <c r="E244" i="1" s="1"/>
  <c r="D243" i="1" l="1"/>
  <c r="F243" i="1"/>
  <c r="H243" i="1" s="1"/>
  <c r="D244" i="1"/>
  <c r="B245" i="1"/>
  <c r="E245" i="1" s="1"/>
  <c r="F244" i="1" l="1"/>
  <c r="H244" i="1" s="1"/>
  <c r="D245" i="1"/>
  <c r="B246" i="1"/>
  <c r="E246" i="1" s="1"/>
  <c r="F245" i="1" l="1"/>
  <c r="H245" i="1" s="1"/>
  <c r="B247" i="1"/>
  <c r="E247" i="1" s="1"/>
  <c r="D246" i="1"/>
  <c r="F246" i="1" l="1"/>
  <c r="H246" i="1" s="1"/>
  <c r="B248" i="1"/>
  <c r="E248" i="1" s="1"/>
  <c r="D247" i="1" l="1"/>
  <c r="F247" i="1"/>
  <c r="H247" i="1" s="1"/>
  <c r="B249" i="1"/>
  <c r="E249" i="1" s="1"/>
  <c r="D248" i="1"/>
  <c r="F248" i="1" l="1"/>
  <c r="H248" i="1" s="1"/>
  <c r="B250" i="1"/>
  <c r="E250" i="1" s="1"/>
  <c r="D249" i="1"/>
  <c r="F249" i="1" l="1"/>
  <c r="H249" i="1" s="1"/>
  <c r="B251" i="1"/>
  <c r="E251" i="1" s="1"/>
  <c r="D250" i="1"/>
  <c r="F250" i="1" l="1"/>
  <c r="H250" i="1" s="1"/>
  <c r="B252" i="1"/>
  <c r="E252" i="1" s="1"/>
  <c r="D251" i="1" l="1"/>
  <c r="F251" i="1"/>
  <c r="H251" i="1" s="1"/>
  <c r="B253" i="1"/>
  <c r="E253" i="1" s="1"/>
  <c r="D252" i="1"/>
  <c r="F252" i="1" l="1"/>
  <c r="H252" i="1" s="1"/>
  <c r="B254" i="1"/>
  <c r="E254" i="1" s="1"/>
  <c r="D253" i="1"/>
  <c r="F253" i="1" l="1"/>
  <c r="H253" i="1" s="1"/>
  <c r="B255" i="1"/>
  <c r="E255" i="1" s="1"/>
  <c r="D254" i="1" l="1"/>
  <c r="F254" i="1"/>
  <c r="H254" i="1" s="1"/>
  <c r="B256" i="1"/>
  <c r="E256" i="1" s="1"/>
  <c r="D255" i="1"/>
  <c r="F255" i="1" l="1"/>
  <c r="H255" i="1" s="1"/>
  <c r="B257" i="1"/>
  <c r="E257" i="1" s="1"/>
  <c r="D256" i="1" l="1"/>
  <c r="F256" i="1"/>
  <c r="H256" i="1" s="1"/>
  <c r="D257" i="1"/>
  <c r="B258" i="1"/>
  <c r="E258" i="1" s="1"/>
  <c r="F257" i="1" l="1"/>
  <c r="H257" i="1" s="1"/>
  <c r="B259" i="1"/>
  <c r="E259" i="1" s="1"/>
  <c r="D258" i="1"/>
  <c r="F258" i="1" l="1"/>
  <c r="H258" i="1" s="1"/>
  <c r="B260" i="1"/>
  <c r="E260" i="1" s="1"/>
  <c r="D259" i="1" l="1"/>
  <c r="F259" i="1"/>
  <c r="H259" i="1" s="1"/>
  <c r="B261" i="1"/>
  <c r="E261" i="1" s="1"/>
  <c r="D260" i="1"/>
  <c r="F260" i="1" l="1"/>
  <c r="H260" i="1" s="1"/>
  <c r="B262" i="1"/>
  <c r="E262" i="1" s="1"/>
  <c r="D261" i="1"/>
  <c r="F261" i="1" l="1"/>
  <c r="H261" i="1" s="1"/>
  <c r="B263" i="1"/>
  <c r="E263" i="1" s="1"/>
  <c r="D262" i="1"/>
  <c r="F262" i="1" l="1"/>
  <c r="H262" i="1" s="1"/>
  <c r="B264" i="1"/>
  <c r="E264" i="1" s="1"/>
  <c r="D263" i="1" l="1"/>
  <c r="F263" i="1"/>
  <c r="H263" i="1" s="1"/>
  <c r="B265" i="1"/>
  <c r="E265" i="1" s="1"/>
  <c r="D264" i="1"/>
  <c r="F264" i="1" l="1"/>
  <c r="H264" i="1" s="1"/>
  <c r="B266" i="1"/>
  <c r="E266" i="1" s="1"/>
  <c r="D265" i="1" l="1"/>
  <c r="F265" i="1"/>
  <c r="H265" i="1" s="1"/>
  <c r="B267" i="1"/>
  <c r="E267" i="1" s="1"/>
  <c r="D266" i="1"/>
  <c r="F266" i="1" l="1"/>
  <c r="H266" i="1" s="1"/>
  <c r="B268" i="1"/>
  <c r="E268" i="1" s="1"/>
  <c r="D267" i="1"/>
  <c r="F267" i="1" l="1"/>
  <c r="H267" i="1" s="1"/>
  <c r="D268" i="1"/>
  <c r="B269" i="1"/>
  <c r="E269" i="1" s="1"/>
  <c r="F268" i="1" l="1"/>
  <c r="H268" i="1" s="1"/>
  <c r="B270" i="1"/>
  <c r="E270" i="1" s="1"/>
  <c r="D269" i="1"/>
  <c r="F269" i="1" l="1"/>
  <c r="H269" i="1" s="1"/>
  <c r="D270" i="1"/>
  <c r="B271" i="1"/>
  <c r="E271" i="1" s="1"/>
  <c r="F270" i="1" l="1"/>
  <c r="H270" i="1" s="1"/>
  <c r="B272" i="1"/>
  <c r="E272" i="1" s="1"/>
  <c r="D271" i="1"/>
  <c r="F271" i="1" l="1"/>
  <c r="H271" i="1" s="1"/>
  <c r="B273" i="1"/>
  <c r="E273" i="1" s="1"/>
  <c r="D272" i="1"/>
  <c r="F272" i="1" l="1"/>
  <c r="H272" i="1" s="1"/>
  <c r="D273" i="1"/>
  <c r="B274" i="1"/>
  <c r="E274" i="1" s="1"/>
  <c r="F273" i="1" l="1"/>
  <c r="H273" i="1" s="1"/>
  <c r="B275" i="1"/>
  <c r="E275" i="1" s="1"/>
  <c r="D274" i="1"/>
  <c r="F274" i="1" l="1"/>
  <c r="H274" i="1" s="1"/>
  <c r="B276" i="1"/>
  <c r="E276" i="1" s="1"/>
  <c r="D275" i="1"/>
  <c r="F275" i="1" l="1"/>
  <c r="H275" i="1" s="1"/>
  <c r="D276" i="1"/>
  <c r="B277" i="1"/>
  <c r="E277" i="1" s="1"/>
  <c r="F276" i="1" l="1"/>
  <c r="H276" i="1" s="1"/>
  <c r="D277" i="1"/>
  <c r="B278" i="1"/>
  <c r="E278" i="1" s="1"/>
  <c r="F277" i="1" l="1"/>
  <c r="H277" i="1" s="1"/>
  <c r="D278" i="1"/>
  <c r="B279" i="1"/>
  <c r="E279" i="1" s="1"/>
  <c r="F278" i="1" l="1"/>
  <c r="H278" i="1" s="1"/>
  <c r="D279" i="1"/>
  <c r="B280" i="1"/>
  <c r="E280" i="1" s="1"/>
  <c r="F279" i="1" l="1"/>
  <c r="H279" i="1" s="1"/>
  <c r="D280" i="1"/>
  <c r="B281" i="1"/>
  <c r="E281" i="1" s="1"/>
  <c r="F280" i="1" l="1"/>
  <c r="H280" i="1" s="1"/>
  <c r="B282" i="1"/>
  <c r="E282" i="1" s="1"/>
  <c r="D281" i="1"/>
  <c r="F281" i="1" l="1"/>
  <c r="H281" i="1" s="1"/>
  <c r="D282" i="1"/>
  <c r="B283" i="1"/>
  <c r="E283" i="1" s="1"/>
  <c r="F282" i="1" l="1"/>
  <c r="H282" i="1" s="1"/>
  <c r="B284" i="1"/>
  <c r="E284" i="1" s="1"/>
  <c r="D283" i="1"/>
  <c r="F283" i="1" l="1"/>
  <c r="H283" i="1" s="1"/>
  <c r="B285" i="1"/>
  <c r="E285" i="1" s="1"/>
  <c r="D284" i="1" l="1"/>
  <c r="F284" i="1"/>
  <c r="H284" i="1" s="1"/>
  <c r="D285" i="1"/>
  <c r="B286" i="1"/>
  <c r="E286" i="1" s="1"/>
  <c r="F285" i="1" l="1"/>
  <c r="H285" i="1" s="1"/>
  <c r="B287" i="1"/>
  <c r="E287" i="1" s="1"/>
  <c r="D286" i="1"/>
  <c r="F286" i="1" l="1"/>
  <c r="H286" i="1" s="1"/>
  <c r="B288" i="1"/>
  <c r="E288" i="1" s="1"/>
  <c r="D287" i="1"/>
  <c r="F287" i="1" l="1"/>
  <c r="H287" i="1" s="1"/>
  <c r="B289" i="1"/>
  <c r="E289" i="1" s="1"/>
  <c r="D288" i="1"/>
  <c r="F288" i="1" l="1"/>
  <c r="H288" i="1" s="1"/>
  <c r="B290" i="1"/>
  <c r="E290" i="1" s="1"/>
  <c r="D289" i="1"/>
  <c r="F289" i="1" l="1"/>
  <c r="H289" i="1" s="1"/>
  <c r="B291" i="1"/>
  <c r="E291" i="1" s="1"/>
  <c r="D290" i="1"/>
  <c r="F290" i="1" l="1"/>
  <c r="H290" i="1" s="1"/>
  <c r="D291" i="1"/>
  <c r="B292" i="1"/>
  <c r="E292" i="1" s="1"/>
  <c r="F291" i="1" l="1"/>
  <c r="H291" i="1" s="1"/>
  <c r="D292" i="1"/>
  <c r="B293" i="1"/>
  <c r="E293" i="1" s="1"/>
  <c r="F292" i="1" l="1"/>
  <c r="H292" i="1" s="1"/>
  <c r="B294" i="1"/>
  <c r="E294" i="1" s="1"/>
  <c r="D293" i="1"/>
  <c r="F293" i="1" l="1"/>
  <c r="H293" i="1" s="1"/>
  <c r="D294" i="1"/>
  <c r="B295" i="1"/>
  <c r="E295" i="1" s="1"/>
  <c r="F294" i="1" l="1"/>
  <c r="H294" i="1" s="1"/>
  <c r="D295" i="1"/>
  <c r="B296" i="1"/>
  <c r="E296" i="1" s="1"/>
  <c r="F295" i="1" l="1"/>
  <c r="H295" i="1" s="1"/>
  <c r="B297" i="1"/>
  <c r="E297" i="1" s="1"/>
  <c r="D296" i="1"/>
  <c r="F296" i="1" l="1"/>
  <c r="H296" i="1" s="1"/>
  <c r="D297" i="1"/>
  <c r="B298" i="1"/>
  <c r="E298" i="1" s="1"/>
  <c r="F297" i="1" l="1"/>
  <c r="H297" i="1" s="1"/>
  <c r="B299" i="1"/>
  <c r="E299" i="1" s="1"/>
  <c r="D298" i="1"/>
  <c r="F298" i="1" l="1"/>
  <c r="H298" i="1" s="1"/>
  <c r="B300" i="1"/>
  <c r="E300" i="1" s="1"/>
  <c r="D299" i="1" l="1"/>
  <c r="F299" i="1"/>
  <c r="H299" i="1" s="1"/>
  <c r="D300" i="1"/>
  <c r="B301" i="1"/>
  <c r="E301" i="1" s="1"/>
  <c r="F300" i="1" l="1"/>
  <c r="H300" i="1" s="1"/>
  <c r="D301" i="1"/>
  <c r="B302" i="1"/>
  <c r="E302" i="1" s="1"/>
  <c r="F301" i="1" l="1"/>
  <c r="H301" i="1" s="1"/>
  <c r="D302" i="1"/>
  <c r="B303" i="1"/>
  <c r="E303" i="1" s="1"/>
  <c r="F302" i="1" l="1"/>
  <c r="H302" i="1" s="1"/>
  <c r="B304" i="1"/>
  <c r="E304" i="1" s="1"/>
  <c r="D303" i="1"/>
  <c r="F303" i="1" l="1"/>
  <c r="H303" i="1" s="1"/>
  <c r="D304" i="1"/>
  <c r="B305" i="1"/>
  <c r="E305" i="1" s="1"/>
  <c r="F304" i="1" l="1"/>
  <c r="H304" i="1" s="1"/>
  <c r="B306" i="1"/>
  <c r="E306" i="1" s="1"/>
  <c r="F305" i="1" l="1"/>
  <c r="H305" i="1" s="1"/>
  <c r="D306" i="1"/>
  <c r="D305" i="1"/>
  <c r="B307" i="1"/>
  <c r="E307" i="1" s="1"/>
  <c r="F306" i="1" l="1"/>
  <c r="H306" i="1" s="1"/>
  <c r="D307" i="1"/>
  <c r="B308" i="1"/>
  <c r="E308" i="1" s="1"/>
  <c r="F307" i="1" l="1"/>
  <c r="H307" i="1" s="1"/>
  <c r="D308" i="1"/>
  <c r="B309" i="1"/>
  <c r="E309" i="1" s="1"/>
  <c r="F308" i="1" l="1"/>
  <c r="H308" i="1" s="1"/>
  <c r="D309" i="1"/>
  <c r="B310" i="1"/>
  <c r="E310" i="1" s="1"/>
  <c r="F309" i="1" l="1"/>
  <c r="H309" i="1" s="1"/>
  <c r="B311" i="1"/>
  <c r="E311" i="1" s="1"/>
  <c r="D310" i="1"/>
  <c r="F310" i="1" l="1"/>
  <c r="H310" i="1" s="1"/>
  <c r="D311" i="1"/>
  <c r="B312" i="1"/>
  <c r="E312" i="1" s="1"/>
  <c r="F311" i="1" l="1"/>
  <c r="H311" i="1" s="1"/>
  <c r="B313" i="1"/>
  <c r="E313" i="1" s="1"/>
  <c r="F312" i="1" l="1"/>
  <c r="H312" i="1" s="1"/>
  <c r="D313" i="1"/>
  <c r="D312" i="1"/>
  <c r="B314" i="1"/>
  <c r="E314" i="1" s="1"/>
  <c r="F313" i="1" l="1"/>
  <c r="H313" i="1" s="1"/>
  <c r="B315" i="1"/>
  <c r="E315" i="1" s="1"/>
  <c r="D314" i="1"/>
  <c r="F314" i="1" l="1"/>
  <c r="H314" i="1" s="1"/>
  <c r="B316" i="1"/>
  <c r="E316" i="1" s="1"/>
  <c r="D315" i="1" l="1"/>
  <c r="F315" i="1"/>
  <c r="H315" i="1" s="1"/>
  <c r="D316" i="1"/>
  <c r="B317" i="1"/>
  <c r="E317" i="1" s="1"/>
  <c r="F316" i="1" l="1"/>
  <c r="H316" i="1" s="1"/>
  <c r="B318" i="1"/>
  <c r="E318" i="1" s="1"/>
  <c r="F317" i="1" l="1"/>
  <c r="H317" i="1" s="1"/>
  <c r="D318" i="1"/>
  <c r="D317" i="1"/>
  <c r="B319" i="1"/>
  <c r="E319" i="1" s="1"/>
  <c r="F318" i="1" l="1"/>
  <c r="H318" i="1" s="1"/>
  <c r="B320" i="1"/>
  <c r="E320" i="1" s="1"/>
  <c r="D319" i="1"/>
  <c r="F319" i="1" l="1"/>
  <c r="H319" i="1" s="1"/>
  <c r="B321" i="1"/>
  <c r="E321" i="1" s="1"/>
  <c r="F320" i="1" l="1"/>
  <c r="H320" i="1" s="1"/>
  <c r="D321" i="1"/>
  <c r="D320" i="1"/>
  <c r="B322" i="1"/>
  <c r="E322" i="1" s="1"/>
  <c r="F321" i="1" l="1"/>
  <c r="H321" i="1" s="1"/>
  <c r="B323" i="1"/>
  <c r="E323" i="1" s="1"/>
  <c r="D322" i="1"/>
  <c r="F322" i="1" l="1"/>
  <c r="H322" i="1" s="1"/>
  <c r="B324" i="1"/>
  <c r="E324" i="1" s="1"/>
  <c r="F323" i="1" l="1"/>
  <c r="H323" i="1" s="1"/>
  <c r="D324" i="1"/>
  <c r="D323" i="1"/>
  <c r="B325" i="1"/>
  <c r="E325" i="1" s="1"/>
  <c r="F324" i="1" l="1"/>
  <c r="H324" i="1" s="1"/>
  <c r="B326" i="1"/>
  <c r="E326" i="1" s="1"/>
  <c r="D325" i="1"/>
  <c r="F325" i="1" l="1"/>
  <c r="H325" i="1" s="1"/>
  <c r="D326" i="1"/>
  <c r="B327" i="1"/>
  <c r="E327" i="1" s="1"/>
  <c r="F326" i="1" l="1"/>
  <c r="H326" i="1" s="1"/>
  <c r="B328" i="1"/>
  <c r="E328" i="1" s="1"/>
  <c r="D327" i="1"/>
  <c r="F327" i="1" l="1"/>
  <c r="H327" i="1" s="1"/>
  <c r="D328" i="1"/>
  <c r="B329" i="1"/>
  <c r="E329" i="1" s="1"/>
  <c r="F328" i="1" l="1"/>
  <c r="H328" i="1" s="1"/>
  <c r="D329" i="1"/>
  <c r="B330" i="1"/>
  <c r="E330" i="1" s="1"/>
  <c r="F329" i="1" l="1"/>
  <c r="H329" i="1" s="1"/>
  <c r="D330" i="1"/>
  <c r="B331" i="1"/>
  <c r="E331" i="1" s="1"/>
  <c r="F330" i="1" l="1"/>
  <c r="H330" i="1" s="1"/>
  <c r="B332" i="1"/>
  <c r="E332" i="1" s="1"/>
  <c r="D331" i="1" l="1"/>
  <c r="F331" i="1"/>
  <c r="H331" i="1" s="1"/>
  <c r="D332" i="1"/>
  <c r="B333" i="1"/>
  <c r="E333" i="1" s="1"/>
  <c r="F332" i="1" l="1"/>
  <c r="H332" i="1" s="1"/>
  <c r="D333" i="1"/>
  <c r="B334" i="1"/>
  <c r="E334" i="1" s="1"/>
  <c r="F333" i="1" l="1"/>
  <c r="H333" i="1" s="1"/>
  <c r="B335" i="1"/>
  <c r="E335" i="1" s="1"/>
  <c r="D334" i="1"/>
  <c r="F334" i="1" l="1"/>
  <c r="H334" i="1" s="1"/>
  <c r="B336" i="1"/>
  <c r="E336" i="1" s="1"/>
  <c r="D335" i="1" l="1"/>
  <c r="F335" i="1"/>
  <c r="H335" i="1" s="1"/>
  <c r="B337" i="1"/>
  <c r="E337" i="1" s="1"/>
  <c r="D336" i="1"/>
  <c r="F336" i="1" l="1"/>
  <c r="H336" i="1" s="1"/>
  <c r="D337" i="1"/>
  <c r="B338" i="1"/>
  <c r="E338" i="1" s="1"/>
  <c r="F337" i="1" l="1"/>
  <c r="H337" i="1" s="1"/>
  <c r="B339" i="1"/>
  <c r="E339" i="1" s="1"/>
  <c r="D338" i="1"/>
  <c r="F338" i="1" l="1"/>
  <c r="H338" i="1" s="1"/>
  <c r="D339" i="1"/>
  <c r="B340" i="1"/>
  <c r="E340" i="1" s="1"/>
  <c r="F339" i="1" l="1"/>
  <c r="H339" i="1" s="1"/>
  <c r="B341" i="1"/>
  <c r="E341" i="1" s="1"/>
  <c r="D340" i="1"/>
  <c r="F340" i="1" l="1"/>
  <c r="H340" i="1" s="1"/>
  <c r="B342" i="1"/>
  <c r="E342" i="1" s="1"/>
  <c r="D341" i="1"/>
  <c r="F341" i="1" l="1"/>
  <c r="H341" i="1" s="1"/>
  <c r="B343" i="1"/>
  <c r="E343" i="1" s="1"/>
  <c r="D342" i="1" l="1"/>
  <c r="F342" i="1"/>
  <c r="H342" i="1" s="1"/>
  <c r="D343" i="1"/>
  <c r="B344" i="1"/>
  <c r="E344" i="1" s="1"/>
  <c r="F343" i="1" l="1"/>
  <c r="H343" i="1" s="1"/>
  <c r="D344" i="1"/>
  <c r="B345" i="1"/>
  <c r="E345" i="1" s="1"/>
  <c r="F344" i="1" l="1"/>
  <c r="H344" i="1" s="1"/>
  <c r="D345" i="1"/>
  <c r="B346" i="1"/>
  <c r="E346" i="1" s="1"/>
  <c r="F345" i="1" l="1"/>
  <c r="H345" i="1" s="1"/>
  <c r="B347" i="1"/>
  <c r="E347" i="1" s="1"/>
  <c r="F346" i="1" l="1"/>
  <c r="H346" i="1" s="1"/>
  <c r="D347" i="1"/>
  <c r="D346" i="1"/>
  <c r="B348" i="1"/>
  <c r="E348" i="1" s="1"/>
  <c r="F347" i="1" l="1"/>
  <c r="H347" i="1" s="1"/>
  <c r="B349" i="1"/>
  <c r="E349" i="1" s="1"/>
  <c r="D348" i="1"/>
  <c r="F348" i="1" l="1"/>
  <c r="H348" i="1" s="1"/>
  <c r="B350" i="1"/>
  <c r="E350" i="1" s="1"/>
  <c r="D349" i="1"/>
  <c r="F349" i="1" l="1"/>
  <c r="H349" i="1" s="1"/>
  <c r="D350" i="1"/>
  <c r="B351" i="1"/>
  <c r="E351" i="1" s="1"/>
  <c r="F350" i="1" l="1"/>
  <c r="H350" i="1" s="1"/>
  <c r="D351" i="1"/>
  <c r="B352" i="1"/>
  <c r="E352" i="1" s="1"/>
  <c r="F351" i="1" l="1"/>
  <c r="H351" i="1" s="1"/>
  <c r="D352" i="1"/>
  <c r="B353" i="1"/>
  <c r="E353" i="1" s="1"/>
  <c r="F352" i="1" l="1"/>
  <c r="H352" i="1" s="1"/>
  <c r="D353" i="1"/>
  <c r="B354" i="1"/>
  <c r="E354" i="1" s="1"/>
  <c r="F353" i="1" l="1"/>
  <c r="H353" i="1" s="1"/>
  <c r="D354" i="1"/>
  <c r="B355" i="1"/>
  <c r="E355" i="1" s="1"/>
  <c r="F354" i="1" l="1"/>
  <c r="H354" i="1" s="1"/>
  <c r="B356" i="1"/>
  <c r="E356" i="1" s="1"/>
  <c r="D355" i="1"/>
  <c r="F355" i="1" l="1"/>
  <c r="H355" i="1" s="1"/>
  <c r="B357" i="1"/>
  <c r="E357" i="1" s="1"/>
  <c r="F356" i="1" l="1"/>
  <c r="H356" i="1" s="1"/>
  <c r="D357" i="1"/>
  <c r="D356" i="1"/>
  <c r="B358" i="1"/>
  <c r="E358" i="1" s="1"/>
  <c r="F357" i="1" l="1"/>
  <c r="H357" i="1" s="1"/>
  <c r="D358" i="1"/>
  <c r="B359" i="1"/>
  <c r="E359" i="1" s="1"/>
  <c r="F358" i="1" l="1"/>
  <c r="H358" i="1" s="1"/>
  <c r="B360" i="1"/>
  <c r="E360" i="1" s="1"/>
  <c r="D359" i="1"/>
  <c r="F359" i="1" l="1"/>
  <c r="H359" i="1" s="1"/>
  <c r="D360" i="1"/>
  <c r="B361" i="1"/>
  <c r="E361" i="1" s="1"/>
  <c r="F360" i="1" l="1"/>
  <c r="H360" i="1" s="1"/>
  <c r="D361" i="1"/>
  <c r="B362" i="1"/>
  <c r="E362" i="1" s="1"/>
  <c r="F361" i="1" l="1"/>
  <c r="H361" i="1" s="1"/>
  <c r="D362" i="1"/>
  <c r="B363" i="1"/>
  <c r="E363" i="1" s="1"/>
  <c r="F362" i="1" l="1"/>
  <c r="H362" i="1" s="1"/>
  <c r="D363" i="1"/>
  <c r="B364" i="1"/>
  <c r="E364" i="1" s="1"/>
  <c r="F363" i="1" l="1"/>
  <c r="H363" i="1" s="1"/>
  <c r="D364" i="1"/>
  <c r="B365" i="1"/>
  <c r="E365" i="1" s="1"/>
  <c r="F364" i="1" l="1"/>
  <c r="H364" i="1" s="1"/>
  <c r="B366" i="1"/>
  <c r="E366" i="1" s="1"/>
  <c r="D365" i="1"/>
  <c r="F365" i="1" l="1"/>
  <c r="H365" i="1" s="1"/>
  <c r="B367" i="1"/>
  <c r="E367" i="1" s="1"/>
  <c r="D366" i="1"/>
  <c r="F366" i="1" l="1"/>
  <c r="H366" i="1" s="1"/>
  <c r="D367" i="1"/>
  <c r="B368" i="1"/>
  <c r="E368" i="1" s="1"/>
  <c r="F367" i="1" l="1"/>
  <c r="H367" i="1" s="1"/>
  <c r="B369" i="1"/>
  <c r="E369" i="1" s="1"/>
  <c r="D368" i="1"/>
  <c r="F368" i="1" l="1"/>
  <c r="H368" i="1" s="1"/>
  <c r="D369" i="1"/>
  <c r="B370" i="1"/>
  <c r="E370" i="1" s="1"/>
  <c r="F369" i="1" l="1"/>
  <c r="H369" i="1" s="1"/>
  <c r="D370" i="1"/>
  <c r="B371" i="1"/>
  <c r="E371" i="1" s="1"/>
  <c r="F370" i="1" l="1"/>
  <c r="H370" i="1" s="1"/>
  <c r="D371" i="1"/>
  <c r="B372" i="1"/>
  <c r="E372" i="1" s="1"/>
  <c r="F371" i="1" l="1"/>
  <c r="H371" i="1" s="1"/>
  <c r="B373" i="1"/>
  <c r="E373" i="1" s="1"/>
  <c r="D372" i="1" l="1"/>
  <c r="F372" i="1"/>
  <c r="H372" i="1" s="1"/>
  <c r="B374" i="1"/>
  <c r="E374" i="1" s="1"/>
  <c r="D373" i="1"/>
  <c r="F373" i="1" l="1"/>
  <c r="H373" i="1" s="1"/>
  <c r="B375" i="1"/>
  <c r="E375" i="1" s="1"/>
  <c r="D374" i="1"/>
  <c r="F374" i="1" l="1"/>
  <c r="H374" i="1" s="1"/>
  <c r="B376" i="1"/>
  <c r="E376" i="1" s="1"/>
  <c r="D375" i="1" l="1"/>
  <c r="F375" i="1"/>
  <c r="H375" i="1" s="1"/>
  <c r="B377" i="1"/>
  <c r="E377" i="1" s="1"/>
  <c r="D376" i="1" l="1"/>
  <c r="F376" i="1"/>
  <c r="H376" i="1" s="1"/>
  <c r="B378" i="1"/>
  <c r="E378" i="1" s="1"/>
  <c r="D377" i="1"/>
  <c r="F377" i="1" l="1"/>
  <c r="H377" i="1" s="1"/>
  <c r="B379" i="1"/>
  <c r="E379" i="1" s="1"/>
  <c r="D378" i="1" l="1"/>
  <c r="F378" i="1"/>
  <c r="H378" i="1" s="1"/>
  <c r="B380" i="1"/>
  <c r="E380" i="1" s="1"/>
  <c r="D379" i="1"/>
  <c r="F379" i="1" l="1"/>
  <c r="H379" i="1" s="1"/>
  <c r="B381" i="1"/>
  <c r="E381" i="1" s="1"/>
  <c r="D380" i="1" l="1"/>
  <c r="F380" i="1"/>
  <c r="H380" i="1" s="1"/>
  <c r="B382" i="1"/>
  <c r="E382" i="1" s="1"/>
  <c r="D381" i="1" l="1"/>
  <c r="F381" i="1"/>
  <c r="H381" i="1" s="1"/>
  <c r="B383" i="1"/>
  <c r="E383" i="1" s="1"/>
  <c r="D382" i="1" l="1"/>
  <c r="F382" i="1"/>
  <c r="H382" i="1" s="1"/>
  <c r="B384" i="1"/>
  <c r="E384" i="1" s="1"/>
  <c r="D383" i="1"/>
  <c r="F383" i="1" l="1"/>
  <c r="H383" i="1" s="1"/>
  <c r="B385" i="1"/>
  <c r="E385" i="1" s="1"/>
  <c r="D384" i="1" l="1"/>
  <c r="F384" i="1"/>
  <c r="H384" i="1" s="1"/>
  <c r="B386" i="1"/>
  <c r="E386" i="1" s="1"/>
  <c r="D385" i="1" l="1"/>
  <c r="F385" i="1"/>
  <c r="H385" i="1" s="1"/>
  <c r="B387" i="1"/>
  <c r="E387" i="1" s="1"/>
  <c r="D386" i="1" l="1"/>
  <c r="F386" i="1"/>
  <c r="H386" i="1" s="1"/>
  <c r="D387" i="1"/>
  <c r="B388" i="1"/>
  <c r="E388" i="1" s="1"/>
  <c r="F387" i="1" l="1"/>
  <c r="H387" i="1" s="1"/>
  <c r="B389" i="1"/>
  <c r="E389" i="1" s="1"/>
  <c r="D388" i="1" l="1"/>
  <c r="F388" i="1"/>
  <c r="H388" i="1" s="1"/>
  <c r="B390" i="1"/>
  <c r="E390" i="1" s="1"/>
  <c r="D389" i="1"/>
  <c r="F389" i="1" l="1"/>
  <c r="H389" i="1" s="1"/>
  <c r="B391" i="1"/>
  <c r="E391" i="1" s="1"/>
  <c r="D390" i="1" l="1"/>
  <c r="F390" i="1"/>
  <c r="H390" i="1" s="1"/>
  <c r="D391" i="1"/>
  <c r="B392" i="1"/>
  <c r="E392" i="1" s="1"/>
  <c r="F391" i="1" l="1"/>
  <c r="H391" i="1" s="1"/>
  <c r="B393" i="1"/>
  <c r="E393" i="1" s="1"/>
  <c r="D392" i="1" l="1"/>
  <c r="F392" i="1"/>
  <c r="H392" i="1" s="1"/>
  <c r="D393" i="1"/>
  <c r="B394" i="1"/>
  <c r="E394" i="1" s="1"/>
  <c r="F393" i="1" l="1"/>
  <c r="H393" i="1" s="1"/>
  <c r="B395" i="1"/>
  <c r="E395" i="1" s="1"/>
  <c r="D394" i="1"/>
  <c r="F394" i="1" l="1"/>
  <c r="H394" i="1" s="1"/>
  <c r="D395" i="1"/>
  <c r="B396" i="1"/>
  <c r="E396" i="1" s="1"/>
  <c r="F395" i="1" l="1"/>
  <c r="H395" i="1" s="1"/>
  <c r="B397" i="1"/>
  <c r="E397" i="1" s="1"/>
  <c r="D396" i="1"/>
  <c r="F396" i="1" l="1"/>
  <c r="H396" i="1" s="1"/>
  <c r="B398" i="1"/>
  <c r="E398" i="1" s="1"/>
  <c r="D397" i="1"/>
  <c r="F397" i="1" l="1"/>
  <c r="H397" i="1" s="1"/>
  <c r="B399" i="1"/>
  <c r="E399" i="1" s="1"/>
  <c r="D398" i="1" l="1"/>
  <c r="F398" i="1"/>
  <c r="H398" i="1" s="1"/>
  <c r="D399" i="1"/>
  <c r="B400" i="1"/>
  <c r="E400" i="1" s="1"/>
  <c r="F399" i="1" l="1"/>
  <c r="H399" i="1" s="1"/>
  <c r="B401" i="1"/>
  <c r="E401" i="1" s="1"/>
  <c r="D400" i="1" l="1"/>
  <c r="F400" i="1"/>
  <c r="H400" i="1" s="1"/>
  <c r="B402" i="1"/>
  <c r="E402" i="1" s="1"/>
  <c r="D401" i="1" l="1"/>
  <c r="F401" i="1"/>
  <c r="H401" i="1" s="1"/>
  <c r="B403" i="1"/>
  <c r="E403" i="1" s="1"/>
  <c r="D402" i="1" l="1"/>
  <c r="F402" i="1"/>
  <c r="H402" i="1" s="1"/>
  <c r="D403" i="1"/>
  <c r="B404" i="1"/>
  <c r="E404" i="1" s="1"/>
  <c r="F403" i="1" l="1"/>
  <c r="H403" i="1" s="1"/>
  <c r="B405" i="1"/>
  <c r="E405" i="1" s="1"/>
  <c r="D404" i="1" l="1"/>
  <c r="F404" i="1"/>
  <c r="H404" i="1" s="1"/>
  <c r="B406" i="1"/>
  <c r="E406" i="1" s="1"/>
  <c r="D405" i="1" l="1"/>
  <c r="F405" i="1"/>
  <c r="H405" i="1" s="1"/>
  <c r="B407" i="1"/>
  <c r="E407" i="1" s="1"/>
  <c r="D406" i="1" l="1"/>
  <c r="F406" i="1"/>
  <c r="H406" i="1" s="1"/>
  <c r="B408" i="1"/>
  <c r="E408" i="1" s="1"/>
  <c r="D407" i="1"/>
  <c r="F407" i="1" l="1"/>
  <c r="H407" i="1" s="1"/>
  <c r="B409" i="1"/>
  <c r="E409" i="1" s="1"/>
  <c r="D408" i="1" l="1"/>
  <c r="F408" i="1"/>
  <c r="H408" i="1" s="1"/>
  <c r="B410" i="1"/>
  <c r="E410" i="1" s="1"/>
  <c r="D409" i="1" l="1"/>
  <c r="F409" i="1"/>
  <c r="H409" i="1" s="1"/>
  <c r="B411" i="1"/>
  <c r="E411" i="1" s="1"/>
  <c r="D410" i="1"/>
  <c r="F410" i="1" l="1"/>
  <c r="H410" i="1" s="1"/>
  <c r="B412" i="1"/>
  <c r="E412" i="1" s="1"/>
  <c r="D411" i="1" l="1"/>
  <c r="F411" i="1"/>
  <c r="H411" i="1" s="1"/>
  <c r="D412" i="1"/>
  <c r="B413" i="1"/>
  <c r="E413" i="1" s="1"/>
  <c r="F412" i="1" l="1"/>
  <c r="H412" i="1" s="1"/>
  <c r="B414" i="1"/>
  <c r="E414" i="1" s="1"/>
  <c r="D413" i="1" l="1"/>
  <c r="F413" i="1"/>
  <c r="H413" i="1" s="1"/>
  <c r="B415" i="1"/>
  <c r="E415" i="1" s="1"/>
  <c r="D414" i="1" l="1"/>
  <c r="F414" i="1"/>
  <c r="H414" i="1" s="1"/>
  <c r="B416" i="1"/>
  <c r="E416" i="1" s="1"/>
  <c r="D415" i="1" l="1"/>
  <c r="F415" i="1"/>
  <c r="H415" i="1" s="1"/>
  <c r="B417" i="1"/>
  <c r="E417" i="1" s="1"/>
  <c r="D416" i="1" l="1"/>
  <c r="F416" i="1"/>
  <c r="H416" i="1" s="1"/>
  <c r="D417" i="1"/>
  <c r="B418" i="1"/>
  <c r="E418" i="1" s="1"/>
  <c r="F417" i="1" l="1"/>
  <c r="H417" i="1" s="1"/>
  <c r="B419" i="1"/>
  <c r="E419" i="1" s="1"/>
  <c r="D418" i="1" l="1"/>
  <c r="F418" i="1"/>
  <c r="H418" i="1" s="1"/>
  <c r="D419" i="1"/>
  <c r="B420" i="1"/>
  <c r="E420" i="1" s="1"/>
  <c r="F419" i="1" l="1"/>
  <c r="H419" i="1" s="1"/>
  <c r="D420" i="1"/>
  <c r="B421" i="1"/>
  <c r="E421" i="1" s="1"/>
  <c r="F420" i="1" l="1"/>
  <c r="H420" i="1" s="1"/>
  <c r="B422" i="1"/>
  <c r="E422" i="1" s="1"/>
  <c r="D421" i="1"/>
  <c r="F421" i="1" l="1"/>
  <c r="H421" i="1" s="1"/>
  <c r="B423" i="1"/>
  <c r="E423" i="1" s="1"/>
  <c r="D422" i="1"/>
  <c r="F422" i="1" l="1"/>
  <c r="H422" i="1" s="1"/>
  <c r="D423" i="1"/>
  <c r="B424" i="1"/>
  <c r="E424" i="1" s="1"/>
  <c r="F423" i="1" l="1"/>
  <c r="H423" i="1" s="1"/>
  <c r="B425" i="1"/>
  <c r="E425" i="1" s="1"/>
  <c r="D424" i="1"/>
  <c r="F424" i="1" l="1"/>
  <c r="H424" i="1" s="1"/>
  <c r="D425" i="1"/>
  <c r="B426" i="1"/>
  <c r="E426" i="1" s="1"/>
  <c r="F425" i="1" l="1"/>
  <c r="H425" i="1" s="1"/>
  <c r="B427" i="1"/>
  <c r="E427" i="1" s="1"/>
  <c r="D426" i="1"/>
  <c r="F426" i="1" l="1"/>
  <c r="H426" i="1" s="1"/>
  <c r="D427" i="1"/>
  <c r="B428" i="1"/>
  <c r="E428" i="1" s="1"/>
  <c r="F427" i="1" l="1"/>
  <c r="H427" i="1" s="1"/>
  <c r="D428" i="1"/>
  <c r="B429" i="1"/>
  <c r="E429" i="1" s="1"/>
  <c r="F428" i="1" l="1"/>
  <c r="H428" i="1" s="1"/>
  <c r="D429" i="1"/>
  <c r="B430" i="1"/>
  <c r="E430" i="1" s="1"/>
  <c r="F429" i="1" l="1"/>
  <c r="H429" i="1" s="1"/>
  <c r="D430" i="1"/>
  <c r="B431" i="1"/>
  <c r="E431" i="1" s="1"/>
  <c r="F430" i="1" l="1"/>
  <c r="H430" i="1" s="1"/>
  <c r="B432" i="1"/>
  <c r="E432" i="1" s="1"/>
  <c r="D431" i="1"/>
  <c r="F431" i="1" l="1"/>
  <c r="H431" i="1" s="1"/>
  <c r="D432" i="1"/>
  <c r="B433" i="1"/>
  <c r="E433" i="1" s="1"/>
  <c r="F432" i="1" l="1"/>
  <c r="H432" i="1" s="1"/>
  <c r="D433" i="1"/>
  <c r="B434" i="1"/>
  <c r="E434" i="1" s="1"/>
  <c r="F433" i="1" l="1"/>
  <c r="H433" i="1" s="1"/>
  <c r="B435" i="1"/>
  <c r="E435" i="1" s="1"/>
  <c r="D434" i="1"/>
  <c r="F434" i="1" l="1"/>
  <c r="H434" i="1" s="1"/>
  <c r="D435" i="1"/>
  <c r="B436" i="1"/>
  <c r="E436" i="1" s="1"/>
  <c r="F435" i="1" l="1"/>
  <c r="H435" i="1" s="1"/>
  <c r="B437" i="1"/>
  <c r="E437" i="1" s="1"/>
  <c r="D436" i="1"/>
  <c r="F436" i="1" l="1"/>
  <c r="H436" i="1" s="1"/>
  <c r="B438" i="1"/>
  <c r="E438" i="1" s="1"/>
  <c r="D437" i="1"/>
  <c r="F437" i="1" l="1"/>
  <c r="H437" i="1" s="1"/>
  <c r="B439" i="1"/>
  <c r="E439" i="1" s="1"/>
  <c r="D438" i="1"/>
  <c r="F438" i="1" l="1"/>
  <c r="H438" i="1" s="1"/>
  <c r="B440" i="1"/>
  <c r="E440" i="1" s="1"/>
  <c r="D439" i="1" l="1"/>
  <c r="F439" i="1"/>
  <c r="H439" i="1" s="1"/>
  <c r="B441" i="1"/>
  <c r="E441" i="1" s="1"/>
  <c r="F440" i="1" l="1"/>
  <c r="H440" i="1" s="1"/>
  <c r="D440" i="1"/>
  <c r="B442" i="1"/>
  <c r="E442" i="1" s="1"/>
  <c r="D441" i="1" l="1"/>
  <c r="F441" i="1"/>
  <c r="H441" i="1" s="1"/>
  <c r="B443" i="1"/>
  <c r="E443" i="1" s="1"/>
  <c r="D442" i="1" l="1"/>
  <c r="F442" i="1"/>
  <c r="H442" i="1" s="1"/>
  <c r="B444" i="1"/>
  <c r="E444" i="1" s="1"/>
  <c r="D443" i="1" l="1"/>
  <c r="F443" i="1"/>
  <c r="H443" i="1" s="1"/>
  <c r="B445" i="1"/>
  <c r="E445" i="1" s="1"/>
  <c r="D444" i="1" l="1"/>
  <c r="F444" i="1"/>
  <c r="H444" i="1" s="1"/>
  <c r="D445" i="1"/>
  <c r="B446" i="1"/>
  <c r="E446" i="1" s="1"/>
  <c r="F445" i="1" l="1"/>
  <c r="H445" i="1" s="1"/>
  <c r="B447" i="1"/>
  <c r="E447" i="1" s="1"/>
  <c r="D446" i="1" l="1"/>
  <c r="F446" i="1"/>
  <c r="H446" i="1" s="1"/>
  <c r="B448" i="1"/>
  <c r="E448" i="1" s="1"/>
  <c r="D447" i="1" l="1"/>
  <c r="F447" i="1"/>
  <c r="H447" i="1" s="1"/>
  <c r="B449" i="1"/>
  <c r="E449" i="1" s="1"/>
  <c r="D448" i="1" l="1"/>
  <c r="F448" i="1"/>
  <c r="H448" i="1" s="1"/>
  <c r="D449" i="1"/>
  <c r="B450" i="1"/>
  <c r="E450" i="1" s="1"/>
  <c r="F449" i="1" l="1"/>
  <c r="H449" i="1" s="1"/>
  <c r="B451" i="1"/>
  <c r="E451" i="1" s="1"/>
  <c r="D450" i="1"/>
  <c r="F450" i="1" l="1"/>
  <c r="H450" i="1" s="1"/>
  <c r="D451" i="1"/>
  <c r="B452" i="1"/>
  <c r="E452" i="1" s="1"/>
  <c r="F451" i="1" l="1"/>
  <c r="H451" i="1" s="1"/>
  <c r="B453" i="1"/>
  <c r="E453" i="1" s="1"/>
  <c r="D452" i="1"/>
  <c r="F452" i="1" l="1"/>
  <c r="H452" i="1" s="1"/>
  <c r="D453" i="1"/>
  <c r="B454" i="1"/>
  <c r="E454" i="1" s="1"/>
  <c r="F453" i="1" l="1"/>
  <c r="H453" i="1" s="1"/>
  <c r="B455" i="1"/>
  <c r="E455" i="1" s="1"/>
  <c r="D454" i="1"/>
  <c r="F454" i="1" l="1"/>
  <c r="H454" i="1" s="1"/>
  <c r="B456" i="1"/>
  <c r="E456" i="1" s="1"/>
  <c r="D455" i="1"/>
  <c r="F455" i="1" l="1"/>
  <c r="H455" i="1" s="1"/>
  <c r="B457" i="1"/>
  <c r="E457" i="1" s="1"/>
  <c r="D456" i="1"/>
  <c r="F456" i="1" l="1"/>
  <c r="H456" i="1" s="1"/>
  <c r="B458" i="1"/>
  <c r="E458" i="1" s="1"/>
  <c r="D457" i="1"/>
  <c r="F457" i="1" l="1"/>
  <c r="H457" i="1" s="1"/>
  <c r="B459" i="1"/>
  <c r="E459" i="1" s="1"/>
  <c r="D458" i="1"/>
  <c r="F458" i="1" l="1"/>
  <c r="H458" i="1" s="1"/>
  <c r="B460" i="1"/>
  <c r="E460" i="1" s="1"/>
  <c r="D459" i="1" l="1"/>
  <c r="F459" i="1"/>
  <c r="H459" i="1" s="1"/>
  <c r="B461" i="1"/>
  <c r="E461" i="1" s="1"/>
  <c r="D460" i="1"/>
  <c r="F460" i="1" l="1"/>
  <c r="H460" i="1" s="1"/>
  <c r="B462" i="1"/>
  <c r="E462" i="1" s="1"/>
  <c r="D461" i="1" l="1"/>
  <c r="F461" i="1"/>
  <c r="H461" i="1" s="1"/>
  <c r="B463" i="1"/>
  <c r="E463" i="1" s="1"/>
  <c r="D462" i="1" l="1"/>
  <c r="F462" i="1"/>
  <c r="H462" i="1" s="1"/>
  <c r="B464" i="1"/>
  <c r="E464" i="1" s="1"/>
  <c r="D463" i="1" l="1"/>
  <c r="F463" i="1"/>
  <c r="H463" i="1" s="1"/>
  <c r="B465" i="1"/>
  <c r="E465" i="1" s="1"/>
  <c r="D464" i="1" l="1"/>
  <c r="F464" i="1"/>
  <c r="H464" i="1" s="1"/>
  <c r="B466" i="1"/>
  <c r="E466" i="1" s="1"/>
  <c r="D465" i="1" l="1"/>
  <c r="F465" i="1"/>
  <c r="H465" i="1" s="1"/>
  <c r="B467" i="1"/>
  <c r="E467" i="1" s="1"/>
  <c r="F466" i="1" l="1"/>
  <c r="H466" i="1" s="1"/>
  <c r="D466" i="1"/>
  <c r="B468" i="1"/>
  <c r="E468" i="1" s="1"/>
  <c r="D467" i="1" l="1"/>
  <c r="F467" i="1"/>
  <c r="H467" i="1" s="1"/>
  <c r="B469" i="1"/>
  <c r="E469" i="1" s="1"/>
  <c r="D468" i="1" l="1"/>
  <c r="F468" i="1"/>
  <c r="H468" i="1" s="1"/>
  <c r="B470" i="1"/>
  <c r="E470" i="1" s="1"/>
  <c r="D469" i="1" l="1"/>
  <c r="F469" i="1"/>
  <c r="H469" i="1" s="1"/>
  <c r="B471" i="1"/>
  <c r="E471" i="1" s="1"/>
  <c r="D470" i="1" l="1"/>
  <c r="F470" i="1"/>
  <c r="H470" i="1" s="1"/>
  <c r="B472" i="1"/>
  <c r="E472" i="1" s="1"/>
  <c r="F471" i="1" l="1"/>
  <c r="H471" i="1" s="1"/>
  <c r="D471" i="1"/>
  <c r="B473" i="1"/>
  <c r="E473" i="1" s="1"/>
  <c r="D472" i="1" l="1"/>
  <c r="F472" i="1"/>
  <c r="H472" i="1" s="1"/>
  <c r="B474" i="1"/>
  <c r="E474" i="1" s="1"/>
  <c r="D473" i="1" l="1"/>
  <c r="F473" i="1"/>
  <c r="H473" i="1" s="1"/>
  <c r="B475" i="1"/>
  <c r="E475" i="1" s="1"/>
  <c r="D474" i="1" l="1"/>
  <c r="F474" i="1"/>
  <c r="H474" i="1" s="1"/>
  <c r="D475" i="1"/>
  <c r="B476" i="1"/>
  <c r="E476" i="1" s="1"/>
  <c r="F475" i="1" l="1"/>
  <c r="H475" i="1" s="1"/>
  <c r="B477" i="1"/>
  <c r="E477" i="1" s="1"/>
  <c r="D476" i="1" l="1"/>
  <c r="F476" i="1"/>
  <c r="H476" i="1" s="1"/>
  <c r="D477" i="1"/>
  <c r="B478" i="1"/>
  <c r="E478" i="1" s="1"/>
  <c r="F477" i="1" l="1"/>
  <c r="H477" i="1" s="1"/>
  <c r="B479" i="1"/>
  <c r="E479" i="1" s="1"/>
  <c r="D478" i="1" l="1"/>
  <c r="F478" i="1"/>
  <c r="H478" i="1" s="1"/>
  <c r="B480" i="1"/>
  <c r="E480" i="1" s="1"/>
  <c r="F479" i="1" l="1"/>
  <c r="H479" i="1" s="1"/>
  <c r="D479" i="1"/>
  <c r="B481" i="1"/>
  <c r="E481" i="1" s="1"/>
  <c r="D480" i="1" l="1"/>
  <c r="F480" i="1"/>
  <c r="H480" i="1" s="1"/>
  <c r="D481" i="1"/>
  <c r="B482" i="1"/>
  <c r="E482" i="1" s="1"/>
  <c r="F481" i="1" l="1"/>
  <c r="H481" i="1" s="1"/>
  <c r="B483" i="1"/>
  <c r="E483" i="1" s="1"/>
  <c r="D482" i="1" l="1"/>
  <c r="F482" i="1"/>
  <c r="H482" i="1" s="1"/>
  <c r="D483" i="1"/>
  <c r="B484" i="1"/>
  <c r="E484" i="1" s="1"/>
  <c r="F483" i="1" l="1"/>
  <c r="H483" i="1" s="1"/>
  <c r="B485" i="1"/>
  <c r="E485" i="1" s="1"/>
  <c r="D484" i="1" l="1"/>
  <c r="F484" i="1"/>
  <c r="H484" i="1" s="1"/>
  <c r="D485" i="1"/>
  <c r="B486" i="1"/>
  <c r="E486" i="1" s="1"/>
  <c r="F485" i="1" l="1"/>
  <c r="H485" i="1" s="1"/>
  <c r="B487" i="1"/>
  <c r="E487" i="1" s="1"/>
  <c r="D486" i="1" l="1"/>
  <c r="F486" i="1"/>
  <c r="H486" i="1" s="1"/>
  <c r="B488" i="1"/>
  <c r="E488" i="1" s="1"/>
  <c r="D487" i="1" l="1"/>
  <c r="F487" i="1"/>
  <c r="H487" i="1" s="1"/>
  <c r="B489" i="1"/>
  <c r="E489" i="1" s="1"/>
  <c r="D488" i="1" l="1"/>
  <c r="F488" i="1"/>
  <c r="H488" i="1" s="1"/>
  <c r="D489" i="1"/>
  <c r="B490" i="1"/>
  <c r="E490" i="1" s="1"/>
  <c r="F489" i="1" l="1"/>
  <c r="H489" i="1" s="1"/>
  <c r="B491" i="1"/>
  <c r="E491" i="1" s="1"/>
  <c r="D490" i="1" l="1"/>
  <c r="F490" i="1"/>
  <c r="H490" i="1" s="1"/>
  <c r="B492" i="1"/>
  <c r="E492" i="1" s="1"/>
  <c r="D491" i="1" l="1"/>
  <c r="F491" i="1"/>
  <c r="H491" i="1" s="1"/>
  <c r="B493" i="1"/>
  <c r="E493" i="1" s="1"/>
  <c r="D492" i="1" l="1"/>
  <c r="F492" i="1"/>
  <c r="H492" i="1" s="1"/>
  <c r="D493" i="1"/>
  <c r="B494" i="1"/>
  <c r="E494" i="1" s="1"/>
  <c r="F493" i="1" l="1"/>
  <c r="H493" i="1" s="1"/>
  <c r="B495" i="1"/>
  <c r="E495" i="1" s="1"/>
  <c r="D494" i="1" l="1"/>
  <c r="F494" i="1"/>
  <c r="H494" i="1" s="1"/>
  <c r="B496" i="1"/>
  <c r="E496" i="1" s="1"/>
  <c r="D495" i="1" l="1"/>
  <c r="F495" i="1"/>
  <c r="H495" i="1" s="1"/>
  <c r="B497" i="1"/>
  <c r="E497" i="1" s="1"/>
  <c r="D496" i="1" l="1"/>
  <c r="F496" i="1"/>
  <c r="H496" i="1" s="1"/>
  <c r="D497" i="1"/>
  <c r="B498" i="1"/>
  <c r="E498" i="1" s="1"/>
  <c r="F497" i="1" l="1"/>
  <c r="H497" i="1" s="1"/>
  <c r="B499" i="1"/>
  <c r="E499" i="1" s="1"/>
  <c r="D498" i="1" l="1"/>
  <c r="F498" i="1"/>
  <c r="H498" i="1" s="1"/>
  <c r="B500" i="1"/>
  <c r="E500" i="1" s="1"/>
  <c r="D499" i="1" l="1"/>
  <c r="F499" i="1"/>
  <c r="H499" i="1" s="1"/>
  <c r="B501" i="1"/>
  <c r="E501" i="1" s="1"/>
  <c r="D500" i="1" l="1"/>
  <c r="F500" i="1"/>
  <c r="H500" i="1" s="1"/>
  <c r="D501" i="1"/>
  <c r="B502" i="1"/>
  <c r="E502" i="1" s="1"/>
  <c r="F501" i="1" l="1"/>
  <c r="H501" i="1" s="1"/>
  <c r="B503" i="1"/>
  <c r="E503" i="1" s="1"/>
  <c r="D502" i="1" l="1"/>
  <c r="F502" i="1"/>
  <c r="H502" i="1" s="1"/>
  <c r="B504" i="1"/>
  <c r="E504" i="1" s="1"/>
  <c r="D503" i="1" l="1"/>
  <c r="F503" i="1"/>
  <c r="H503" i="1" s="1"/>
  <c r="B505" i="1"/>
  <c r="E505" i="1" s="1"/>
  <c r="D504" i="1" l="1"/>
  <c r="F504" i="1"/>
  <c r="H504" i="1" s="1"/>
  <c r="B506" i="1"/>
  <c r="E506" i="1" s="1"/>
  <c r="D505" i="1" l="1"/>
  <c r="F505" i="1"/>
  <c r="H505" i="1" s="1"/>
  <c r="B507" i="1"/>
  <c r="E507" i="1" s="1"/>
  <c r="D506" i="1" l="1"/>
  <c r="F506" i="1"/>
  <c r="H506" i="1" s="1"/>
  <c r="B508" i="1"/>
  <c r="E508" i="1" s="1"/>
  <c r="D507" i="1" l="1"/>
  <c r="F507" i="1"/>
  <c r="H507" i="1" s="1"/>
  <c r="B509" i="1"/>
  <c r="E509" i="1" s="1"/>
  <c r="D508" i="1" l="1"/>
  <c r="F508" i="1"/>
  <c r="H508" i="1" s="1"/>
  <c r="B510" i="1"/>
  <c r="E510" i="1" s="1"/>
  <c r="D509" i="1" l="1"/>
  <c r="F509" i="1"/>
  <c r="H509" i="1" s="1"/>
  <c r="B511" i="1"/>
  <c r="E511" i="1" s="1"/>
  <c r="D510" i="1" l="1"/>
  <c r="F510" i="1"/>
  <c r="H510" i="1" s="1"/>
  <c r="B512" i="1"/>
  <c r="E512" i="1" s="1"/>
  <c r="D511" i="1" l="1"/>
  <c r="F511" i="1"/>
  <c r="H511" i="1" s="1"/>
  <c r="B513" i="1"/>
  <c r="E513" i="1" s="1"/>
  <c r="D512" i="1" l="1"/>
  <c r="F512" i="1"/>
  <c r="H512" i="1" s="1"/>
  <c r="D513" i="1"/>
  <c r="B514" i="1"/>
  <c r="E514" i="1" s="1"/>
  <c r="F513" i="1" l="1"/>
  <c r="H513" i="1" s="1"/>
  <c r="B515" i="1"/>
  <c r="E515" i="1" s="1"/>
  <c r="D514" i="1" l="1"/>
  <c r="F514" i="1"/>
  <c r="H514" i="1" s="1"/>
  <c r="B516" i="1"/>
  <c r="E516" i="1" s="1"/>
  <c r="D515" i="1" l="1"/>
  <c r="F515" i="1"/>
  <c r="H515" i="1" s="1"/>
  <c r="B517" i="1"/>
  <c r="E517" i="1" s="1"/>
  <c r="F516" i="1" l="1"/>
  <c r="H516" i="1" s="1"/>
  <c r="D516" i="1"/>
  <c r="B518" i="1"/>
  <c r="E518" i="1" s="1"/>
  <c r="D517" i="1" l="1"/>
  <c r="F517" i="1"/>
  <c r="H517" i="1" s="1"/>
  <c r="B519" i="1"/>
  <c r="E519" i="1" s="1"/>
  <c r="F518" i="1" l="1"/>
  <c r="H518" i="1" s="1"/>
  <c r="D518" i="1"/>
  <c r="B520" i="1"/>
  <c r="E520" i="1" s="1"/>
  <c r="D519" i="1" l="1"/>
  <c r="F519" i="1"/>
  <c r="H519" i="1" s="1"/>
  <c r="D520" i="1"/>
  <c r="B521" i="1"/>
  <c r="E521" i="1" s="1"/>
  <c r="F520" i="1" l="1"/>
  <c r="H520" i="1" s="1"/>
  <c r="B522" i="1"/>
  <c r="E522" i="1" s="1"/>
  <c r="D521" i="1" l="1"/>
  <c r="F521" i="1"/>
  <c r="H521" i="1" s="1"/>
  <c r="B523" i="1"/>
  <c r="E523" i="1" s="1"/>
  <c r="D522" i="1" l="1"/>
  <c r="F522" i="1"/>
  <c r="H522" i="1" s="1"/>
  <c r="D523" i="1"/>
  <c r="B524" i="1"/>
  <c r="E524" i="1" s="1"/>
  <c r="F523" i="1" l="1"/>
  <c r="H523" i="1" s="1"/>
  <c r="B525" i="1"/>
  <c r="E525" i="1" s="1"/>
  <c r="D524" i="1" l="1"/>
  <c r="F524" i="1"/>
  <c r="H524" i="1" s="1"/>
  <c r="B526" i="1"/>
  <c r="E526" i="1" s="1"/>
  <c r="D525" i="1" l="1"/>
  <c r="F525" i="1"/>
  <c r="H525" i="1" s="1"/>
  <c r="B527" i="1"/>
  <c r="E527" i="1" s="1"/>
  <c r="D526" i="1" l="1"/>
  <c r="F526" i="1"/>
  <c r="H526" i="1" s="1"/>
  <c r="B528" i="1"/>
  <c r="E528" i="1" s="1"/>
  <c r="D527" i="1" l="1"/>
  <c r="F527" i="1"/>
  <c r="H527" i="1" s="1"/>
  <c r="B529" i="1"/>
  <c r="E529" i="1" s="1"/>
  <c r="D528" i="1"/>
  <c r="F528" i="1" l="1"/>
  <c r="H528" i="1" s="1"/>
  <c r="D529" i="1"/>
  <c r="B530" i="1"/>
  <c r="E530" i="1" s="1"/>
  <c r="F529" i="1" l="1"/>
  <c r="H529" i="1" s="1"/>
  <c r="B531" i="1"/>
  <c r="E531" i="1" s="1"/>
  <c r="D530" i="1"/>
  <c r="F530" i="1" l="1"/>
  <c r="H530" i="1" s="1"/>
  <c r="B532" i="1"/>
  <c r="E532" i="1" s="1"/>
  <c r="D531" i="1"/>
  <c r="F531" i="1" l="1"/>
  <c r="H531" i="1" s="1"/>
  <c r="B533" i="1"/>
  <c r="E533" i="1" s="1"/>
  <c r="D532" i="1"/>
  <c r="F532" i="1" l="1"/>
  <c r="H532" i="1" s="1"/>
  <c r="D533" i="1"/>
  <c r="B534" i="1"/>
  <c r="E534" i="1" s="1"/>
  <c r="F533" i="1" l="1"/>
  <c r="H533" i="1" s="1"/>
  <c r="B535" i="1"/>
  <c r="E535" i="1" s="1"/>
  <c r="D534" i="1"/>
  <c r="F534" i="1" l="1"/>
  <c r="H534" i="1" s="1"/>
  <c r="D535" i="1"/>
  <c r="B536" i="1"/>
  <c r="E536" i="1" s="1"/>
  <c r="F535" i="1" l="1"/>
  <c r="H535" i="1" s="1"/>
  <c r="B537" i="1"/>
  <c r="E537" i="1" s="1"/>
  <c r="D536" i="1"/>
  <c r="F536" i="1" l="1"/>
  <c r="H536" i="1" s="1"/>
  <c r="D537" i="1"/>
  <c r="B538" i="1"/>
  <c r="E538" i="1" s="1"/>
  <c r="F537" i="1" l="1"/>
  <c r="H537" i="1" s="1"/>
  <c r="B539" i="1"/>
  <c r="E539" i="1" s="1"/>
  <c r="D538" i="1"/>
  <c r="F538" i="1" l="1"/>
  <c r="H538" i="1" s="1"/>
  <c r="B540" i="1"/>
  <c r="E540" i="1" s="1"/>
  <c r="D539" i="1"/>
  <c r="F539" i="1" l="1"/>
  <c r="H539" i="1" s="1"/>
  <c r="D540" i="1"/>
  <c r="B541" i="1"/>
  <c r="E541" i="1" s="1"/>
  <c r="F540" i="1" l="1"/>
  <c r="H540" i="1" s="1"/>
  <c r="B542" i="1"/>
  <c r="E542" i="1" s="1"/>
  <c r="D541" i="1"/>
  <c r="F541" i="1" l="1"/>
  <c r="H541" i="1" s="1"/>
  <c r="B543" i="1"/>
  <c r="E543" i="1" s="1"/>
  <c r="D542" i="1"/>
  <c r="F542" i="1" l="1"/>
  <c r="H542" i="1" s="1"/>
  <c r="D543" i="1"/>
  <c r="B544" i="1"/>
  <c r="E544" i="1" s="1"/>
  <c r="F543" i="1" l="1"/>
  <c r="H543" i="1" s="1"/>
  <c r="B545" i="1"/>
  <c r="E545" i="1" s="1"/>
  <c r="D544" i="1"/>
  <c r="F544" i="1" l="1"/>
  <c r="H544" i="1" s="1"/>
  <c r="D545" i="1"/>
  <c r="B546" i="1"/>
  <c r="E546" i="1" s="1"/>
  <c r="F545" i="1" l="1"/>
  <c r="H545" i="1" s="1"/>
  <c r="B547" i="1"/>
  <c r="E547" i="1" s="1"/>
  <c r="D546" i="1"/>
  <c r="F546" i="1" l="1"/>
  <c r="H546" i="1" s="1"/>
  <c r="B548" i="1"/>
  <c r="E548" i="1" s="1"/>
  <c r="D547" i="1"/>
  <c r="F547" i="1" l="1"/>
  <c r="H547" i="1" s="1"/>
  <c r="D548" i="1"/>
  <c r="B549" i="1"/>
  <c r="E549" i="1" s="1"/>
  <c r="F548" i="1" l="1"/>
  <c r="H548" i="1" s="1"/>
  <c r="D549" i="1"/>
  <c r="B550" i="1"/>
  <c r="E550" i="1" s="1"/>
  <c r="F549" i="1" l="1"/>
  <c r="H549" i="1" s="1"/>
  <c r="D550" i="1"/>
  <c r="B551" i="1"/>
  <c r="E551" i="1" s="1"/>
  <c r="F550" i="1" l="1"/>
  <c r="H550" i="1" s="1"/>
  <c r="D551" i="1"/>
  <c r="B552" i="1"/>
  <c r="E552" i="1" s="1"/>
  <c r="F551" i="1" l="1"/>
  <c r="H551" i="1" s="1"/>
  <c r="B553" i="1"/>
  <c r="E553" i="1" s="1"/>
  <c r="D552" i="1" l="1"/>
  <c r="F552" i="1"/>
  <c r="H552" i="1" s="1"/>
  <c r="D553" i="1"/>
  <c r="B554" i="1"/>
  <c r="E554" i="1" s="1"/>
  <c r="F553" i="1" l="1"/>
  <c r="H553" i="1" s="1"/>
  <c r="B555" i="1"/>
  <c r="E555" i="1" s="1"/>
  <c r="D554" i="1" l="1"/>
  <c r="F554" i="1"/>
  <c r="H554" i="1" s="1"/>
  <c r="D555" i="1"/>
  <c r="B556" i="1"/>
  <c r="E556" i="1" s="1"/>
  <c r="F555" i="1" l="1"/>
  <c r="H555" i="1" s="1"/>
  <c r="B557" i="1"/>
  <c r="E557" i="1" s="1"/>
  <c r="D556" i="1" l="1"/>
  <c r="F556" i="1"/>
  <c r="H556" i="1" s="1"/>
  <c r="B558" i="1"/>
  <c r="E558" i="1" s="1"/>
  <c r="D557" i="1" l="1"/>
  <c r="F557" i="1"/>
  <c r="H557" i="1" s="1"/>
  <c r="B559" i="1"/>
  <c r="E559" i="1" s="1"/>
  <c r="D558" i="1" l="1"/>
  <c r="F558" i="1"/>
  <c r="H558" i="1" s="1"/>
  <c r="B560" i="1"/>
  <c r="E560" i="1" s="1"/>
  <c r="D559" i="1" l="1"/>
  <c r="F559" i="1"/>
  <c r="H559" i="1" s="1"/>
  <c r="B561" i="1"/>
  <c r="E561" i="1" s="1"/>
  <c r="F560" i="1" l="1"/>
  <c r="H560" i="1" s="1"/>
  <c r="D560" i="1"/>
  <c r="B562" i="1"/>
  <c r="E562" i="1" s="1"/>
  <c r="D561" i="1" l="1"/>
  <c r="F561" i="1"/>
  <c r="H561" i="1" s="1"/>
  <c r="B563" i="1"/>
  <c r="E563" i="1" s="1"/>
  <c r="D562" i="1" l="1"/>
  <c r="F562" i="1"/>
  <c r="H562" i="1" s="1"/>
  <c r="B564" i="1"/>
  <c r="E564" i="1" s="1"/>
  <c r="D563" i="1" l="1"/>
  <c r="F563" i="1"/>
  <c r="H563" i="1" s="1"/>
  <c r="B565" i="1"/>
  <c r="E565" i="1" s="1"/>
  <c r="D564" i="1" l="1"/>
  <c r="F564" i="1"/>
  <c r="H564" i="1" s="1"/>
  <c r="B566" i="1"/>
  <c r="E566" i="1" s="1"/>
  <c r="D565" i="1" l="1"/>
  <c r="F565" i="1"/>
  <c r="H565" i="1" s="1"/>
  <c r="B567" i="1"/>
  <c r="E567" i="1" s="1"/>
  <c r="D566" i="1" l="1"/>
  <c r="F566" i="1"/>
  <c r="H566" i="1" s="1"/>
  <c r="B568" i="1"/>
  <c r="E568" i="1" s="1"/>
  <c r="D567" i="1" l="1"/>
  <c r="F567" i="1"/>
  <c r="H567" i="1" s="1"/>
  <c r="B569" i="1"/>
  <c r="E569" i="1" s="1"/>
  <c r="D568" i="1" l="1"/>
  <c r="F568" i="1"/>
  <c r="H568" i="1" s="1"/>
  <c r="D569" i="1"/>
  <c r="B570" i="1"/>
  <c r="E570" i="1" s="1"/>
  <c r="F569" i="1" l="1"/>
  <c r="H569" i="1" s="1"/>
  <c r="B571" i="1"/>
  <c r="E571" i="1" s="1"/>
  <c r="D570" i="1" l="1"/>
  <c r="F570" i="1"/>
  <c r="H570" i="1" s="1"/>
  <c r="B572" i="1"/>
  <c r="E572" i="1" s="1"/>
  <c r="D571" i="1" l="1"/>
  <c r="F571" i="1"/>
  <c r="H571" i="1" s="1"/>
  <c r="B573" i="1"/>
  <c r="E573" i="1" s="1"/>
  <c r="D572" i="1" l="1"/>
  <c r="F572" i="1"/>
  <c r="H572" i="1" s="1"/>
  <c r="B574" i="1"/>
  <c r="E574" i="1" s="1"/>
  <c r="D573" i="1" l="1"/>
  <c r="F573" i="1"/>
  <c r="H573" i="1" s="1"/>
  <c r="B575" i="1"/>
  <c r="E575" i="1" s="1"/>
  <c r="D574" i="1" l="1"/>
  <c r="F574" i="1"/>
  <c r="H574" i="1" s="1"/>
  <c r="D575" i="1"/>
  <c r="B576" i="1"/>
  <c r="E576" i="1" s="1"/>
  <c r="F575" i="1" l="1"/>
  <c r="H575" i="1" s="1"/>
  <c r="B577" i="1"/>
  <c r="E577" i="1" s="1"/>
  <c r="D576" i="1" l="1"/>
  <c r="F576" i="1"/>
  <c r="H576" i="1" s="1"/>
  <c r="D577" i="1"/>
  <c r="B578" i="1"/>
  <c r="E578" i="1" s="1"/>
  <c r="F577" i="1" l="1"/>
  <c r="H577" i="1" s="1"/>
  <c r="B579" i="1"/>
  <c r="E579" i="1" s="1"/>
  <c r="D578" i="1" l="1"/>
  <c r="F578" i="1"/>
  <c r="H578" i="1" s="1"/>
  <c r="B580" i="1"/>
  <c r="E580" i="1" s="1"/>
  <c r="D579" i="1" l="1"/>
  <c r="F579" i="1"/>
  <c r="H579" i="1" s="1"/>
  <c r="B581" i="1"/>
  <c r="E581" i="1" s="1"/>
  <c r="D580" i="1" l="1"/>
  <c r="F580" i="1"/>
  <c r="H580" i="1" s="1"/>
  <c r="B582" i="1"/>
  <c r="E582" i="1" s="1"/>
  <c r="F581" i="1" l="1"/>
  <c r="H581" i="1" s="1"/>
  <c r="D581" i="1"/>
  <c r="B583" i="1"/>
  <c r="E583" i="1" s="1"/>
  <c r="D582" i="1" l="1"/>
  <c r="F582" i="1"/>
  <c r="H582" i="1" s="1"/>
  <c r="D583" i="1"/>
  <c r="B584" i="1"/>
  <c r="E584" i="1" s="1"/>
  <c r="F583" i="1" l="1"/>
  <c r="H583" i="1" s="1"/>
  <c r="B585" i="1"/>
  <c r="E585" i="1" s="1"/>
  <c r="D584" i="1" l="1"/>
  <c r="F584" i="1"/>
  <c r="H584" i="1" s="1"/>
  <c r="D585" i="1"/>
  <c r="B586" i="1"/>
  <c r="E586" i="1" s="1"/>
  <c r="F585" i="1" l="1"/>
  <c r="H585" i="1" s="1"/>
  <c r="B587" i="1"/>
  <c r="E587" i="1" s="1"/>
  <c r="D586" i="1" l="1"/>
  <c r="F586" i="1"/>
  <c r="H586" i="1" s="1"/>
  <c r="D587" i="1"/>
  <c r="B588" i="1"/>
  <c r="E588" i="1" s="1"/>
  <c r="F587" i="1" l="1"/>
  <c r="H587" i="1" s="1"/>
  <c r="B589" i="1"/>
  <c r="E589" i="1" s="1"/>
  <c r="D588" i="1" l="1"/>
  <c r="F588" i="1"/>
  <c r="H588" i="1" s="1"/>
  <c r="B590" i="1"/>
  <c r="E590" i="1" s="1"/>
  <c r="F589" i="1" l="1"/>
  <c r="H589" i="1" s="1"/>
  <c r="D589" i="1"/>
  <c r="B591" i="1"/>
  <c r="E591" i="1" s="1"/>
  <c r="D590" i="1" l="1"/>
  <c r="F590" i="1"/>
  <c r="H590" i="1" s="1"/>
  <c r="D591" i="1"/>
  <c r="B592" i="1"/>
  <c r="E592" i="1" s="1"/>
  <c r="F591" i="1" l="1"/>
  <c r="H591" i="1" s="1"/>
  <c r="B593" i="1"/>
  <c r="E593" i="1" s="1"/>
  <c r="D592" i="1" l="1"/>
  <c r="F592" i="1"/>
  <c r="H592" i="1" s="1"/>
  <c r="B594" i="1"/>
  <c r="E594" i="1" s="1"/>
  <c r="D593" i="1" l="1"/>
  <c r="F593" i="1"/>
  <c r="H593" i="1" s="1"/>
  <c r="B595" i="1"/>
  <c r="E595" i="1" s="1"/>
  <c r="D594" i="1" l="1"/>
  <c r="F594" i="1"/>
  <c r="H594" i="1" s="1"/>
  <c r="B596" i="1"/>
  <c r="E596" i="1" s="1"/>
  <c r="F595" i="1" l="1"/>
  <c r="H595" i="1" s="1"/>
  <c r="D595" i="1"/>
  <c r="B597" i="1"/>
  <c r="E597" i="1" s="1"/>
  <c r="D596" i="1" l="1"/>
  <c r="F596" i="1"/>
  <c r="H596" i="1" s="1"/>
  <c r="B598" i="1"/>
  <c r="E598" i="1" s="1"/>
  <c r="D597" i="1" l="1"/>
  <c r="F597" i="1"/>
  <c r="H597" i="1" s="1"/>
  <c r="B599" i="1"/>
  <c r="E599" i="1" s="1"/>
  <c r="D598" i="1" l="1"/>
  <c r="F598" i="1"/>
  <c r="H598" i="1" s="1"/>
  <c r="B600" i="1"/>
  <c r="E600" i="1" s="1"/>
  <c r="D599" i="1" l="1"/>
  <c r="F599" i="1"/>
  <c r="H599" i="1" s="1"/>
  <c r="B601" i="1"/>
  <c r="E601" i="1" s="1"/>
  <c r="D600" i="1" l="1"/>
  <c r="F600" i="1"/>
  <c r="H600" i="1" s="1"/>
  <c r="D601" i="1"/>
  <c r="B602" i="1"/>
  <c r="E602" i="1" s="1"/>
  <c r="F601" i="1" l="1"/>
  <c r="H601" i="1" s="1"/>
  <c r="B603" i="1"/>
  <c r="E603" i="1" s="1"/>
  <c r="D602" i="1" l="1"/>
  <c r="F602" i="1"/>
  <c r="H602" i="1" s="1"/>
  <c r="B604" i="1"/>
  <c r="E604" i="1" s="1"/>
  <c r="D603" i="1" l="1"/>
  <c r="F603" i="1"/>
  <c r="H603" i="1" s="1"/>
  <c r="D604" i="1"/>
  <c r="B605" i="1"/>
  <c r="E605" i="1" s="1"/>
  <c r="F604" i="1" l="1"/>
  <c r="H604" i="1" s="1"/>
  <c r="B606" i="1"/>
  <c r="E606" i="1" s="1"/>
  <c r="D605" i="1" l="1"/>
  <c r="F605" i="1"/>
  <c r="H605" i="1" s="1"/>
  <c r="B607" i="1"/>
  <c r="E607" i="1" s="1"/>
  <c r="D606" i="1" l="1"/>
  <c r="F606" i="1"/>
  <c r="H606" i="1" s="1"/>
  <c r="B608" i="1"/>
  <c r="E608" i="1" s="1"/>
  <c r="D607" i="1" l="1"/>
  <c r="F607" i="1"/>
  <c r="H607" i="1" s="1"/>
  <c r="B609" i="1"/>
  <c r="E609" i="1" s="1"/>
  <c r="D608" i="1" l="1"/>
  <c r="F608" i="1"/>
  <c r="H608" i="1" s="1"/>
  <c r="B610" i="1"/>
  <c r="E610" i="1" s="1"/>
  <c r="D609" i="1" l="1"/>
  <c r="F609" i="1"/>
  <c r="H609" i="1" s="1"/>
  <c r="B611" i="1"/>
  <c r="E611" i="1" s="1"/>
  <c r="D610" i="1" l="1"/>
  <c r="F610" i="1"/>
  <c r="H610" i="1" s="1"/>
  <c r="B612" i="1"/>
  <c r="E612" i="1" s="1"/>
  <c r="D611" i="1" l="1"/>
  <c r="F611" i="1"/>
  <c r="H611" i="1" s="1"/>
  <c r="B613" i="1"/>
  <c r="E613" i="1" s="1"/>
  <c r="F612" i="1" l="1"/>
  <c r="H612" i="1" s="1"/>
  <c r="D612" i="1"/>
  <c r="B614" i="1"/>
  <c r="E614" i="1" s="1"/>
  <c r="D613" i="1" l="1"/>
  <c r="F613" i="1"/>
  <c r="H613" i="1" s="1"/>
  <c r="D614" i="1"/>
  <c r="B615" i="1"/>
  <c r="E615" i="1" s="1"/>
  <c r="F614" i="1" l="1"/>
  <c r="H614" i="1" s="1"/>
  <c r="B616" i="1"/>
  <c r="E616" i="1" s="1"/>
  <c r="D615" i="1" l="1"/>
  <c r="F615" i="1"/>
  <c r="H615" i="1" s="1"/>
  <c r="B617" i="1"/>
  <c r="E617" i="1" s="1"/>
  <c r="D616" i="1" l="1"/>
  <c r="F616" i="1"/>
  <c r="H616" i="1" s="1"/>
  <c r="B618" i="1"/>
  <c r="E618" i="1" s="1"/>
  <c r="D617" i="1" l="1"/>
  <c r="F617" i="1"/>
  <c r="H617" i="1" s="1"/>
  <c r="B619" i="1"/>
  <c r="E619" i="1" s="1"/>
  <c r="D618" i="1" l="1"/>
  <c r="F618" i="1"/>
  <c r="H618" i="1" s="1"/>
  <c r="D619" i="1"/>
  <c r="B620" i="1"/>
  <c r="E620" i="1" s="1"/>
  <c r="F619" i="1" l="1"/>
  <c r="H619" i="1" s="1"/>
  <c r="B621" i="1"/>
  <c r="E621" i="1" s="1"/>
  <c r="D620" i="1" l="1"/>
  <c r="F620" i="1"/>
  <c r="H620" i="1" s="1"/>
  <c r="B622" i="1"/>
  <c r="E622" i="1" s="1"/>
  <c r="D621" i="1" l="1"/>
  <c r="F621" i="1"/>
  <c r="H621" i="1" s="1"/>
  <c r="B623" i="1"/>
  <c r="E623" i="1" s="1"/>
  <c r="D622" i="1" l="1"/>
  <c r="F622" i="1"/>
  <c r="H622" i="1" s="1"/>
  <c r="B624" i="1"/>
  <c r="E624" i="1" s="1"/>
  <c r="D623" i="1" l="1"/>
  <c r="F623" i="1"/>
  <c r="H623" i="1" s="1"/>
  <c r="B625" i="1"/>
  <c r="E625" i="1" s="1"/>
  <c r="D624" i="1" l="1"/>
  <c r="F624" i="1"/>
  <c r="H624" i="1" s="1"/>
  <c r="B626" i="1"/>
  <c r="E626" i="1" s="1"/>
  <c r="F625" i="1" l="1"/>
  <c r="H625" i="1" s="1"/>
  <c r="D625" i="1"/>
  <c r="B627" i="1"/>
  <c r="E627" i="1" s="1"/>
  <c r="D626" i="1" l="1"/>
  <c r="F626" i="1"/>
  <c r="H626" i="1" s="1"/>
  <c r="B628" i="1"/>
  <c r="E628" i="1" s="1"/>
  <c r="D627" i="1" l="1"/>
  <c r="F627" i="1"/>
  <c r="H627" i="1" s="1"/>
  <c r="D628" i="1"/>
  <c r="B629" i="1"/>
  <c r="E629" i="1" s="1"/>
  <c r="F628" i="1" l="1"/>
  <c r="H628" i="1" s="1"/>
  <c r="B630" i="1"/>
  <c r="E630" i="1" s="1"/>
  <c r="D629" i="1" l="1"/>
  <c r="F629" i="1"/>
  <c r="H629" i="1" s="1"/>
  <c r="B631" i="1"/>
  <c r="E631" i="1" s="1"/>
  <c r="D630" i="1" l="1"/>
  <c r="F630" i="1"/>
  <c r="H630" i="1" s="1"/>
  <c r="B632" i="1"/>
  <c r="E632" i="1" s="1"/>
  <c r="D631" i="1" l="1"/>
  <c r="F631" i="1"/>
  <c r="H631" i="1" s="1"/>
  <c r="B633" i="1"/>
  <c r="E633" i="1" s="1"/>
  <c r="D632" i="1" l="1"/>
  <c r="F632" i="1"/>
  <c r="H632" i="1" s="1"/>
  <c r="B634" i="1"/>
  <c r="E634" i="1" s="1"/>
  <c r="D633" i="1" l="1"/>
  <c r="F633" i="1"/>
  <c r="H633" i="1" s="1"/>
  <c r="D634" i="1"/>
  <c r="B635" i="1"/>
  <c r="E635" i="1" s="1"/>
  <c r="F634" i="1" l="1"/>
  <c r="H634" i="1" s="1"/>
  <c r="B636" i="1"/>
  <c r="E636" i="1" s="1"/>
  <c r="D635" i="1" l="1"/>
  <c r="F635" i="1"/>
  <c r="H635" i="1" s="1"/>
  <c r="B637" i="1"/>
  <c r="E637" i="1" s="1"/>
  <c r="F636" i="1" l="1"/>
  <c r="H636" i="1" s="1"/>
  <c r="D636" i="1"/>
  <c r="B638" i="1"/>
  <c r="E638" i="1" s="1"/>
  <c r="D637" i="1" l="1"/>
  <c r="F637" i="1"/>
  <c r="H637" i="1" s="1"/>
  <c r="B639" i="1"/>
  <c r="E639" i="1" s="1"/>
  <c r="D638" i="1" l="1"/>
  <c r="F638" i="1"/>
  <c r="H638" i="1" s="1"/>
  <c r="B640" i="1"/>
  <c r="E640" i="1" s="1"/>
  <c r="D639" i="1" l="1"/>
  <c r="F639" i="1"/>
  <c r="H639" i="1" s="1"/>
  <c r="B641" i="1"/>
  <c r="E641" i="1" s="1"/>
  <c r="D640" i="1" l="1"/>
  <c r="F640" i="1"/>
  <c r="H640" i="1" s="1"/>
  <c r="B642" i="1"/>
  <c r="E642" i="1" s="1"/>
  <c r="D641" i="1" l="1"/>
  <c r="F641" i="1"/>
  <c r="H641" i="1" s="1"/>
  <c r="B643" i="1"/>
  <c r="E643" i="1" s="1"/>
  <c r="D642" i="1" l="1"/>
  <c r="F642" i="1"/>
  <c r="H642" i="1" s="1"/>
  <c r="B644" i="1"/>
  <c r="E644" i="1" s="1"/>
  <c r="D643" i="1" l="1"/>
  <c r="F643" i="1"/>
  <c r="H643" i="1" s="1"/>
  <c r="D644" i="1"/>
  <c r="B645" i="1"/>
  <c r="E645" i="1" s="1"/>
  <c r="F644" i="1" l="1"/>
  <c r="H644" i="1" s="1"/>
  <c r="B646" i="1"/>
  <c r="E646" i="1" s="1"/>
  <c r="D645" i="1" l="1"/>
  <c r="F645" i="1"/>
  <c r="H645" i="1" s="1"/>
  <c r="D646" i="1"/>
  <c r="B647" i="1"/>
  <c r="E647" i="1" s="1"/>
  <c r="F646" i="1" l="1"/>
  <c r="H646" i="1" s="1"/>
  <c r="B648" i="1"/>
  <c r="E648" i="1" s="1"/>
  <c r="D647" i="1" l="1"/>
  <c r="F647" i="1"/>
  <c r="H647" i="1" s="1"/>
  <c r="D648" i="1"/>
  <c r="B649" i="1"/>
  <c r="E649" i="1" s="1"/>
  <c r="F648" i="1" l="1"/>
  <c r="H648" i="1" s="1"/>
  <c r="B650" i="1"/>
  <c r="E650" i="1" s="1"/>
  <c r="D649" i="1" l="1"/>
  <c r="F649" i="1"/>
  <c r="H649" i="1" s="1"/>
  <c r="B651" i="1"/>
  <c r="E651" i="1" s="1"/>
  <c r="D650" i="1" l="1"/>
  <c r="F650" i="1"/>
  <c r="H650" i="1" s="1"/>
  <c r="B652" i="1"/>
  <c r="E652" i="1" s="1"/>
  <c r="D651" i="1" l="1"/>
  <c r="F651" i="1"/>
  <c r="H651" i="1" s="1"/>
  <c r="B653" i="1"/>
  <c r="E653" i="1" s="1"/>
  <c r="F652" i="1" l="1"/>
  <c r="H652" i="1" s="1"/>
  <c r="D652" i="1"/>
  <c r="B654" i="1"/>
  <c r="E654" i="1" s="1"/>
  <c r="D653" i="1" l="1"/>
  <c r="F653" i="1"/>
  <c r="H653" i="1" s="1"/>
  <c r="B655" i="1"/>
  <c r="E655" i="1" s="1"/>
  <c r="D654" i="1" l="1"/>
  <c r="F654" i="1"/>
  <c r="H654" i="1" s="1"/>
  <c r="B656" i="1"/>
  <c r="E656" i="1" s="1"/>
  <c r="D655" i="1" l="1"/>
  <c r="F655" i="1"/>
  <c r="H655" i="1" s="1"/>
  <c r="B657" i="1"/>
  <c r="E657" i="1" s="1"/>
  <c r="D656" i="1" l="1"/>
  <c r="F656" i="1"/>
  <c r="H656" i="1" s="1"/>
  <c r="B658" i="1"/>
  <c r="E658" i="1" s="1"/>
  <c r="D657" i="1" l="1"/>
  <c r="F657" i="1"/>
  <c r="H657" i="1" s="1"/>
  <c r="B659" i="1"/>
  <c r="E659" i="1" s="1"/>
  <c r="D658" i="1" l="1"/>
  <c r="F658" i="1"/>
  <c r="H658" i="1" s="1"/>
  <c r="B660" i="1"/>
  <c r="E660" i="1" s="1"/>
  <c r="D659" i="1" l="1"/>
  <c r="F659" i="1"/>
  <c r="H659" i="1" s="1"/>
  <c r="B661" i="1"/>
  <c r="E661" i="1" s="1"/>
  <c r="D660" i="1" l="1"/>
  <c r="F660" i="1"/>
  <c r="H660" i="1" s="1"/>
  <c r="B662" i="1"/>
  <c r="E662" i="1" s="1"/>
  <c r="D661" i="1" l="1"/>
  <c r="F661" i="1"/>
  <c r="H661" i="1" s="1"/>
  <c r="B663" i="1"/>
  <c r="E663" i="1" s="1"/>
  <c r="D662" i="1" l="1"/>
  <c r="F662" i="1"/>
  <c r="H662" i="1" s="1"/>
  <c r="D663" i="1"/>
  <c r="B664" i="1"/>
  <c r="E664" i="1" s="1"/>
  <c r="F663" i="1" l="1"/>
  <c r="H663" i="1" s="1"/>
  <c r="B665" i="1"/>
  <c r="E665" i="1" s="1"/>
  <c r="D664" i="1" l="1"/>
  <c r="F664" i="1"/>
  <c r="H664" i="1" s="1"/>
  <c r="B666" i="1"/>
  <c r="E666" i="1" s="1"/>
  <c r="D665" i="1" l="1"/>
  <c r="F665" i="1"/>
  <c r="H665" i="1" s="1"/>
  <c r="B667" i="1"/>
  <c r="E667" i="1" s="1"/>
  <c r="D666" i="1" l="1"/>
  <c r="F666" i="1"/>
  <c r="H666" i="1" s="1"/>
  <c r="D667" i="1"/>
  <c r="B668" i="1"/>
  <c r="E668" i="1" s="1"/>
  <c r="F667" i="1" l="1"/>
  <c r="H667" i="1" s="1"/>
  <c r="B669" i="1"/>
  <c r="E669" i="1" s="1"/>
  <c r="D668" i="1" l="1"/>
  <c r="F668" i="1"/>
  <c r="H668" i="1" s="1"/>
  <c r="B670" i="1"/>
  <c r="E670" i="1" s="1"/>
  <c r="D669" i="1" l="1"/>
  <c r="F669" i="1"/>
  <c r="H669" i="1" s="1"/>
  <c r="D670" i="1"/>
  <c r="B671" i="1"/>
  <c r="E671" i="1" s="1"/>
  <c r="F670" i="1" l="1"/>
  <c r="H670" i="1" s="1"/>
  <c r="B672" i="1"/>
  <c r="E672" i="1" s="1"/>
  <c r="D671" i="1" l="1"/>
  <c r="F671" i="1"/>
  <c r="H671" i="1" s="1"/>
  <c r="D672" i="1"/>
  <c r="B673" i="1"/>
  <c r="E673" i="1" s="1"/>
  <c r="F672" i="1" l="1"/>
  <c r="H672" i="1" s="1"/>
  <c r="B674" i="1"/>
  <c r="E674" i="1" s="1"/>
  <c r="D673" i="1" l="1"/>
  <c r="F673" i="1"/>
  <c r="H673" i="1" s="1"/>
  <c r="B675" i="1"/>
  <c r="E675" i="1" s="1"/>
  <c r="D674" i="1" l="1"/>
  <c r="F674" i="1"/>
  <c r="H674" i="1" s="1"/>
  <c r="B676" i="1"/>
  <c r="E676" i="1" s="1"/>
  <c r="D675" i="1" l="1"/>
  <c r="F675" i="1"/>
  <c r="H675" i="1" s="1"/>
  <c r="B677" i="1"/>
  <c r="E677" i="1" s="1"/>
  <c r="D676" i="1" l="1"/>
  <c r="F676" i="1"/>
  <c r="H676" i="1" s="1"/>
  <c r="D677" i="1"/>
  <c r="B678" i="1"/>
  <c r="E678" i="1" s="1"/>
  <c r="F677" i="1" l="1"/>
  <c r="H677" i="1" s="1"/>
  <c r="B679" i="1"/>
  <c r="E679" i="1" s="1"/>
  <c r="D678" i="1" l="1"/>
  <c r="F678" i="1"/>
  <c r="H678" i="1" s="1"/>
  <c r="B680" i="1"/>
  <c r="E680" i="1" s="1"/>
  <c r="D679" i="1" l="1"/>
  <c r="F679" i="1"/>
  <c r="H679" i="1" s="1"/>
  <c r="B681" i="1"/>
  <c r="E681" i="1" s="1"/>
  <c r="D680" i="1" l="1"/>
  <c r="F680" i="1"/>
  <c r="H680" i="1" s="1"/>
  <c r="B682" i="1"/>
  <c r="E682" i="1" s="1"/>
  <c r="D681" i="1" l="1"/>
  <c r="F681" i="1"/>
  <c r="H681" i="1" s="1"/>
  <c r="B683" i="1"/>
  <c r="E683" i="1" s="1"/>
  <c r="F682" i="1" l="1"/>
  <c r="H682" i="1" s="1"/>
  <c r="D682" i="1"/>
  <c r="B684" i="1"/>
  <c r="E684" i="1" s="1"/>
  <c r="D683" i="1" l="1"/>
  <c r="F683" i="1"/>
  <c r="H683" i="1" s="1"/>
  <c r="D684" i="1"/>
  <c r="B685" i="1"/>
  <c r="E685" i="1" s="1"/>
  <c r="F684" i="1" l="1"/>
  <c r="H684" i="1" s="1"/>
  <c r="B686" i="1"/>
  <c r="E686" i="1" s="1"/>
  <c r="D685" i="1" l="1"/>
  <c r="F685" i="1"/>
  <c r="H685" i="1" s="1"/>
  <c r="B687" i="1"/>
  <c r="E687" i="1" s="1"/>
  <c r="D686" i="1" l="1"/>
  <c r="F686" i="1"/>
  <c r="H686" i="1" s="1"/>
  <c r="D687" i="1"/>
  <c r="B688" i="1"/>
  <c r="E688" i="1" s="1"/>
  <c r="F687" i="1" l="1"/>
  <c r="H687" i="1" s="1"/>
  <c r="B689" i="1"/>
  <c r="E689" i="1" s="1"/>
  <c r="D688" i="1" l="1"/>
  <c r="F688" i="1"/>
  <c r="H688" i="1" s="1"/>
  <c r="B690" i="1"/>
  <c r="E690" i="1" s="1"/>
  <c r="D689" i="1" l="1"/>
  <c r="F689" i="1"/>
  <c r="H689" i="1" s="1"/>
  <c r="B691" i="1"/>
  <c r="E691" i="1" s="1"/>
  <c r="F690" i="1" l="1"/>
  <c r="H690" i="1" s="1"/>
  <c r="D690" i="1"/>
  <c r="B692" i="1"/>
  <c r="E692" i="1" s="1"/>
  <c r="D691" i="1" l="1"/>
  <c r="F691" i="1"/>
  <c r="H691" i="1" s="1"/>
  <c r="B693" i="1"/>
  <c r="E693" i="1" s="1"/>
  <c r="D692" i="1" l="1"/>
  <c r="F692" i="1"/>
  <c r="H692" i="1" s="1"/>
  <c r="B694" i="1"/>
  <c r="E694" i="1" s="1"/>
  <c r="D693" i="1" l="1"/>
  <c r="F693" i="1"/>
  <c r="H693" i="1" s="1"/>
  <c r="B695" i="1"/>
  <c r="E695" i="1" s="1"/>
  <c r="F694" i="1" l="1"/>
  <c r="H694" i="1" s="1"/>
  <c r="D694" i="1"/>
  <c r="B696" i="1"/>
  <c r="E696" i="1" s="1"/>
  <c r="D695" i="1" l="1"/>
  <c r="F695" i="1"/>
  <c r="H695" i="1" s="1"/>
  <c r="B697" i="1"/>
  <c r="E697" i="1" s="1"/>
  <c r="D696" i="1" l="1"/>
  <c r="F696" i="1"/>
  <c r="H696" i="1" s="1"/>
  <c r="B698" i="1"/>
  <c r="E698" i="1" s="1"/>
  <c r="D697" i="1" l="1"/>
  <c r="F697" i="1"/>
  <c r="H697" i="1" s="1"/>
  <c r="B699" i="1"/>
  <c r="E699" i="1" s="1"/>
  <c r="D698" i="1" l="1"/>
  <c r="F698" i="1"/>
  <c r="H698" i="1" s="1"/>
  <c r="B700" i="1"/>
  <c r="E700" i="1" s="1"/>
  <c r="D699" i="1" l="1"/>
  <c r="F699" i="1"/>
  <c r="H699" i="1" s="1"/>
  <c r="D700" i="1"/>
  <c r="B701" i="1"/>
  <c r="E701" i="1" s="1"/>
  <c r="F700" i="1" l="1"/>
  <c r="H700" i="1" s="1"/>
  <c r="B702" i="1"/>
  <c r="E702" i="1" s="1"/>
  <c r="D701" i="1" l="1"/>
  <c r="F701" i="1"/>
  <c r="H701" i="1" s="1"/>
  <c r="D702" i="1"/>
  <c r="B703" i="1"/>
  <c r="E703" i="1" s="1"/>
  <c r="F702" i="1" l="1"/>
  <c r="H702" i="1" s="1"/>
  <c r="B704" i="1"/>
  <c r="E704" i="1" s="1"/>
  <c r="D703" i="1" l="1"/>
  <c r="F703" i="1"/>
  <c r="H703" i="1" s="1"/>
  <c r="B705" i="1"/>
  <c r="E705" i="1" s="1"/>
  <c r="F704" i="1" l="1"/>
  <c r="H704" i="1" s="1"/>
  <c r="D704" i="1"/>
  <c r="B706" i="1"/>
  <c r="E706" i="1" s="1"/>
  <c r="D705" i="1" l="1"/>
  <c r="F705" i="1"/>
  <c r="H705" i="1" s="1"/>
  <c r="B707" i="1"/>
  <c r="E707" i="1" s="1"/>
  <c r="D706" i="1" l="1"/>
  <c r="F706" i="1"/>
  <c r="H706" i="1" s="1"/>
  <c r="B708" i="1"/>
  <c r="E708" i="1" s="1"/>
  <c r="D707" i="1" l="1"/>
  <c r="F707" i="1"/>
  <c r="H707" i="1" s="1"/>
  <c r="B709" i="1"/>
  <c r="E709" i="1" s="1"/>
  <c r="F708" i="1" l="1"/>
  <c r="H708" i="1" s="1"/>
  <c r="D708" i="1"/>
  <c r="B710" i="1"/>
  <c r="E710" i="1" s="1"/>
  <c r="D709" i="1" l="1"/>
  <c r="F709" i="1"/>
  <c r="H709" i="1" s="1"/>
  <c r="B711" i="1"/>
  <c r="E711" i="1" s="1"/>
  <c r="F710" i="1" l="1"/>
  <c r="H710" i="1" s="1"/>
  <c r="D710" i="1"/>
  <c r="B712" i="1"/>
  <c r="E712" i="1" s="1"/>
  <c r="D711" i="1" l="1"/>
  <c r="F711" i="1"/>
  <c r="H711" i="1" s="1"/>
  <c r="B713" i="1"/>
  <c r="E713" i="1" s="1"/>
  <c r="F712" i="1" l="1"/>
  <c r="H712" i="1" s="1"/>
  <c r="D712" i="1"/>
  <c r="B714" i="1"/>
  <c r="E714" i="1" s="1"/>
  <c r="D713" i="1" l="1"/>
  <c r="F713" i="1"/>
  <c r="H713" i="1" s="1"/>
  <c r="B715" i="1"/>
  <c r="E715" i="1" s="1"/>
  <c r="D714" i="1" l="1"/>
  <c r="F714" i="1"/>
  <c r="H714" i="1" s="1"/>
  <c r="B716" i="1"/>
  <c r="E716" i="1" s="1"/>
  <c r="D715" i="1" l="1"/>
  <c r="F715" i="1"/>
  <c r="H715" i="1" s="1"/>
  <c r="B717" i="1"/>
  <c r="E717" i="1" s="1"/>
  <c r="D716" i="1" l="1"/>
  <c r="F716" i="1"/>
  <c r="H716" i="1" s="1"/>
  <c r="B718" i="1"/>
  <c r="E718" i="1" s="1"/>
  <c r="F717" i="1" l="1"/>
  <c r="H717" i="1" s="1"/>
  <c r="D717" i="1"/>
  <c r="B719" i="1"/>
  <c r="E719" i="1" s="1"/>
  <c r="D718" i="1" l="1"/>
  <c r="F718" i="1"/>
  <c r="H718" i="1" s="1"/>
  <c r="B720" i="1"/>
  <c r="E720" i="1" s="1"/>
  <c r="D719" i="1" l="1"/>
  <c r="F719" i="1"/>
  <c r="H719" i="1" s="1"/>
  <c r="D720" i="1"/>
  <c r="B721" i="1"/>
  <c r="E721" i="1" s="1"/>
  <c r="F720" i="1" l="1"/>
  <c r="H720" i="1" s="1"/>
  <c r="B722" i="1"/>
  <c r="E722" i="1" s="1"/>
  <c r="D721" i="1" l="1"/>
  <c r="F721" i="1"/>
  <c r="H721" i="1" s="1"/>
  <c r="B723" i="1"/>
  <c r="E723" i="1" s="1"/>
  <c r="D722" i="1" l="1"/>
  <c r="F722" i="1"/>
  <c r="H722" i="1" s="1"/>
  <c r="B724" i="1"/>
  <c r="E724" i="1" s="1"/>
  <c r="D723" i="1" l="1"/>
  <c r="F723" i="1"/>
  <c r="H723" i="1" s="1"/>
  <c r="B725" i="1"/>
  <c r="E725" i="1" s="1"/>
  <c r="F724" i="1" l="1"/>
  <c r="H724" i="1" s="1"/>
  <c r="D724" i="1"/>
  <c r="B726" i="1"/>
  <c r="E726" i="1" s="1"/>
  <c r="D725" i="1" l="1"/>
  <c r="F725" i="1"/>
  <c r="H725" i="1" s="1"/>
  <c r="B727" i="1"/>
  <c r="E727" i="1" s="1"/>
  <c r="D726" i="1" l="1"/>
  <c r="F726" i="1"/>
  <c r="H726" i="1" s="1"/>
  <c r="B728" i="1"/>
  <c r="E728" i="1" s="1"/>
  <c r="D727" i="1" l="1"/>
  <c r="F727" i="1"/>
  <c r="H727" i="1" s="1"/>
  <c r="B729" i="1"/>
  <c r="E729" i="1" s="1"/>
  <c r="D728" i="1" l="1"/>
  <c r="F728" i="1"/>
  <c r="H728" i="1" s="1"/>
  <c r="B730" i="1"/>
  <c r="E730" i="1" s="1"/>
  <c r="D729" i="1" l="1"/>
  <c r="F729" i="1"/>
  <c r="H729" i="1" s="1"/>
  <c r="D730" i="1"/>
  <c r="B731" i="1"/>
  <c r="E731" i="1" s="1"/>
  <c r="F730" i="1" l="1"/>
  <c r="H730" i="1" s="1"/>
  <c r="B732" i="1"/>
  <c r="E732" i="1" s="1"/>
  <c r="D731" i="1" l="1"/>
  <c r="F731" i="1"/>
  <c r="H731" i="1" s="1"/>
  <c r="B733" i="1"/>
  <c r="E733" i="1" s="1"/>
  <c r="D732" i="1" l="1"/>
  <c r="F732" i="1"/>
  <c r="H732" i="1" s="1"/>
  <c r="B734" i="1"/>
  <c r="E734" i="1" s="1"/>
  <c r="D733" i="1" l="1"/>
  <c r="F733" i="1"/>
  <c r="H733" i="1" s="1"/>
  <c r="B735" i="1"/>
  <c r="E735" i="1" s="1"/>
  <c r="D734" i="1" l="1"/>
  <c r="F734" i="1"/>
  <c r="H734" i="1" s="1"/>
  <c r="D735" i="1"/>
  <c r="B736" i="1"/>
  <c r="E736" i="1" s="1"/>
  <c r="F735" i="1" l="1"/>
  <c r="H735" i="1" s="1"/>
  <c r="B737" i="1"/>
  <c r="E737" i="1" s="1"/>
  <c r="D736" i="1" l="1"/>
  <c r="F736" i="1"/>
  <c r="H736" i="1" s="1"/>
  <c r="B738" i="1"/>
  <c r="E738" i="1" s="1"/>
  <c r="D737" i="1" l="1"/>
  <c r="F737" i="1"/>
  <c r="H737" i="1" s="1"/>
  <c r="B739" i="1"/>
  <c r="E739" i="1" s="1"/>
  <c r="D738" i="1" l="1"/>
  <c r="F738" i="1"/>
  <c r="H738" i="1" s="1"/>
  <c r="B740" i="1"/>
  <c r="E740" i="1" s="1"/>
  <c r="D739" i="1" l="1"/>
  <c r="F739" i="1"/>
  <c r="H739" i="1" s="1"/>
  <c r="B741" i="1"/>
  <c r="E741" i="1" s="1"/>
  <c r="D740" i="1" l="1"/>
  <c r="F740" i="1"/>
  <c r="H740" i="1" s="1"/>
  <c r="D741" i="1"/>
  <c r="B742" i="1"/>
  <c r="E742" i="1" s="1"/>
  <c r="F741" i="1" l="1"/>
  <c r="H741" i="1" s="1"/>
  <c r="B743" i="1"/>
  <c r="E743" i="1" s="1"/>
  <c r="D742" i="1" l="1"/>
  <c r="F742" i="1"/>
  <c r="H742" i="1" s="1"/>
  <c r="B744" i="1"/>
  <c r="E744" i="1" s="1"/>
  <c r="D743" i="1" l="1"/>
  <c r="F743" i="1"/>
  <c r="H743" i="1" s="1"/>
  <c r="B745" i="1"/>
  <c r="E745" i="1" s="1"/>
  <c r="D744" i="1" l="1"/>
  <c r="F744" i="1"/>
  <c r="H744" i="1" s="1"/>
  <c r="D745" i="1"/>
  <c r="B746" i="1"/>
  <c r="E746" i="1" s="1"/>
  <c r="F745" i="1" l="1"/>
  <c r="H745" i="1" s="1"/>
  <c r="B747" i="1"/>
  <c r="E747" i="1" s="1"/>
  <c r="D746" i="1" l="1"/>
  <c r="F746" i="1"/>
  <c r="H746" i="1" s="1"/>
  <c r="B748" i="1"/>
  <c r="E748" i="1" s="1"/>
  <c r="D747" i="1" l="1"/>
  <c r="F747" i="1"/>
  <c r="H747" i="1" s="1"/>
  <c r="B749" i="1"/>
  <c r="E749" i="1" s="1"/>
  <c r="D748" i="1" l="1"/>
  <c r="F748" i="1"/>
  <c r="H748" i="1" s="1"/>
  <c r="B750" i="1"/>
  <c r="E750" i="1" s="1"/>
  <c r="D749" i="1" l="1"/>
  <c r="F749" i="1"/>
  <c r="H749" i="1" s="1"/>
  <c r="D750" i="1"/>
  <c r="B751" i="1"/>
  <c r="E751" i="1" s="1"/>
  <c r="F750" i="1" l="1"/>
  <c r="H750" i="1" s="1"/>
  <c r="B752" i="1"/>
  <c r="E752" i="1" s="1"/>
  <c r="D751" i="1" l="1"/>
  <c r="F751" i="1"/>
  <c r="H751" i="1" s="1"/>
  <c r="B753" i="1"/>
  <c r="E753" i="1" s="1"/>
  <c r="D752" i="1" l="1"/>
  <c r="F752" i="1"/>
  <c r="H752" i="1" s="1"/>
  <c r="D753" i="1"/>
  <c r="B754" i="1"/>
  <c r="E754" i="1" s="1"/>
  <c r="F753" i="1" l="1"/>
  <c r="H753" i="1" s="1"/>
  <c r="B755" i="1"/>
  <c r="E755" i="1" s="1"/>
  <c r="D754" i="1" l="1"/>
  <c r="F754" i="1"/>
  <c r="H754" i="1" s="1"/>
  <c r="B756" i="1"/>
  <c r="E756" i="1" s="1"/>
  <c r="F755" i="1" l="1"/>
  <c r="H755" i="1" s="1"/>
  <c r="D755" i="1"/>
  <c r="B757" i="1"/>
  <c r="E757" i="1" s="1"/>
  <c r="D756" i="1" l="1"/>
  <c r="F756" i="1"/>
  <c r="H756" i="1" s="1"/>
  <c r="B758" i="1"/>
  <c r="E758" i="1" s="1"/>
  <c r="D757" i="1" l="1"/>
  <c r="F757" i="1"/>
  <c r="H757" i="1" s="1"/>
  <c r="B759" i="1"/>
  <c r="E759" i="1" s="1"/>
  <c r="D758" i="1" l="1"/>
  <c r="F758" i="1"/>
  <c r="H758" i="1" s="1"/>
  <c r="B760" i="1"/>
  <c r="E760" i="1" s="1"/>
  <c r="F759" i="1" l="1"/>
  <c r="H759" i="1" s="1"/>
  <c r="D759" i="1"/>
  <c r="B761" i="1"/>
  <c r="E761" i="1" s="1"/>
  <c r="D760" i="1" l="1"/>
  <c r="F760" i="1"/>
  <c r="H760" i="1" s="1"/>
  <c r="D761" i="1"/>
  <c r="B762" i="1"/>
  <c r="E762" i="1" s="1"/>
  <c r="F761" i="1" l="1"/>
  <c r="H761" i="1" s="1"/>
  <c r="B763" i="1"/>
  <c r="E763" i="1" s="1"/>
  <c r="D762" i="1" l="1"/>
  <c r="F762" i="1"/>
  <c r="H762" i="1" s="1"/>
  <c r="B764" i="1"/>
  <c r="E764" i="1" s="1"/>
  <c r="F763" i="1" l="1"/>
  <c r="H763" i="1" s="1"/>
  <c r="D763" i="1"/>
  <c r="B765" i="1"/>
  <c r="E765" i="1" s="1"/>
  <c r="D764" i="1" l="1"/>
  <c r="F764" i="1"/>
  <c r="H764" i="1" s="1"/>
  <c r="B766" i="1"/>
  <c r="E766" i="1" s="1"/>
  <c r="D765" i="1" l="1"/>
  <c r="F765" i="1"/>
  <c r="H765" i="1" s="1"/>
  <c r="B767" i="1"/>
  <c r="E767" i="1" s="1"/>
  <c r="D766" i="1" l="1"/>
  <c r="F766" i="1"/>
  <c r="H766" i="1" s="1"/>
  <c r="D767" i="1"/>
  <c r="B768" i="1"/>
  <c r="E768" i="1" s="1"/>
  <c r="F767" i="1" l="1"/>
  <c r="H767" i="1" s="1"/>
  <c r="B769" i="1"/>
  <c r="E769" i="1" s="1"/>
  <c r="D768" i="1" l="1"/>
  <c r="F768" i="1"/>
  <c r="H768" i="1" s="1"/>
  <c r="B770" i="1"/>
  <c r="E770" i="1" s="1"/>
  <c r="D769" i="1" l="1"/>
  <c r="F769" i="1"/>
  <c r="H769" i="1" s="1"/>
  <c r="B771" i="1"/>
  <c r="E771" i="1" s="1"/>
  <c r="D770" i="1" l="1"/>
  <c r="F770" i="1"/>
  <c r="H770" i="1" s="1"/>
  <c r="B772" i="1"/>
  <c r="E772" i="1" s="1"/>
  <c r="D771" i="1" l="1"/>
  <c r="F771" i="1"/>
  <c r="H771" i="1" s="1"/>
  <c r="B773" i="1"/>
  <c r="E773" i="1" s="1"/>
  <c r="D772" i="1" l="1"/>
  <c r="F772" i="1"/>
  <c r="H772" i="1" s="1"/>
  <c r="B774" i="1"/>
  <c r="E774" i="1" s="1"/>
  <c r="D773" i="1" l="1"/>
  <c r="F773" i="1"/>
  <c r="H773" i="1" s="1"/>
  <c r="B775" i="1"/>
  <c r="E775" i="1" s="1"/>
  <c r="D774" i="1" l="1"/>
  <c r="F774" i="1"/>
  <c r="H774" i="1" s="1"/>
  <c r="B776" i="1"/>
  <c r="E776" i="1" s="1"/>
  <c r="D775" i="1" l="1"/>
  <c r="F775" i="1"/>
  <c r="H775" i="1" s="1"/>
  <c r="B777" i="1"/>
  <c r="E777" i="1" s="1"/>
  <c r="D776" i="1" l="1"/>
  <c r="F776" i="1"/>
  <c r="H776" i="1" s="1"/>
  <c r="B778" i="1"/>
  <c r="E778" i="1" s="1"/>
  <c r="F777" i="1" l="1"/>
  <c r="H777" i="1" s="1"/>
  <c r="D777" i="1"/>
  <c r="B779" i="1"/>
  <c r="E779" i="1" s="1"/>
  <c r="D778" i="1" l="1"/>
  <c r="F778" i="1"/>
  <c r="H778" i="1" s="1"/>
  <c r="B780" i="1"/>
  <c r="E780" i="1" s="1"/>
  <c r="F779" i="1" l="1"/>
  <c r="H779" i="1" s="1"/>
  <c r="D779" i="1"/>
  <c r="B781" i="1"/>
  <c r="E781" i="1" s="1"/>
  <c r="D780" i="1" l="1"/>
  <c r="F780" i="1"/>
  <c r="H780" i="1" s="1"/>
  <c r="D781" i="1"/>
  <c r="B782" i="1"/>
  <c r="E782" i="1" s="1"/>
  <c r="F781" i="1" l="1"/>
  <c r="H781" i="1" s="1"/>
  <c r="B783" i="1"/>
  <c r="E783" i="1" s="1"/>
  <c r="D782" i="1" l="1"/>
  <c r="F782" i="1"/>
  <c r="H782" i="1" s="1"/>
  <c r="B784" i="1"/>
  <c r="E784" i="1" s="1"/>
  <c r="D783" i="1" l="1"/>
  <c r="F783" i="1"/>
  <c r="H783" i="1" s="1"/>
  <c r="B785" i="1"/>
  <c r="E785" i="1" s="1"/>
  <c r="D784" i="1" l="1"/>
  <c r="F784" i="1"/>
  <c r="H784" i="1" s="1"/>
  <c r="D785" i="1"/>
  <c r="B786" i="1"/>
  <c r="E786" i="1" s="1"/>
  <c r="F785" i="1" l="1"/>
  <c r="H785" i="1" s="1"/>
  <c r="B787" i="1"/>
  <c r="E787" i="1" s="1"/>
  <c r="D786" i="1" l="1"/>
  <c r="F786" i="1"/>
  <c r="H786" i="1" s="1"/>
  <c r="B788" i="1"/>
  <c r="E788" i="1" s="1"/>
  <c r="D787" i="1" l="1"/>
  <c r="F787" i="1"/>
  <c r="H787" i="1" s="1"/>
  <c r="B789" i="1"/>
  <c r="E789" i="1" s="1"/>
  <c r="D788" i="1" l="1"/>
  <c r="F788" i="1"/>
  <c r="H788" i="1" s="1"/>
  <c r="B790" i="1"/>
  <c r="E790" i="1" s="1"/>
  <c r="D789" i="1" l="1"/>
  <c r="F789" i="1"/>
  <c r="H789" i="1" s="1"/>
  <c r="D790" i="1"/>
  <c r="B791" i="1"/>
  <c r="E791" i="1" s="1"/>
  <c r="F790" i="1" l="1"/>
  <c r="H790" i="1" s="1"/>
  <c r="B792" i="1"/>
  <c r="E792" i="1" s="1"/>
  <c r="D791" i="1" l="1"/>
  <c r="F791" i="1"/>
  <c r="H791" i="1" s="1"/>
  <c r="B793" i="1"/>
  <c r="E793" i="1" s="1"/>
  <c r="D792" i="1" l="1"/>
  <c r="F792" i="1"/>
  <c r="H792" i="1" s="1"/>
  <c r="B794" i="1"/>
  <c r="E794" i="1" s="1"/>
  <c r="D793" i="1" l="1"/>
  <c r="F793" i="1"/>
  <c r="H793" i="1" s="1"/>
  <c r="B795" i="1"/>
  <c r="E795" i="1" s="1"/>
  <c r="D794" i="1"/>
  <c r="F794" i="1" l="1"/>
  <c r="H794" i="1" s="1"/>
  <c r="B796" i="1"/>
  <c r="E796" i="1" s="1"/>
  <c r="D795" i="1" l="1"/>
  <c r="F795" i="1"/>
  <c r="H795" i="1" s="1"/>
  <c r="B797" i="1"/>
  <c r="E797" i="1" s="1"/>
  <c r="D796" i="1"/>
  <c r="F796" i="1" l="1"/>
  <c r="H796" i="1" s="1"/>
  <c r="B798" i="1"/>
  <c r="E798" i="1" s="1"/>
  <c r="D797" i="1" l="1"/>
  <c r="F797" i="1"/>
  <c r="H797" i="1" s="1"/>
  <c r="B799" i="1"/>
  <c r="E799" i="1" s="1"/>
  <c r="D798" i="1" l="1"/>
  <c r="F798" i="1"/>
  <c r="H798" i="1" s="1"/>
  <c r="B800" i="1"/>
  <c r="E800" i="1" s="1"/>
  <c r="D799" i="1"/>
  <c r="F799" i="1" l="1"/>
  <c r="H799" i="1" s="1"/>
  <c r="B801" i="1"/>
  <c r="E801" i="1" s="1"/>
  <c r="D800" i="1" l="1"/>
  <c r="F800" i="1"/>
  <c r="H800" i="1" s="1"/>
  <c r="B802" i="1"/>
  <c r="E802" i="1" s="1"/>
  <c r="D801" i="1"/>
  <c r="F801" i="1" l="1"/>
  <c r="H801" i="1" s="1"/>
  <c r="B803" i="1"/>
  <c r="E803" i="1" s="1"/>
  <c r="D802" i="1" l="1"/>
  <c r="F802" i="1"/>
  <c r="H802" i="1" s="1"/>
  <c r="B804" i="1"/>
  <c r="E804" i="1" s="1"/>
  <c r="D803" i="1" l="1"/>
  <c r="F803" i="1"/>
  <c r="H803" i="1" s="1"/>
  <c r="B805" i="1"/>
  <c r="E805" i="1" s="1"/>
  <c r="D804" i="1"/>
  <c r="F804" i="1" l="1"/>
  <c r="H804" i="1" s="1"/>
  <c r="B806" i="1"/>
  <c r="E806" i="1" s="1"/>
  <c r="D805" i="1" l="1"/>
  <c r="F805" i="1"/>
  <c r="H805" i="1" s="1"/>
  <c r="B807" i="1"/>
  <c r="E807" i="1" s="1"/>
  <c r="D806" i="1" l="1"/>
  <c r="F806" i="1"/>
  <c r="H806" i="1" s="1"/>
  <c r="B808" i="1"/>
  <c r="E808" i="1" s="1"/>
  <c r="D807" i="1"/>
  <c r="F807" i="1" l="1"/>
  <c r="H807" i="1" s="1"/>
  <c r="B809" i="1"/>
  <c r="E809" i="1" s="1"/>
  <c r="D808" i="1" l="1"/>
  <c r="F808" i="1"/>
  <c r="H808" i="1" s="1"/>
  <c r="D809" i="1"/>
  <c r="B810" i="1"/>
  <c r="E810" i="1" s="1"/>
  <c r="F809" i="1" l="1"/>
  <c r="H809" i="1" s="1"/>
  <c r="B811" i="1"/>
  <c r="E811" i="1" s="1"/>
  <c r="D810" i="1" l="1"/>
  <c r="F810" i="1"/>
  <c r="H810" i="1" s="1"/>
  <c r="B812" i="1"/>
  <c r="E812" i="1" s="1"/>
  <c r="D811" i="1"/>
  <c r="F811" i="1" l="1"/>
  <c r="H811" i="1" s="1"/>
  <c r="B813" i="1"/>
  <c r="E813" i="1" s="1"/>
  <c r="D812" i="1" l="1"/>
  <c r="F812" i="1"/>
  <c r="H812" i="1" s="1"/>
  <c r="B814" i="1"/>
  <c r="E814" i="1" s="1"/>
  <c r="D813" i="1" l="1"/>
  <c r="F813" i="1"/>
  <c r="H813" i="1" s="1"/>
  <c r="D814" i="1"/>
  <c r="B815" i="1"/>
  <c r="E815" i="1" s="1"/>
  <c r="F814" i="1" l="1"/>
  <c r="H814" i="1" s="1"/>
  <c r="B816" i="1"/>
  <c r="E816" i="1" s="1"/>
  <c r="D815" i="1" l="1"/>
  <c r="F815" i="1"/>
  <c r="H815" i="1" s="1"/>
  <c r="B817" i="1"/>
  <c r="E817" i="1" s="1"/>
  <c r="D816" i="1" l="1"/>
  <c r="F816" i="1"/>
  <c r="H816" i="1" s="1"/>
  <c r="B818" i="1"/>
  <c r="E818" i="1" s="1"/>
  <c r="D817" i="1"/>
  <c r="F817" i="1" l="1"/>
  <c r="H817" i="1" s="1"/>
  <c r="B819" i="1"/>
  <c r="E819" i="1" s="1"/>
  <c r="D818" i="1" l="1"/>
  <c r="F818" i="1"/>
  <c r="H818" i="1" s="1"/>
  <c r="B820" i="1"/>
  <c r="E820" i="1" s="1"/>
  <c r="D819" i="1"/>
  <c r="F819" i="1" l="1"/>
  <c r="H819" i="1" s="1"/>
  <c r="B821" i="1"/>
  <c r="E821" i="1" s="1"/>
  <c r="D820" i="1" l="1"/>
  <c r="F820" i="1"/>
  <c r="H820" i="1" s="1"/>
  <c r="B822" i="1"/>
  <c r="E822" i="1" s="1"/>
  <c r="D821" i="1"/>
  <c r="F821" i="1" l="1"/>
  <c r="H821" i="1" s="1"/>
  <c r="B823" i="1"/>
  <c r="E823" i="1" s="1"/>
  <c r="D822" i="1" l="1"/>
  <c r="F822" i="1"/>
  <c r="H822" i="1" s="1"/>
  <c r="B824" i="1"/>
  <c r="E824" i="1" s="1"/>
  <c r="D823" i="1"/>
  <c r="F823" i="1" l="1"/>
  <c r="H823" i="1" s="1"/>
  <c r="B825" i="1"/>
  <c r="E825" i="1" s="1"/>
  <c r="D824" i="1" l="1"/>
  <c r="F824" i="1"/>
  <c r="H824" i="1" s="1"/>
  <c r="B826" i="1"/>
  <c r="E826" i="1" s="1"/>
  <c r="D825" i="1"/>
  <c r="F825" i="1" l="1"/>
  <c r="H825" i="1" s="1"/>
  <c r="B827" i="1"/>
  <c r="E827" i="1" s="1"/>
  <c r="D826" i="1" l="1"/>
  <c r="F826" i="1"/>
  <c r="H826" i="1" s="1"/>
  <c r="B828" i="1"/>
  <c r="E828" i="1" s="1"/>
  <c r="D827" i="1" l="1"/>
  <c r="F827" i="1"/>
  <c r="H827" i="1" s="1"/>
  <c r="B829" i="1"/>
  <c r="E829" i="1" s="1"/>
  <c r="D828" i="1"/>
  <c r="F828" i="1" l="1"/>
  <c r="H828" i="1" s="1"/>
  <c r="B830" i="1"/>
  <c r="E830" i="1" s="1"/>
  <c r="D829" i="1" l="1"/>
  <c r="F829" i="1"/>
  <c r="H829" i="1" s="1"/>
  <c r="B831" i="1"/>
  <c r="E831" i="1" s="1"/>
  <c r="D830" i="1" l="1"/>
  <c r="F830" i="1"/>
  <c r="H830" i="1" s="1"/>
  <c r="B832" i="1"/>
  <c r="E832" i="1" s="1"/>
  <c r="D831" i="1"/>
  <c r="F831" i="1" l="1"/>
  <c r="H831" i="1" s="1"/>
  <c r="B833" i="1"/>
  <c r="E833" i="1" s="1"/>
  <c r="D832" i="1" l="1"/>
  <c r="F832" i="1"/>
  <c r="H832" i="1" s="1"/>
  <c r="B834" i="1"/>
  <c r="E834" i="1" s="1"/>
  <c r="D833" i="1" l="1"/>
  <c r="F833" i="1"/>
  <c r="H833" i="1" s="1"/>
  <c r="B835" i="1"/>
  <c r="E835" i="1" s="1"/>
  <c r="D834" i="1"/>
  <c r="F834" i="1" l="1"/>
  <c r="H834" i="1" s="1"/>
  <c r="B836" i="1"/>
  <c r="E836" i="1" s="1"/>
  <c r="D835" i="1" l="1"/>
  <c r="F835" i="1"/>
  <c r="H835" i="1" s="1"/>
  <c r="D836" i="1"/>
  <c r="B837" i="1"/>
  <c r="E837" i="1" s="1"/>
  <c r="F836" i="1" l="1"/>
  <c r="H836" i="1" s="1"/>
  <c r="B838" i="1"/>
  <c r="E838" i="1" s="1"/>
  <c r="D837" i="1" l="1"/>
  <c r="F837" i="1"/>
  <c r="H837" i="1" s="1"/>
  <c r="B839" i="1"/>
  <c r="E839" i="1" s="1"/>
  <c r="D838" i="1" l="1"/>
  <c r="F838" i="1"/>
  <c r="H838" i="1" s="1"/>
  <c r="B840" i="1"/>
  <c r="E840" i="1" s="1"/>
  <c r="D839" i="1" l="1"/>
  <c r="F839" i="1"/>
  <c r="H839" i="1" s="1"/>
  <c r="B841" i="1"/>
  <c r="E841" i="1" s="1"/>
  <c r="D840" i="1" l="1"/>
  <c r="F840" i="1"/>
  <c r="H840" i="1" s="1"/>
  <c r="B842" i="1"/>
  <c r="E842" i="1" s="1"/>
  <c r="D841" i="1" l="1"/>
  <c r="F841" i="1"/>
  <c r="H841" i="1" s="1"/>
  <c r="B843" i="1"/>
  <c r="E843" i="1" s="1"/>
  <c r="D842" i="1"/>
  <c r="F842" i="1" l="1"/>
  <c r="H842" i="1" s="1"/>
  <c r="B844" i="1"/>
  <c r="E844" i="1" s="1"/>
  <c r="D843" i="1" l="1"/>
  <c r="F843" i="1"/>
  <c r="H843" i="1" s="1"/>
  <c r="B845" i="1"/>
  <c r="E845" i="1" s="1"/>
  <c r="D844" i="1"/>
  <c r="F844" i="1" l="1"/>
  <c r="H844" i="1" s="1"/>
  <c r="B846" i="1"/>
  <c r="E846" i="1" s="1"/>
  <c r="D845" i="1" l="1"/>
  <c r="F845" i="1"/>
  <c r="H845" i="1" s="1"/>
  <c r="B847" i="1"/>
  <c r="E847" i="1" s="1"/>
  <c r="D846" i="1"/>
  <c r="F846" i="1" l="1"/>
  <c r="H846" i="1" s="1"/>
  <c r="B848" i="1"/>
  <c r="E848" i="1" s="1"/>
  <c r="D847" i="1" l="1"/>
  <c r="F847" i="1"/>
  <c r="H847" i="1" s="1"/>
  <c r="B849" i="1"/>
  <c r="E849" i="1" s="1"/>
  <c r="D848" i="1"/>
  <c r="F848" i="1" l="1"/>
  <c r="H848" i="1" s="1"/>
  <c r="B850" i="1"/>
  <c r="E850" i="1" s="1"/>
  <c r="D849" i="1" l="1"/>
  <c r="F849" i="1"/>
  <c r="H849" i="1" s="1"/>
  <c r="D850" i="1"/>
  <c r="B851" i="1"/>
  <c r="E851" i="1" s="1"/>
  <c r="F850" i="1" l="1"/>
  <c r="H850" i="1" s="1"/>
  <c r="B852" i="1"/>
  <c r="E852" i="1" s="1"/>
  <c r="D851" i="1" l="1"/>
  <c r="F851" i="1"/>
  <c r="H851" i="1" s="1"/>
  <c r="B853" i="1"/>
  <c r="E853" i="1" s="1"/>
  <c r="D852" i="1"/>
  <c r="F852" i="1" l="1"/>
  <c r="H852" i="1" s="1"/>
  <c r="B854" i="1"/>
  <c r="E854" i="1" s="1"/>
  <c r="D853" i="1" l="1"/>
  <c r="F853" i="1"/>
  <c r="H853" i="1" s="1"/>
  <c r="B855" i="1"/>
  <c r="E855" i="1" s="1"/>
  <c r="D854" i="1" l="1"/>
  <c r="F854" i="1"/>
  <c r="H854" i="1" s="1"/>
  <c r="B856" i="1"/>
  <c r="E856" i="1" s="1"/>
  <c r="D855" i="1" l="1"/>
  <c r="F855" i="1"/>
  <c r="H855" i="1" s="1"/>
  <c r="B857" i="1"/>
  <c r="E857" i="1" s="1"/>
  <c r="D856" i="1"/>
  <c r="F856" i="1" l="1"/>
  <c r="H856" i="1" s="1"/>
  <c r="B858" i="1"/>
  <c r="E858" i="1" s="1"/>
  <c r="D857" i="1" l="1"/>
  <c r="F857" i="1"/>
  <c r="H857" i="1" s="1"/>
  <c r="B859" i="1"/>
  <c r="E859" i="1" s="1"/>
  <c r="D858" i="1" l="1"/>
  <c r="F858" i="1"/>
  <c r="H858" i="1" s="1"/>
  <c r="B860" i="1"/>
  <c r="E860" i="1" s="1"/>
  <c r="D859" i="1"/>
  <c r="F859" i="1" l="1"/>
  <c r="H859" i="1" s="1"/>
  <c r="B861" i="1"/>
  <c r="E861" i="1" s="1"/>
  <c r="D860" i="1" l="1"/>
  <c r="F860" i="1"/>
  <c r="H860" i="1" s="1"/>
  <c r="B862" i="1"/>
  <c r="E862" i="1" s="1"/>
  <c r="D861" i="1" l="1"/>
  <c r="F861" i="1"/>
  <c r="H861" i="1" s="1"/>
  <c r="D862" i="1"/>
  <c r="B863" i="1"/>
  <c r="E863" i="1" s="1"/>
  <c r="F862" i="1" l="1"/>
  <c r="H862" i="1" s="1"/>
  <c r="B864" i="1"/>
  <c r="E864" i="1" s="1"/>
  <c r="D863" i="1" l="1"/>
  <c r="F863" i="1"/>
  <c r="H863" i="1" s="1"/>
  <c r="B865" i="1"/>
  <c r="E865" i="1" s="1"/>
  <c r="D864" i="1" l="1"/>
  <c r="F864" i="1"/>
  <c r="H864" i="1" s="1"/>
  <c r="B866" i="1"/>
  <c r="E866" i="1" s="1"/>
  <c r="D865" i="1"/>
  <c r="F865" i="1" l="1"/>
  <c r="H865" i="1" s="1"/>
  <c r="B867" i="1"/>
  <c r="E867" i="1" s="1"/>
  <c r="D866" i="1" l="1"/>
  <c r="F866" i="1"/>
  <c r="H866" i="1" s="1"/>
  <c r="B868" i="1"/>
  <c r="E868" i="1" s="1"/>
  <c r="D867" i="1"/>
  <c r="F867" i="1" l="1"/>
  <c r="H867" i="1" s="1"/>
  <c r="B869" i="1"/>
  <c r="E869" i="1" s="1"/>
  <c r="D868" i="1" l="1"/>
  <c r="F868" i="1"/>
  <c r="H868" i="1" s="1"/>
  <c r="B870" i="1"/>
  <c r="E870" i="1" s="1"/>
  <c r="D869" i="1"/>
  <c r="F869" i="1" l="1"/>
  <c r="H869" i="1" s="1"/>
  <c r="B871" i="1"/>
  <c r="E871" i="1" s="1"/>
  <c r="D870" i="1" l="1"/>
  <c r="F870" i="1"/>
  <c r="H870" i="1" s="1"/>
  <c r="B872" i="1"/>
  <c r="E872" i="1" s="1"/>
  <c r="D871" i="1"/>
  <c r="F871" i="1" l="1"/>
  <c r="H871" i="1" s="1"/>
  <c r="B873" i="1"/>
  <c r="E873" i="1" s="1"/>
  <c r="D872" i="1" l="1"/>
  <c r="F872" i="1"/>
  <c r="H872" i="1" s="1"/>
  <c r="B874" i="1"/>
  <c r="E874" i="1" s="1"/>
  <c r="D873" i="1"/>
  <c r="F873" i="1" l="1"/>
  <c r="H873" i="1" s="1"/>
  <c r="B875" i="1"/>
  <c r="E875" i="1" s="1"/>
  <c r="D874" i="1" l="1"/>
  <c r="F874" i="1"/>
  <c r="H874" i="1" s="1"/>
  <c r="B876" i="1"/>
  <c r="E876" i="1" s="1"/>
  <c r="D875" i="1" l="1"/>
  <c r="F875" i="1"/>
  <c r="H875" i="1" s="1"/>
  <c r="B877" i="1"/>
  <c r="E877" i="1" s="1"/>
  <c r="D876" i="1" l="1"/>
  <c r="F876" i="1"/>
  <c r="H876" i="1" s="1"/>
  <c r="D877" i="1"/>
  <c r="B878" i="1"/>
  <c r="E878" i="1" s="1"/>
  <c r="F877" i="1" l="1"/>
  <c r="H877" i="1" s="1"/>
  <c r="B879" i="1"/>
  <c r="E879" i="1" s="1"/>
  <c r="D878" i="1" l="1"/>
  <c r="F878" i="1"/>
  <c r="H878" i="1" s="1"/>
  <c r="D879" i="1"/>
  <c r="B880" i="1"/>
  <c r="E880" i="1" s="1"/>
  <c r="F879" i="1" l="1"/>
  <c r="H879" i="1" s="1"/>
  <c r="B881" i="1"/>
  <c r="E881" i="1" s="1"/>
  <c r="D880" i="1" l="1"/>
  <c r="F880" i="1"/>
  <c r="H880" i="1" s="1"/>
  <c r="D881" i="1"/>
  <c r="B882" i="1"/>
  <c r="E882" i="1" s="1"/>
  <c r="F881" i="1" l="1"/>
  <c r="H881" i="1" s="1"/>
  <c r="B883" i="1"/>
  <c r="E883" i="1" s="1"/>
  <c r="D882" i="1" l="1"/>
  <c r="F882" i="1"/>
  <c r="H882" i="1" s="1"/>
  <c r="B884" i="1"/>
  <c r="E884" i="1" s="1"/>
  <c r="D883" i="1"/>
  <c r="F883" i="1" l="1"/>
  <c r="H883" i="1" s="1"/>
  <c r="B885" i="1"/>
  <c r="E885" i="1" s="1"/>
  <c r="D884" i="1" l="1"/>
  <c r="F884" i="1"/>
  <c r="H884" i="1" s="1"/>
  <c r="B886" i="1"/>
  <c r="E886" i="1" s="1"/>
  <c r="D885" i="1" l="1"/>
  <c r="F885" i="1"/>
  <c r="H885" i="1" s="1"/>
  <c r="B887" i="1"/>
  <c r="E887" i="1" s="1"/>
  <c r="D886" i="1" l="1"/>
  <c r="F886" i="1"/>
  <c r="H886" i="1" s="1"/>
  <c r="B888" i="1"/>
  <c r="E888" i="1" s="1"/>
  <c r="D887" i="1" l="1"/>
  <c r="F887" i="1"/>
  <c r="H887" i="1" s="1"/>
  <c r="B889" i="1"/>
  <c r="E889" i="1" s="1"/>
  <c r="D888" i="1" l="1"/>
  <c r="F888" i="1"/>
  <c r="H888" i="1" s="1"/>
  <c r="B890" i="1"/>
  <c r="E890" i="1" s="1"/>
  <c r="D889" i="1"/>
  <c r="F889" i="1" l="1"/>
  <c r="H889" i="1" s="1"/>
  <c r="B891" i="1"/>
  <c r="E891" i="1" s="1"/>
  <c r="D890" i="1" l="1"/>
  <c r="F890" i="1"/>
  <c r="H890" i="1" s="1"/>
  <c r="B892" i="1"/>
  <c r="E892" i="1" s="1"/>
  <c r="D891" i="1"/>
  <c r="F891" i="1" l="1"/>
  <c r="H891" i="1" s="1"/>
  <c r="B893" i="1"/>
  <c r="E893" i="1" s="1"/>
  <c r="D892" i="1" l="1"/>
  <c r="F892" i="1"/>
  <c r="H892" i="1" s="1"/>
  <c r="B894" i="1"/>
  <c r="E894" i="1" s="1"/>
  <c r="D893" i="1"/>
  <c r="F893" i="1" l="1"/>
  <c r="H893" i="1" s="1"/>
  <c r="B895" i="1"/>
  <c r="E895" i="1" s="1"/>
  <c r="D894" i="1" l="1"/>
  <c r="F894" i="1"/>
  <c r="H894" i="1" s="1"/>
  <c r="B896" i="1"/>
  <c r="E896" i="1" s="1"/>
  <c r="D895" i="1"/>
  <c r="F895" i="1" l="1"/>
  <c r="H895" i="1" s="1"/>
  <c r="B897" i="1"/>
  <c r="E897" i="1" s="1"/>
  <c r="D896" i="1" l="1"/>
  <c r="F896" i="1"/>
  <c r="H896" i="1" s="1"/>
  <c r="B898" i="1"/>
  <c r="E898" i="1" s="1"/>
  <c r="D897" i="1"/>
  <c r="F897" i="1" l="1"/>
  <c r="H897" i="1" s="1"/>
  <c r="B899" i="1"/>
  <c r="E899" i="1" s="1"/>
  <c r="D898" i="1" l="1"/>
  <c r="F898" i="1"/>
  <c r="H898" i="1" s="1"/>
  <c r="B900" i="1"/>
  <c r="E900" i="1" s="1"/>
  <c r="D899" i="1" l="1"/>
  <c r="F899" i="1"/>
  <c r="H899" i="1" s="1"/>
  <c r="B901" i="1"/>
  <c r="E901" i="1" s="1"/>
  <c r="D900" i="1"/>
  <c r="F900" i="1" l="1"/>
  <c r="H900" i="1" s="1"/>
  <c r="B902" i="1"/>
  <c r="E902" i="1" s="1"/>
  <c r="D901" i="1" l="1"/>
  <c r="F901" i="1"/>
  <c r="H901" i="1" s="1"/>
  <c r="B903" i="1"/>
  <c r="E903" i="1" s="1"/>
  <c r="D902" i="1" l="1"/>
  <c r="F902" i="1"/>
  <c r="H902" i="1" s="1"/>
  <c r="B904" i="1"/>
  <c r="E904" i="1" s="1"/>
  <c r="D903" i="1" l="1"/>
  <c r="F903" i="1"/>
  <c r="H903" i="1" s="1"/>
  <c r="B905" i="1"/>
  <c r="E905" i="1" s="1"/>
  <c r="D904" i="1" l="1"/>
  <c r="F904" i="1"/>
  <c r="H904" i="1" s="1"/>
  <c r="D905" i="1"/>
  <c r="B906" i="1"/>
  <c r="E906" i="1" s="1"/>
  <c r="F905" i="1" l="1"/>
  <c r="H905" i="1" s="1"/>
  <c r="B907" i="1"/>
  <c r="E907" i="1" s="1"/>
  <c r="D906" i="1" l="1"/>
  <c r="F906" i="1"/>
  <c r="H906" i="1" s="1"/>
  <c r="B908" i="1"/>
  <c r="E908" i="1" s="1"/>
  <c r="D907" i="1" l="1"/>
  <c r="F907" i="1"/>
  <c r="H907" i="1" s="1"/>
  <c r="B909" i="1"/>
  <c r="E909" i="1" s="1"/>
  <c r="D908" i="1" l="1"/>
  <c r="F908" i="1"/>
  <c r="H908" i="1" s="1"/>
  <c r="D909" i="1"/>
  <c r="B910" i="1"/>
  <c r="E910" i="1" s="1"/>
  <c r="F909" i="1" l="1"/>
  <c r="H909" i="1" s="1"/>
  <c r="B911" i="1"/>
  <c r="E911" i="1" s="1"/>
  <c r="D910" i="1" l="1"/>
  <c r="F910" i="1"/>
  <c r="H910" i="1" s="1"/>
  <c r="B912" i="1"/>
  <c r="E912" i="1" s="1"/>
  <c r="D911" i="1" l="1"/>
  <c r="F911" i="1"/>
  <c r="H911" i="1" s="1"/>
  <c r="D912" i="1"/>
  <c r="B913" i="1"/>
  <c r="E913" i="1" s="1"/>
  <c r="F912" i="1" l="1"/>
  <c r="H912" i="1" s="1"/>
  <c r="B914" i="1"/>
  <c r="E914" i="1" s="1"/>
  <c r="D913" i="1" l="1"/>
  <c r="F913" i="1"/>
  <c r="H913" i="1" s="1"/>
  <c r="B915" i="1"/>
  <c r="E915" i="1" s="1"/>
  <c r="D914" i="1"/>
  <c r="F914" i="1" l="1"/>
  <c r="H914" i="1" s="1"/>
  <c r="B916" i="1"/>
  <c r="E916" i="1" s="1"/>
  <c r="D915" i="1" l="1"/>
  <c r="F915" i="1"/>
  <c r="H915" i="1" s="1"/>
  <c r="B917" i="1"/>
  <c r="E917" i="1" s="1"/>
  <c r="D916" i="1"/>
  <c r="F916" i="1" l="1"/>
  <c r="H916" i="1" s="1"/>
  <c r="B918" i="1"/>
  <c r="E918" i="1" s="1"/>
  <c r="D917" i="1" l="1"/>
  <c r="F917" i="1"/>
  <c r="H917" i="1" s="1"/>
  <c r="B919" i="1"/>
  <c r="E919" i="1" s="1"/>
  <c r="D918" i="1"/>
  <c r="F918" i="1" l="1"/>
  <c r="H918" i="1" s="1"/>
  <c r="B920" i="1"/>
  <c r="E920" i="1" s="1"/>
  <c r="D919" i="1" l="1"/>
  <c r="F919" i="1"/>
  <c r="H919" i="1" s="1"/>
  <c r="B921" i="1"/>
  <c r="E921" i="1" s="1"/>
  <c r="D920" i="1"/>
  <c r="F920" i="1" l="1"/>
  <c r="H920" i="1" s="1"/>
  <c r="B922" i="1"/>
  <c r="E922" i="1" s="1"/>
  <c r="D921" i="1" l="1"/>
  <c r="F921" i="1"/>
  <c r="H921" i="1" s="1"/>
  <c r="D922" i="1"/>
  <c r="B923" i="1"/>
  <c r="E923" i="1" s="1"/>
  <c r="F922" i="1" l="1"/>
  <c r="H922" i="1" s="1"/>
  <c r="B924" i="1"/>
  <c r="E924" i="1" s="1"/>
  <c r="D923" i="1" l="1"/>
  <c r="F923" i="1"/>
  <c r="H923" i="1" s="1"/>
  <c r="B925" i="1"/>
  <c r="E925" i="1" s="1"/>
  <c r="D924" i="1"/>
  <c r="F924" i="1" l="1"/>
  <c r="H924" i="1" s="1"/>
  <c r="B926" i="1"/>
  <c r="E926" i="1" s="1"/>
  <c r="D925" i="1" l="1"/>
  <c r="F925" i="1"/>
  <c r="H925" i="1" s="1"/>
  <c r="B927" i="1"/>
  <c r="E927" i="1" s="1"/>
  <c r="D926" i="1" l="1"/>
  <c r="F926" i="1"/>
  <c r="H926" i="1" s="1"/>
  <c r="B928" i="1"/>
  <c r="E928" i="1" s="1"/>
  <c r="D927" i="1" l="1"/>
  <c r="F927" i="1"/>
  <c r="H927" i="1" s="1"/>
  <c r="B929" i="1"/>
  <c r="E929" i="1" s="1"/>
  <c r="D928" i="1" l="1"/>
  <c r="F928" i="1"/>
  <c r="H928" i="1" s="1"/>
  <c r="B930" i="1"/>
  <c r="E930" i="1" s="1"/>
  <c r="D929" i="1" l="1"/>
  <c r="F929" i="1"/>
  <c r="H929" i="1" s="1"/>
  <c r="B931" i="1"/>
  <c r="E931" i="1" s="1"/>
  <c r="D930" i="1" l="1"/>
  <c r="F930" i="1"/>
  <c r="H930" i="1" s="1"/>
  <c r="B932" i="1"/>
  <c r="E932" i="1" s="1"/>
  <c r="D931" i="1" l="1"/>
  <c r="F931" i="1"/>
  <c r="H931" i="1" s="1"/>
  <c r="B933" i="1"/>
  <c r="E933" i="1" s="1"/>
  <c r="D932" i="1" l="1"/>
  <c r="F932" i="1"/>
  <c r="H932" i="1" s="1"/>
  <c r="B934" i="1"/>
  <c r="E934" i="1" s="1"/>
  <c r="D933" i="1" l="1"/>
  <c r="F933" i="1"/>
  <c r="H933" i="1" s="1"/>
  <c r="B935" i="1"/>
  <c r="E935" i="1" s="1"/>
  <c r="D934" i="1" l="1"/>
  <c r="F934" i="1"/>
  <c r="H934" i="1" s="1"/>
  <c r="B936" i="1"/>
  <c r="E936" i="1" s="1"/>
  <c r="D935" i="1" l="1"/>
  <c r="F935" i="1"/>
  <c r="H935" i="1" s="1"/>
  <c r="B937" i="1"/>
  <c r="E937" i="1" s="1"/>
  <c r="D936" i="1" l="1"/>
  <c r="F936" i="1"/>
  <c r="H936" i="1" s="1"/>
  <c r="B938" i="1"/>
  <c r="E938" i="1" s="1"/>
  <c r="D937" i="1" l="1"/>
  <c r="F937" i="1"/>
  <c r="H937" i="1" s="1"/>
  <c r="D938" i="1"/>
  <c r="B939" i="1"/>
  <c r="E939" i="1" s="1"/>
  <c r="F938" i="1" l="1"/>
  <c r="H938" i="1" s="1"/>
  <c r="B940" i="1"/>
  <c r="E940" i="1" s="1"/>
  <c r="D939" i="1" l="1"/>
  <c r="F939" i="1"/>
  <c r="H939" i="1" s="1"/>
  <c r="B941" i="1"/>
  <c r="E941" i="1" s="1"/>
  <c r="D940" i="1"/>
  <c r="F940" i="1" l="1"/>
  <c r="H940" i="1" s="1"/>
  <c r="B942" i="1"/>
  <c r="E942" i="1" s="1"/>
  <c r="D941" i="1" l="1"/>
  <c r="F941" i="1"/>
  <c r="H941" i="1" s="1"/>
  <c r="B943" i="1"/>
  <c r="E943" i="1" s="1"/>
  <c r="D942" i="1"/>
  <c r="F942" i="1" l="1"/>
  <c r="H942" i="1" s="1"/>
  <c r="B944" i="1"/>
  <c r="E944" i="1" s="1"/>
  <c r="D943" i="1" l="1"/>
  <c r="F943" i="1"/>
  <c r="H943" i="1" s="1"/>
  <c r="B945" i="1"/>
  <c r="E945" i="1" s="1"/>
  <c r="D944" i="1"/>
  <c r="F944" i="1" l="1"/>
  <c r="H944" i="1" s="1"/>
  <c r="B946" i="1"/>
  <c r="E946" i="1" s="1"/>
  <c r="D945" i="1" l="1"/>
  <c r="F945" i="1"/>
  <c r="H945" i="1" s="1"/>
  <c r="D946" i="1"/>
  <c r="B947" i="1"/>
  <c r="E947" i="1" s="1"/>
  <c r="F946" i="1" l="1"/>
  <c r="H946" i="1" s="1"/>
  <c r="B948" i="1"/>
  <c r="E948" i="1" s="1"/>
  <c r="D947" i="1" l="1"/>
  <c r="F947" i="1"/>
  <c r="H947" i="1" s="1"/>
  <c r="B949" i="1"/>
  <c r="E949" i="1" s="1"/>
  <c r="D948" i="1"/>
  <c r="F948" i="1" l="1"/>
  <c r="H948" i="1" s="1"/>
  <c r="B950" i="1"/>
  <c r="E950" i="1" s="1"/>
  <c r="D949" i="1" l="1"/>
  <c r="F949" i="1"/>
  <c r="H949" i="1" s="1"/>
  <c r="B951" i="1"/>
  <c r="E951" i="1" s="1"/>
  <c r="D950" i="1" l="1"/>
  <c r="F950" i="1"/>
  <c r="H950" i="1" s="1"/>
  <c r="B952" i="1"/>
  <c r="E952" i="1" s="1"/>
  <c r="D951" i="1" l="1"/>
  <c r="F951" i="1"/>
  <c r="H951" i="1" s="1"/>
  <c r="B953" i="1"/>
  <c r="E953" i="1" s="1"/>
  <c r="D952" i="1" l="1"/>
  <c r="F952" i="1"/>
  <c r="H952" i="1" s="1"/>
  <c r="B954" i="1"/>
  <c r="E954" i="1" s="1"/>
  <c r="D953" i="1" l="1"/>
  <c r="F953" i="1"/>
  <c r="H953" i="1" s="1"/>
  <c r="B955" i="1"/>
  <c r="E955" i="1" s="1"/>
  <c r="D954" i="1" l="1"/>
  <c r="F954" i="1"/>
  <c r="H954" i="1" s="1"/>
  <c r="B956" i="1"/>
  <c r="E956" i="1" s="1"/>
  <c r="D955" i="1" l="1"/>
  <c r="F955" i="1"/>
  <c r="H955" i="1" s="1"/>
  <c r="B957" i="1"/>
  <c r="E957" i="1" s="1"/>
  <c r="D956" i="1"/>
  <c r="F956" i="1" l="1"/>
  <c r="H956" i="1" s="1"/>
  <c r="B958" i="1"/>
  <c r="E958" i="1" s="1"/>
  <c r="D957" i="1" l="1"/>
  <c r="F957" i="1"/>
  <c r="H957" i="1" s="1"/>
  <c r="B959" i="1"/>
  <c r="E959" i="1" s="1"/>
  <c r="D958" i="1" l="1"/>
  <c r="F958" i="1"/>
  <c r="H958" i="1" s="1"/>
  <c r="B960" i="1"/>
  <c r="E960" i="1" s="1"/>
  <c r="D959" i="1" l="1"/>
  <c r="F959" i="1"/>
  <c r="H959" i="1" s="1"/>
  <c r="D960" i="1"/>
  <c r="B961" i="1"/>
  <c r="E961" i="1" s="1"/>
  <c r="F960" i="1" l="1"/>
  <c r="H960" i="1" s="1"/>
  <c r="B962" i="1"/>
  <c r="E962" i="1" s="1"/>
  <c r="D961" i="1" l="1"/>
  <c r="F961" i="1"/>
  <c r="H961" i="1" s="1"/>
  <c r="D962" i="1"/>
  <c r="B963" i="1"/>
  <c r="E963" i="1" s="1"/>
  <c r="F962" i="1" l="1"/>
  <c r="H962" i="1" s="1"/>
  <c r="B964" i="1"/>
  <c r="E964" i="1" s="1"/>
  <c r="D963" i="1" l="1"/>
  <c r="F963" i="1"/>
  <c r="H963" i="1" s="1"/>
  <c r="B965" i="1"/>
  <c r="E965" i="1" s="1"/>
  <c r="D964" i="1" l="1"/>
  <c r="F964" i="1"/>
  <c r="H964" i="1" s="1"/>
  <c r="B966" i="1"/>
  <c r="E966" i="1" s="1"/>
  <c r="D965" i="1"/>
  <c r="F965" i="1" l="1"/>
  <c r="H965" i="1" s="1"/>
  <c r="B967" i="1"/>
  <c r="E967" i="1" s="1"/>
  <c r="D966" i="1" l="1"/>
  <c r="F966" i="1"/>
  <c r="H966" i="1" s="1"/>
  <c r="B968" i="1"/>
  <c r="E968" i="1" s="1"/>
  <c r="D967" i="1"/>
  <c r="F967" i="1" l="1"/>
  <c r="H967" i="1" s="1"/>
  <c r="B969" i="1"/>
  <c r="E969" i="1" s="1"/>
  <c r="D968" i="1" l="1"/>
  <c r="F968" i="1"/>
  <c r="H968" i="1" s="1"/>
  <c r="B970" i="1"/>
  <c r="E970" i="1" s="1"/>
  <c r="D969" i="1"/>
  <c r="F969" i="1" l="1"/>
  <c r="H969" i="1" s="1"/>
  <c r="B971" i="1"/>
  <c r="E971" i="1" s="1"/>
  <c r="D970" i="1" l="1"/>
  <c r="F970" i="1"/>
  <c r="H970" i="1" s="1"/>
  <c r="B972" i="1"/>
  <c r="E972" i="1" s="1"/>
  <c r="D971" i="1" l="1"/>
  <c r="F971" i="1"/>
  <c r="H971" i="1" s="1"/>
  <c r="B973" i="1"/>
  <c r="E973" i="1" s="1"/>
  <c r="D972" i="1" l="1"/>
  <c r="F972" i="1"/>
  <c r="H972" i="1" s="1"/>
  <c r="D973" i="1"/>
  <c r="B974" i="1"/>
  <c r="E974" i="1" s="1"/>
  <c r="F973" i="1" l="1"/>
  <c r="H973" i="1" s="1"/>
  <c r="B975" i="1"/>
  <c r="E975" i="1" s="1"/>
  <c r="D974" i="1" l="1"/>
  <c r="F974" i="1"/>
  <c r="H974" i="1" s="1"/>
  <c r="B976" i="1"/>
  <c r="E976" i="1" s="1"/>
  <c r="D975" i="1" l="1"/>
  <c r="F975" i="1"/>
  <c r="H975" i="1" s="1"/>
  <c r="B977" i="1"/>
  <c r="E977" i="1" s="1"/>
  <c r="D976" i="1"/>
  <c r="F976" i="1" l="1"/>
  <c r="H976" i="1" s="1"/>
  <c r="B978" i="1"/>
  <c r="E978" i="1" s="1"/>
  <c r="D977" i="1" l="1"/>
  <c r="F977" i="1"/>
  <c r="H977" i="1" s="1"/>
  <c r="D978" i="1"/>
  <c r="B979" i="1"/>
  <c r="E979" i="1" s="1"/>
  <c r="F978" i="1" l="1"/>
  <c r="H978" i="1" s="1"/>
  <c r="B980" i="1"/>
  <c r="E980" i="1" s="1"/>
  <c r="D979" i="1" l="1"/>
  <c r="F979" i="1"/>
  <c r="H979" i="1" s="1"/>
  <c r="B981" i="1"/>
  <c r="E981" i="1" s="1"/>
  <c r="D980" i="1" l="1"/>
  <c r="F980" i="1"/>
  <c r="H980" i="1" s="1"/>
  <c r="B982" i="1"/>
  <c r="E982" i="1" s="1"/>
  <c r="D981" i="1" l="1"/>
  <c r="F981" i="1"/>
  <c r="H981" i="1" s="1"/>
  <c r="B983" i="1"/>
  <c r="E983" i="1" s="1"/>
  <c r="D982" i="1" l="1"/>
  <c r="F982" i="1"/>
  <c r="H982" i="1" s="1"/>
  <c r="D983" i="1"/>
  <c r="B984" i="1"/>
  <c r="E984" i="1" s="1"/>
  <c r="F983" i="1" l="1"/>
  <c r="H983" i="1" s="1"/>
  <c r="B985" i="1"/>
  <c r="E985" i="1" s="1"/>
  <c r="D984" i="1" l="1"/>
  <c r="F984" i="1"/>
  <c r="H984" i="1" s="1"/>
  <c r="B986" i="1"/>
  <c r="E986" i="1" s="1"/>
  <c r="D985" i="1" l="1"/>
  <c r="F985" i="1"/>
  <c r="H985" i="1" s="1"/>
  <c r="D986" i="1"/>
  <c r="B987" i="1"/>
  <c r="E987" i="1" s="1"/>
  <c r="F986" i="1" l="1"/>
  <c r="H986" i="1" s="1"/>
  <c r="B988" i="1"/>
  <c r="E988" i="1" s="1"/>
  <c r="D987" i="1" l="1"/>
  <c r="F987" i="1"/>
  <c r="H987" i="1" s="1"/>
  <c r="B989" i="1"/>
  <c r="E989" i="1" s="1"/>
  <c r="D988" i="1"/>
  <c r="F988" i="1" l="1"/>
  <c r="H988" i="1" s="1"/>
  <c r="B990" i="1"/>
  <c r="E990" i="1" s="1"/>
  <c r="D989" i="1" l="1"/>
  <c r="F989" i="1"/>
  <c r="H989" i="1" s="1"/>
  <c r="B991" i="1"/>
  <c r="E991" i="1" s="1"/>
  <c r="D990" i="1"/>
  <c r="F990" i="1" l="1"/>
  <c r="H990" i="1" s="1"/>
  <c r="B992" i="1"/>
  <c r="E992" i="1" s="1"/>
  <c r="D991" i="1" l="1"/>
  <c r="F991" i="1"/>
  <c r="H991" i="1" s="1"/>
  <c r="B993" i="1"/>
  <c r="E993" i="1" s="1"/>
  <c r="D992" i="1"/>
  <c r="F992" i="1" l="1"/>
  <c r="H992" i="1" s="1"/>
  <c r="B994" i="1"/>
  <c r="E994" i="1" s="1"/>
  <c r="D993" i="1" l="1"/>
  <c r="F993" i="1"/>
  <c r="H993" i="1" s="1"/>
  <c r="D994" i="1"/>
  <c r="B995" i="1"/>
  <c r="E995" i="1" s="1"/>
  <c r="F994" i="1" l="1"/>
  <c r="H994" i="1" s="1"/>
  <c r="B996" i="1"/>
  <c r="E996" i="1" s="1"/>
  <c r="D995" i="1" l="1"/>
  <c r="F995" i="1"/>
  <c r="H995" i="1" s="1"/>
  <c r="B997" i="1"/>
  <c r="E997" i="1" s="1"/>
  <c r="D996" i="1" l="1"/>
  <c r="F996" i="1"/>
  <c r="H996" i="1" s="1"/>
  <c r="D997" i="1"/>
  <c r="B998" i="1"/>
  <c r="E998" i="1" s="1"/>
  <c r="F997" i="1" l="1"/>
  <c r="H997" i="1" s="1"/>
  <c r="B999" i="1"/>
  <c r="E999" i="1" s="1"/>
  <c r="D998" i="1" l="1"/>
  <c r="F998" i="1"/>
  <c r="H998" i="1" s="1"/>
  <c r="B1000" i="1"/>
  <c r="E1000" i="1" s="1"/>
  <c r="D999" i="1" l="1"/>
  <c r="F999" i="1"/>
  <c r="H999" i="1" s="1"/>
  <c r="B1001" i="1"/>
  <c r="E1001" i="1" s="1"/>
  <c r="D1000" i="1" l="1"/>
  <c r="F1000" i="1"/>
  <c r="H1000" i="1" s="1"/>
  <c r="D1001" i="1"/>
  <c r="B1002" i="1"/>
  <c r="E1002" i="1" s="1"/>
  <c r="F1001" i="1" l="1"/>
  <c r="H1001" i="1" s="1"/>
  <c r="B1003" i="1"/>
  <c r="E1003" i="1" s="1"/>
  <c r="D1002" i="1" l="1"/>
  <c r="F1002" i="1"/>
  <c r="H1002" i="1" s="1"/>
  <c r="B1004" i="1"/>
  <c r="E1004" i="1" s="1"/>
  <c r="D1003" i="1" l="1"/>
  <c r="F1003" i="1"/>
  <c r="H1003" i="1" s="1"/>
  <c r="B1005" i="1"/>
  <c r="E1005" i="1" s="1"/>
  <c r="D1004" i="1"/>
  <c r="F1004" i="1" l="1"/>
  <c r="H1004" i="1" s="1"/>
  <c r="B1006" i="1"/>
  <c r="E1006" i="1" s="1"/>
  <c r="D1005" i="1" l="1"/>
  <c r="F1005" i="1"/>
  <c r="H1005" i="1" s="1"/>
  <c r="B1007" i="1"/>
  <c r="E1007" i="1" s="1"/>
  <c r="D1006" i="1" l="1"/>
  <c r="F1006" i="1"/>
  <c r="H1006" i="1" s="1"/>
  <c r="D1007" i="1"/>
  <c r="B1008" i="1"/>
  <c r="E1008" i="1" s="1"/>
  <c r="F1007" i="1" l="1"/>
  <c r="H1007" i="1" s="1"/>
  <c r="B1009" i="1"/>
  <c r="E1009" i="1" s="1"/>
  <c r="D1008" i="1" l="1"/>
  <c r="F1008" i="1"/>
  <c r="H1008" i="1" s="1"/>
  <c r="B1010" i="1"/>
  <c r="E1010" i="1" s="1"/>
  <c r="D1009" i="1"/>
  <c r="F1009" i="1" l="1"/>
  <c r="H1009" i="1" s="1"/>
  <c r="B1011" i="1"/>
  <c r="E1011" i="1" s="1"/>
  <c r="D1010" i="1" l="1"/>
  <c r="F1010" i="1"/>
  <c r="H1010" i="1" s="1"/>
  <c r="B1012" i="1"/>
  <c r="E1012" i="1" s="1"/>
  <c r="D1011" i="1" l="1"/>
  <c r="F1011" i="1"/>
  <c r="H1011" i="1" s="1"/>
  <c r="B1013" i="1"/>
  <c r="E1013" i="1" s="1"/>
  <c r="D1012" i="1" l="1"/>
  <c r="F1012" i="1"/>
  <c r="H1012" i="1" s="1"/>
  <c r="B1014" i="1"/>
  <c r="E1014" i="1" s="1"/>
  <c r="D1013" i="1"/>
  <c r="F1013" i="1" l="1"/>
  <c r="H1013" i="1" s="1"/>
  <c r="B1015" i="1"/>
  <c r="E1015" i="1" s="1"/>
  <c r="D1014" i="1" l="1"/>
  <c r="F1014" i="1"/>
  <c r="H1014" i="1" s="1"/>
  <c r="B1016" i="1"/>
  <c r="E1016" i="1" s="1"/>
  <c r="D1015" i="1"/>
  <c r="F1015" i="1" l="1"/>
  <c r="H1015" i="1" s="1"/>
  <c r="B1017" i="1"/>
  <c r="E1017" i="1" s="1"/>
  <c r="D1016" i="1" l="1"/>
  <c r="F1016" i="1"/>
  <c r="H1016" i="1" s="1"/>
  <c r="B1018" i="1"/>
  <c r="E1018" i="1" s="1"/>
  <c r="D1017" i="1"/>
  <c r="F1017" i="1" l="1"/>
  <c r="H1017" i="1" s="1"/>
  <c r="B1019" i="1"/>
  <c r="E1019" i="1" s="1"/>
  <c r="D1018" i="1" l="1"/>
  <c r="F1018" i="1"/>
  <c r="H1018" i="1" s="1"/>
  <c r="B1020" i="1"/>
  <c r="E1020" i="1" s="1"/>
  <c r="D1019" i="1" l="1"/>
  <c r="F1019" i="1"/>
  <c r="H1019" i="1" s="1"/>
  <c r="D1020" i="1"/>
  <c r="B1021" i="1"/>
  <c r="E1021" i="1" s="1"/>
  <c r="F1020" i="1" l="1"/>
  <c r="H1020" i="1" s="1"/>
  <c r="B1022" i="1"/>
  <c r="E1022" i="1" s="1"/>
  <c r="D1021" i="1" l="1"/>
  <c r="F1021" i="1"/>
  <c r="H1021" i="1" s="1"/>
  <c r="D1022" i="1"/>
  <c r="B1023" i="1"/>
  <c r="E1023" i="1" s="1"/>
  <c r="F1022" i="1" l="1"/>
  <c r="H1022" i="1" s="1"/>
  <c r="B1024" i="1"/>
  <c r="E1024" i="1" s="1"/>
  <c r="D1023" i="1" l="1"/>
  <c r="F1023" i="1"/>
  <c r="H1023" i="1" s="1"/>
  <c r="B1025" i="1"/>
  <c r="E1025" i="1" s="1"/>
  <c r="D1024" i="1" l="1"/>
  <c r="F1024" i="1"/>
  <c r="H1024" i="1" s="1"/>
  <c r="D1025" i="1"/>
  <c r="B1026" i="1"/>
  <c r="E1026" i="1" s="1"/>
  <c r="F1025" i="1" l="1"/>
  <c r="H1025" i="1" s="1"/>
  <c r="B1027" i="1"/>
  <c r="E1027" i="1" s="1"/>
  <c r="D1026" i="1" l="1"/>
  <c r="F1026" i="1"/>
  <c r="H1026" i="1" s="1"/>
  <c r="B1028" i="1"/>
  <c r="E1028" i="1" s="1"/>
  <c r="D1027" i="1" l="1"/>
  <c r="F1027" i="1"/>
  <c r="H1027" i="1" s="1"/>
  <c r="B1029" i="1"/>
  <c r="E1029" i="1" s="1"/>
  <c r="D1028" i="1"/>
  <c r="F1028" i="1" l="1"/>
  <c r="H1028" i="1" s="1"/>
  <c r="B1030" i="1"/>
  <c r="E1030" i="1" s="1"/>
  <c r="D1029" i="1" l="1"/>
  <c r="F1029" i="1"/>
  <c r="H1029" i="1" s="1"/>
  <c r="B1031" i="1"/>
  <c r="E1031" i="1" s="1"/>
  <c r="D1030" i="1" l="1"/>
  <c r="F1030" i="1"/>
  <c r="H1030" i="1" s="1"/>
  <c r="B1032" i="1"/>
  <c r="E1032" i="1" s="1"/>
  <c r="D1031" i="1"/>
  <c r="F1031" i="1" l="1"/>
  <c r="H1031" i="1" s="1"/>
  <c r="B1033" i="1"/>
  <c r="E1033" i="1" s="1"/>
  <c r="D1032" i="1" l="1"/>
  <c r="F1032" i="1"/>
  <c r="H1032" i="1" s="1"/>
  <c r="B1034" i="1"/>
  <c r="E1034" i="1" s="1"/>
  <c r="D1033" i="1" l="1"/>
  <c r="F1033" i="1"/>
  <c r="H1033" i="1" s="1"/>
  <c r="D1034" i="1"/>
  <c r="B1035" i="1"/>
  <c r="E1035" i="1" s="1"/>
  <c r="F1034" i="1" l="1"/>
  <c r="H1034" i="1" s="1"/>
  <c r="B1036" i="1"/>
  <c r="E1036" i="1" s="1"/>
  <c r="D1035" i="1" l="1"/>
  <c r="F1035" i="1"/>
  <c r="H1035" i="1" s="1"/>
  <c r="B1037" i="1"/>
  <c r="E1037" i="1" s="1"/>
  <c r="D1036" i="1" l="1"/>
  <c r="F1036" i="1"/>
  <c r="H1036" i="1" s="1"/>
  <c r="B1038" i="1"/>
  <c r="E1038" i="1" s="1"/>
  <c r="D1037" i="1"/>
  <c r="F1037" i="1" l="1"/>
  <c r="H1037" i="1" s="1"/>
  <c r="B1039" i="1"/>
  <c r="E1039" i="1" s="1"/>
  <c r="D1038" i="1" l="1"/>
  <c r="F1038" i="1"/>
  <c r="H1038" i="1" s="1"/>
  <c r="D1039" i="1"/>
  <c r="B1040" i="1"/>
  <c r="E1040" i="1" s="1"/>
  <c r="F1039" i="1" l="1"/>
  <c r="H1039" i="1" s="1"/>
  <c r="B1041" i="1"/>
  <c r="E1041" i="1" s="1"/>
  <c r="D1040" i="1" l="1"/>
  <c r="F1040" i="1"/>
  <c r="H1040" i="1" s="1"/>
  <c r="B1042" i="1"/>
  <c r="E1042" i="1" s="1"/>
  <c r="D1041" i="1"/>
  <c r="F1041" i="1" l="1"/>
  <c r="H1041" i="1" s="1"/>
  <c r="B1043" i="1"/>
  <c r="E1043" i="1" s="1"/>
  <c r="D1042" i="1" l="1"/>
  <c r="F1042" i="1"/>
  <c r="H1042" i="1" s="1"/>
  <c r="B1044" i="1"/>
  <c r="E1044" i="1" s="1"/>
  <c r="D1043" i="1" l="1"/>
  <c r="F1043" i="1"/>
  <c r="H1043" i="1" s="1"/>
  <c r="B1045" i="1"/>
  <c r="E1045" i="1" s="1"/>
  <c r="D1044" i="1" l="1"/>
  <c r="F1044" i="1"/>
  <c r="H1044" i="1" s="1"/>
  <c r="B1046" i="1"/>
  <c r="E1046" i="1" s="1"/>
  <c r="D1045" i="1" l="1"/>
  <c r="F1045" i="1"/>
  <c r="H1045" i="1" s="1"/>
  <c r="B1047" i="1"/>
  <c r="E1047" i="1" s="1"/>
  <c r="D1046" i="1"/>
  <c r="F1046" i="1" l="1"/>
  <c r="H1046" i="1" s="1"/>
  <c r="B1048" i="1"/>
  <c r="E1048" i="1" s="1"/>
  <c r="D1047" i="1" l="1"/>
  <c r="F1047" i="1"/>
  <c r="H1047" i="1" s="1"/>
  <c r="D1048" i="1"/>
  <c r="B1049" i="1"/>
  <c r="E1049" i="1" s="1"/>
  <c r="F1048" i="1" l="1"/>
  <c r="H1048" i="1" s="1"/>
  <c r="B1050" i="1"/>
  <c r="E1050" i="1" s="1"/>
  <c r="D1049" i="1" l="1"/>
  <c r="F1049" i="1"/>
  <c r="H1049" i="1" s="1"/>
  <c r="B1051" i="1"/>
  <c r="E1051" i="1" s="1"/>
  <c r="D1050" i="1"/>
  <c r="F1050" i="1" l="1"/>
  <c r="H1050" i="1" s="1"/>
  <c r="B1052" i="1"/>
  <c r="E1052" i="1" s="1"/>
  <c r="D1051" i="1" l="1"/>
  <c r="F1051" i="1"/>
  <c r="H1051" i="1" s="1"/>
  <c r="B1053" i="1"/>
  <c r="E1053" i="1" s="1"/>
  <c r="D1052" i="1" l="1"/>
  <c r="F1052" i="1"/>
  <c r="H1052" i="1" s="1"/>
  <c r="B1054" i="1"/>
  <c r="E1054" i="1" s="1"/>
  <c r="D1053" i="1" l="1"/>
  <c r="F1053" i="1"/>
  <c r="H1053" i="1" s="1"/>
  <c r="B1055" i="1"/>
  <c r="E1055" i="1" s="1"/>
  <c r="D1054" i="1"/>
  <c r="F1054" i="1" l="1"/>
  <c r="H1054" i="1" s="1"/>
  <c r="B1056" i="1"/>
  <c r="E1056" i="1" s="1"/>
  <c r="D1055" i="1" l="1"/>
  <c r="F1055" i="1"/>
  <c r="H1055" i="1" s="1"/>
  <c r="B1057" i="1"/>
  <c r="E1057" i="1" s="1"/>
  <c r="D1056" i="1" l="1"/>
  <c r="F1056" i="1"/>
  <c r="H1056" i="1" s="1"/>
  <c r="B1058" i="1"/>
  <c r="E1058" i="1" s="1"/>
  <c r="D1057" i="1" l="1"/>
  <c r="F1057" i="1"/>
  <c r="H1057" i="1" s="1"/>
  <c r="B1059" i="1"/>
  <c r="E1059" i="1" s="1"/>
  <c r="D1058" i="1"/>
  <c r="F1058" i="1" l="1"/>
  <c r="H1058" i="1" s="1"/>
  <c r="B1060" i="1"/>
  <c r="E1060" i="1" s="1"/>
  <c r="D1059" i="1" l="1"/>
  <c r="F1059" i="1"/>
  <c r="H1059" i="1" s="1"/>
  <c r="D1060" i="1"/>
  <c r="B1061" i="1"/>
  <c r="E1061" i="1" s="1"/>
  <c r="F1060" i="1" l="1"/>
  <c r="H1060" i="1" s="1"/>
  <c r="B1062" i="1"/>
  <c r="E1062" i="1" s="1"/>
  <c r="D1061" i="1" l="1"/>
  <c r="F1061" i="1"/>
  <c r="H1061" i="1" s="1"/>
  <c r="B1063" i="1"/>
  <c r="E1063" i="1" s="1"/>
  <c r="D1062" i="1" l="1"/>
  <c r="F1062" i="1"/>
  <c r="H1062" i="1" s="1"/>
  <c r="B1064" i="1"/>
  <c r="E1064" i="1" s="1"/>
  <c r="D1063" i="1"/>
  <c r="F1063" i="1" l="1"/>
  <c r="H1063" i="1" s="1"/>
  <c r="B1065" i="1"/>
  <c r="E1065" i="1" s="1"/>
  <c r="D1064" i="1" l="1"/>
  <c r="F1064" i="1"/>
  <c r="H1064" i="1" s="1"/>
  <c r="B1066" i="1"/>
  <c r="E1066" i="1" s="1"/>
  <c r="D1065" i="1" l="1"/>
  <c r="F1065" i="1"/>
  <c r="H1065" i="1" s="1"/>
  <c r="B1067" i="1"/>
  <c r="E1067" i="1" s="1"/>
  <c r="D1066" i="1" l="1"/>
  <c r="F1066" i="1"/>
  <c r="H1066" i="1" s="1"/>
  <c r="B1068" i="1"/>
  <c r="E1068" i="1" s="1"/>
  <c r="D1067" i="1" l="1"/>
  <c r="F1067" i="1"/>
  <c r="H1067" i="1" s="1"/>
  <c r="D1068" i="1"/>
  <c r="B1069" i="1"/>
  <c r="E1069" i="1" s="1"/>
  <c r="F1068" i="1" l="1"/>
  <c r="H1068" i="1" s="1"/>
  <c r="B1070" i="1"/>
  <c r="E1070" i="1" s="1"/>
  <c r="D1069" i="1" l="1"/>
  <c r="F1069" i="1"/>
  <c r="H1069" i="1" s="1"/>
  <c r="B1071" i="1"/>
  <c r="E1071" i="1" s="1"/>
  <c r="D1070" i="1" l="1"/>
  <c r="F1070" i="1"/>
  <c r="H1070" i="1" s="1"/>
  <c r="D1071" i="1"/>
  <c r="B1072" i="1"/>
  <c r="E1072" i="1" s="1"/>
  <c r="F1071" i="1" l="1"/>
  <c r="H1071" i="1" s="1"/>
  <c r="B1073" i="1"/>
  <c r="E1073" i="1" s="1"/>
  <c r="D1072" i="1" l="1"/>
  <c r="F1072" i="1"/>
  <c r="H1072" i="1" s="1"/>
  <c r="D1073" i="1"/>
  <c r="B1074" i="1"/>
  <c r="E1074" i="1" s="1"/>
  <c r="F1073" i="1" l="1"/>
  <c r="H1073" i="1" s="1"/>
  <c r="B1075" i="1"/>
  <c r="E1075" i="1" s="1"/>
  <c r="D1074" i="1" l="1"/>
  <c r="F1074" i="1"/>
  <c r="H1074" i="1" s="1"/>
  <c r="B1076" i="1"/>
  <c r="E1076" i="1" s="1"/>
  <c r="D1075" i="1"/>
  <c r="F1075" i="1" l="1"/>
  <c r="H1075" i="1" s="1"/>
  <c r="B1077" i="1"/>
  <c r="E1077" i="1" s="1"/>
  <c r="D1076" i="1" l="1"/>
  <c r="F1076" i="1"/>
  <c r="H1076" i="1" s="1"/>
  <c r="D1077" i="1"/>
  <c r="B1078" i="1"/>
  <c r="E1078" i="1" s="1"/>
  <c r="F1077" i="1" l="1"/>
  <c r="H1077" i="1" s="1"/>
  <c r="B1079" i="1"/>
  <c r="E1079" i="1" s="1"/>
  <c r="D1078" i="1" l="1"/>
  <c r="F1078" i="1"/>
  <c r="H1078" i="1" s="1"/>
  <c r="B1080" i="1"/>
  <c r="E1080" i="1" s="1"/>
  <c r="D1079" i="1" l="1"/>
  <c r="F1079" i="1"/>
  <c r="H1079" i="1" s="1"/>
  <c r="B1081" i="1"/>
  <c r="E1081" i="1" s="1"/>
  <c r="D1080" i="1" l="1"/>
  <c r="F1080" i="1"/>
  <c r="H1080" i="1" s="1"/>
  <c r="B1082" i="1"/>
  <c r="E1082" i="1" s="1"/>
  <c r="D1081" i="1"/>
  <c r="F1081" i="1" l="1"/>
  <c r="H1081" i="1" s="1"/>
  <c r="B1083" i="1"/>
  <c r="E1083" i="1" s="1"/>
  <c r="D1082" i="1" l="1"/>
  <c r="F1082" i="1"/>
  <c r="H1082" i="1" s="1"/>
  <c r="B1084" i="1"/>
  <c r="E1084" i="1" s="1"/>
  <c r="D1083" i="1" l="1"/>
  <c r="F1083" i="1"/>
  <c r="H1083" i="1" s="1"/>
  <c r="B1085" i="1"/>
  <c r="E1085" i="1" s="1"/>
  <c r="D1084" i="1"/>
  <c r="F1084" i="1" l="1"/>
  <c r="H1084" i="1" s="1"/>
  <c r="B1086" i="1"/>
  <c r="E1086" i="1" s="1"/>
  <c r="D1085" i="1" l="1"/>
  <c r="F1085" i="1"/>
  <c r="H1085" i="1" s="1"/>
  <c r="B1087" i="1"/>
  <c r="E1087" i="1" s="1"/>
  <c r="D1086" i="1"/>
  <c r="F1086" i="1" l="1"/>
  <c r="H1086" i="1" s="1"/>
  <c r="B1088" i="1"/>
  <c r="E1088" i="1" s="1"/>
  <c r="D1087" i="1" l="1"/>
  <c r="F1087" i="1"/>
  <c r="H1087" i="1" s="1"/>
  <c r="B1089" i="1"/>
  <c r="E1089" i="1" s="1"/>
  <c r="D1088" i="1" l="1"/>
  <c r="F1088" i="1"/>
  <c r="H1088" i="1" s="1"/>
  <c r="B1090" i="1"/>
  <c r="E1090" i="1" s="1"/>
  <c r="D1089" i="1" l="1"/>
  <c r="F1089" i="1"/>
  <c r="H1089" i="1" s="1"/>
  <c r="D1090" i="1"/>
  <c r="B1091" i="1"/>
  <c r="E1091" i="1" s="1"/>
  <c r="F1090" i="1" l="1"/>
  <c r="H1090" i="1" s="1"/>
  <c r="B1092" i="1"/>
  <c r="E1092" i="1" s="1"/>
  <c r="D1091" i="1" l="1"/>
  <c r="F1091" i="1"/>
  <c r="H1091" i="1" s="1"/>
  <c r="B1093" i="1"/>
  <c r="E1093" i="1" s="1"/>
  <c r="D1092" i="1" l="1"/>
  <c r="F1092" i="1"/>
  <c r="H1092" i="1" s="1"/>
  <c r="B1094" i="1"/>
  <c r="E1094" i="1" s="1"/>
  <c r="D1093" i="1"/>
  <c r="F1093" i="1" l="1"/>
  <c r="H1093" i="1" s="1"/>
  <c r="B1095" i="1"/>
  <c r="E1095" i="1" s="1"/>
  <c r="D1094" i="1" l="1"/>
  <c r="F1094" i="1"/>
  <c r="H1094" i="1" s="1"/>
  <c r="B1096" i="1"/>
  <c r="E1096" i="1" s="1"/>
  <c r="D1095" i="1"/>
  <c r="F1095" i="1" l="1"/>
  <c r="H1095" i="1" s="1"/>
  <c r="B1097" i="1"/>
  <c r="E1097" i="1" s="1"/>
  <c r="D1096" i="1" l="1"/>
  <c r="F1096" i="1"/>
  <c r="H1096" i="1" s="1"/>
  <c r="B1098" i="1"/>
  <c r="E1098" i="1" s="1"/>
  <c r="D1097" i="1" l="1"/>
  <c r="F1097" i="1"/>
  <c r="H1097" i="1" s="1"/>
  <c r="B1099" i="1"/>
  <c r="E1099" i="1" s="1"/>
  <c r="D1098" i="1" l="1"/>
  <c r="F1098" i="1"/>
  <c r="H1098" i="1" s="1"/>
  <c r="B1100" i="1"/>
  <c r="E1100" i="1" s="1"/>
  <c r="D1099" i="1" l="1"/>
  <c r="F1099" i="1"/>
  <c r="H1099" i="1" s="1"/>
  <c r="B1101" i="1"/>
  <c r="E1101" i="1" s="1"/>
  <c r="D1100" i="1" l="1"/>
  <c r="F1100" i="1"/>
  <c r="H1100" i="1" s="1"/>
  <c r="B1102" i="1"/>
  <c r="E1102" i="1" s="1"/>
  <c r="D1101" i="1" l="1"/>
  <c r="F1101" i="1"/>
  <c r="H1101" i="1" s="1"/>
  <c r="B1103" i="1"/>
  <c r="E1103" i="1" s="1"/>
  <c r="D1102" i="1"/>
  <c r="F1102" i="1" l="1"/>
  <c r="H1102" i="1" s="1"/>
  <c r="B1104" i="1"/>
  <c r="E1104" i="1" s="1"/>
  <c r="D1103" i="1" l="1"/>
  <c r="F1103" i="1"/>
  <c r="H1103" i="1" s="1"/>
  <c r="B1105" i="1"/>
  <c r="E1105" i="1" s="1"/>
  <c r="D1104" i="1" l="1"/>
  <c r="F1104" i="1"/>
  <c r="H1104" i="1" s="1"/>
  <c r="B1106" i="1"/>
  <c r="E1106" i="1" s="1"/>
  <c r="D1105" i="1" l="1"/>
  <c r="F1105" i="1"/>
  <c r="H1105" i="1" s="1"/>
  <c r="B1107" i="1"/>
  <c r="E1107" i="1" s="1"/>
  <c r="D1106" i="1" l="1"/>
  <c r="F1106" i="1"/>
  <c r="H1106" i="1" s="1"/>
  <c r="B1108" i="1"/>
  <c r="E1108" i="1" s="1"/>
  <c r="D1107" i="1"/>
  <c r="F1107" i="1" l="1"/>
  <c r="H1107" i="1" s="1"/>
  <c r="B1109" i="1"/>
  <c r="E1109" i="1" s="1"/>
  <c r="D1108" i="1" l="1"/>
  <c r="F1108" i="1"/>
  <c r="H1108" i="1" s="1"/>
  <c r="B1110" i="1"/>
  <c r="E1110" i="1" s="1"/>
  <c r="D1109" i="1" l="1"/>
  <c r="F1109" i="1"/>
  <c r="H1109" i="1" s="1"/>
  <c r="B1111" i="1"/>
  <c r="E1111" i="1" s="1"/>
  <c r="D1110" i="1" l="1"/>
  <c r="F1110" i="1"/>
  <c r="H1110" i="1" s="1"/>
  <c r="B1112" i="1"/>
  <c r="E1112" i="1" s="1"/>
  <c r="D1111" i="1" l="1"/>
  <c r="F1111" i="1"/>
  <c r="H1111" i="1" s="1"/>
  <c r="D1112" i="1"/>
  <c r="B1113" i="1"/>
  <c r="E1113" i="1" s="1"/>
  <c r="F1112" i="1" l="1"/>
  <c r="H1112" i="1" s="1"/>
  <c r="B1114" i="1"/>
  <c r="E1114" i="1" s="1"/>
  <c r="D1113" i="1" l="1"/>
  <c r="F1113" i="1"/>
  <c r="H1113" i="1" s="1"/>
  <c r="B1115" i="1"/>
  <c r="E1115" i="1" s="1"/>
  <c r="D1114" i="1" l="1"/>
  <c r="F1114" i="1"/>
  <c r="H1114" i="1" s="1"/>
  <c r="B1116" i="1"/>
  <c r="E1116" i="1" s="1"/>
  <c r="D1115" i="1"/>
  <c r="F1115" i="1" l="1"/>
  <c r="H1115" i="1" s="1"/>
  <c r="B1117" i="1"/>
  <c r="E1117" i="1" s="1"/>
  <c r="D1116" i="1" l="1"/>
  <c r="F1116" i="1"/>
  <c r="H1116" i="1" s="1"/>
  <c r="B1118" i="1"/>
  <c r="E1118" i="1" s="1"/>
  <c r="D1117" i="1" l="1"/>
  <c r="F1117" i="1"/>
  <c r="H1117" i="1" s="1"/>
  <c r="B1119" i="1"/>
  <c r="E1119" i="1" s="1"/>
  <c r="D1118" i="1" l="1"/>
  <c r="F1118" i="1"/>
  <c r="H1118" i="1" s="1"/>
  <c r="B1120" i="1"/>
  <c r="E1120" i="1" s="1"/>
  <c r="D1119" i="1" l="1"/>
  <c r="F1119" i="1"/>
  <c r="H1119" i="1" s="1"/>
  <c r="B1121" i="1"/>
  <c r="E1121" i="1" s="1"/>
  <c r="D1120" i="1" l="1"/>
  <c r="F1120" i="1"/>
  <c r="H1120" i="1" s="1"/>
  <c r="B1122" i="1"/>
  <c r="E1122" i="1" s="1"/>
  <c r="D1121" i="1" l="1"/>
  <c r="F1121" i="1"/>
  <c r="H1121" i="1" s="1"/>
  <c r="D1122" i="1"/>
  <c r="B1123" i="1"/>
  <c r="E1123" i="1" s="1"/>
  <c r="F1122" i="1" l="1"/>
  <c r="H1122" i="1" s="1"/>
  <c r="B1124" i="1"/>
  <c r="E1124" i="1" s="1"/>
  <c r="D1123" i="1" l="1"/>
  <c r="F1123" i="1"/>
  <c r="H1123" i="1" s="1"/>
  <c r="B1125" i="1"/>
  <c r="E1125" i="1" s="1"/>
  <c r="D1124" i="1"/>
  <c r="F1124" i="1" l="1"/>
  <c r="H1124" i="1" s="1"/>
  <c r="B1126" i="1"/>
  <c r="E1126" i="1" s="1"/>
  <c r="D1125" i="1" l="1"/>
  <c r="F1125" i="1"/>
  <c r="H1125" i="1" s="1"/>
  <c r="B1127" i="1"/>
  <c r="E1127" i="1" s="1"/>
  <c r="D1126" i="1" l="1"/>
  <c r="F1126" i="1"/>
  <c r="H1126" i="1" s="1"/>
  <c r="B1128" i="1"/>
  <c r="E1128" i="1" s="1"/>
  <c r="D1127" i="1"/>
  <c r="F1127" i="1" l="1"/>
  <c r="H1127" i="1" s="1"/>
  <c r="B1129" i="1"/>
  <c r="E1129" i="1" s="1"/>
  <c r="D1128" i="1" l="1"/>
  <c r="F1128" i="1"/>
  <c r="H1128" i="1" s="1"/>
  <c r="B1130" i="1"/>
  <c r="E1130" i="1" s="1"/>
  <c r="D1129" i="1" l="1"/>
  <c r="F1129" i="1"/>
  <c r="H1129" i="1" s="1"/>
  <c r="D1130" i="1"/>
  <c r="B1131" i="1"/>
  <c r="E1131" i="1" s="1"/>
  <c r="F1130" i="1" l="1"/>
  <c r="H1130" i="1" s="1"/>
  <c r="B1132" i="1"/>
  <c r="E1132" i="1" s="1"/>
  <c r="D1131" i="1" l="1"/>
  <c r="F1131" i="1"/>
  <c r="H1131" i="1" s="1"/>
  <c r="B1133" i="1"/>
  <c r="E1133" i="1" s="1"/>
  <c r="D1132" i="1" l="1"/>
  <c r="F1132" i="1"/>
  <c r="H1132" i="1" s="1"/>
  <c r="B1134" i="1"/>
  <c r="E1134" i="1" s="1"/>
  <c r="D1133" i="1" l="1"/>
  <c r="F1133" i="1"/>
  <c r="H1133" i="1" s="1"/>
  <c r="B1135" i="1"/>
  <c r="E1135" i="1" s="1"/>
  <c r="D1134" i="1" l="1"/>
  <c r="F1134" i="1"/>
  <c r="H1134" i="1" s="1"/>
  <c r="D1135" i="1"/>
  <c r="B1136" i="1"/>
  <c r="E1136" i="1" s="1"/>
  <c r="F1135" i="1" l="1"/>
  <c r="H1135" i="1" s="1"/>
  <c r="B1137" i="1"/>
  <c r="E1137" i="1" s="1"/>
  <c r="D1136" i="1" l="1"/>
  <c r="F1136" i="1"/>
  <c r="H1136" i="1" s="1"/>
  <c r="B1138" i="1"/>
  <c r="E1138" i="1" s="1"/>
  <c r="F1137" i="1" l="1"/>
  <c r="H1137" i="1" s="1"/>
  <c r="D1137" i="1"/>
  <c r="B1139" i="1"/>
  <c r="E1139" i="1" s="1"/>
  <c r="D1138" i="1" l="1"/>
  <c r="F1138" i="1"/>
  <c r="H1138" i="1" s="1"/>
  <c r="B1140" i="1"/>
  <c r="E1140" i="1" s="1"/>
  <c r="D1139" i="1" l="1"/>
  <c r="F1139" i="1"/>
  <c r="H1139" i="1" s="1"/>
  <c r="B1141" i="1"/>
  <c r="E1141" i="1" s="1"/>
  <c r="D1140" i="1" l="1"/>
  <c r="F1140" i="1"/>
  <c r="H1140" i="1" s="1"/>
  <c r="B1142" i="1"/>
  <c r="E1142" i="1" s="1"/>
  <c r="D1141" i="1" l="1"/>
  <c r="F1141" i="1"/>
  <c r="H1141" i="1" s="1"/>
  <c r="B1143" i="1"/>
  <c r="E1143" i="1" s="1"/>
  <c r="F1142" i="1" l="1"/>
  <c r="H1142" i="1" s="1"/>
  <c r="D1142" i="1"/>
  <c r="B1144" i="1"/>
  <c r="E1144" i="1" s="1"/>
  <c r="D1143" i="1" l="1"/>
  <c r="F1143" i="1"/>
  <c r="H1143" i="1" s="1"/>
  <c r="D1144" i="1"/>
  <c r="B1145" i="1"/>
  <c r="E1145" i="1" s="1"/>
  <c r="F1144" i="1" l="1"/>
  <c r="H1144" i="1" s="1"/>
  <c r="B1146" i="1"/>
  <c r="E1146" i="1" s="1"/>
  <c r="D1145" i="1" l="1"/>
  <c r="F1145" i="1"/>
  <c r="H1145" i="1" s="1"/>
  <c r="B1147" i="1"/>
  <c r="E1147" i="1" s="1"/>
  <c r="D1146" i="1" l="1"/>
  <c r="F1146" i="1"/>
  <c r="H1146" i="1" s="1"/>
  <c r="B1148" i="1"/>
  <c r="E1148" i="1" s="1"/>
  <c r="D1147" i="1" l="1"/>
  <c r="F1147" i="1"/>
  <c r="H1147" i="1" s="1"/>
  <c r="B1149" i="1"/>
  <c r="E1149" i="1" s="1"/>
  <c r="D1148" i="1" l="1"/>
  <c r="F1148" i="1"/>
  <c r="H1148" i="1" s="1"/>
  <c r="B1150" i="1"/>
  <c r="E1150" i="1" s="1"/>
  <c r="D1149" i="1" l="1"/>
  <c r="F1149" i="1"/>
  <c r="H1149" i="1" s="1"/>
  <c r="B1151" i="1"/>
  <c r="E1151" i="1" s="1"/>
  <c r="D1150" i="1" l="1"/>
  <c r="F1150" i="1"/>
  <c r="H1150" i="1" s="1"/>
  <c r="B1152" i="1"/>
  <c r="E1152" i="1" s="1"/>
  <c r="D1151" i="1" l="1"/>
  <c r="F1151" i="1"/>
  <c r="H1151" i="1" s="1"/>
  <c r="B1153" i="1"/>
  <c r="E1153" i="1" s="1"/>
  <c r="F1152" i="1" l="1"/>
  <c r="H1152" i="1" s="1"/>
  <c r="D1152" i="1"/>
  <c r="B1154" i="1"/>
  <c r="E1154" i="1" s="1"/>
  <c r="D1153" i="1" l="1"/>
  <c r="F1153" i="1"/>
  <c r="H1153" i="1" s="1"/>
  <c r="B1155" i="1"/>
  <c r="E1155" i="1" s="1"/>
  <c r="D1154" i="1" l="1"/>
  <c r="F1154" i="1"/>
  <c r="H1154" i="1" s="1"/>
  <c r="B1156" i="1"/>
  <c r="E1156" i="1" s="1"/>
  <c r="D1155" i="1" l="1"/>
  <c r="F1155" i="1"/>
  <c r="H1155" i="1" s="1"/>
  <c r="B1157" i="1"/>
  <c r="E1157" i="1" s="1"/>
  <c r="D1156" i="1" l="1"/>
  <c r="F1156" i="1"/>
  <c r="H1156" i="1" s="1"/>
  <c r="B1158" i="1"/>
  <c r="E1158" i="1" s="1"/>
  <c r="D1157" i="1" l="1"/>
  <c r="F1157" i="1"/>
  <c r="H1157" i="1" s="1"/>
  <c r="B1159" i="1"/>
  <c r="E1159" i="1" s="1"/>
  <c r="D1158" i="1" l="1"/>
  <c r="F1158" i="1"/>
  <c r="H1158" i="1" s="1"/>
  <c r="B1160" i="1"/>
  <c r="E1160" i="1" s="1"/>
  <c r="D1159" i="1" l="1"/>
  <c r="F1159" i="1"/>
  <c r="H1159" i="1" s="1"/>
  <c r="D1160" i="1"/>
  <c r="B1161" i="1"/>
  <c r="E1161" i="1" s="1"/>
  <c r="F1160" i="1" l="1"/>
  <c r="H1160" i="1" s="1"/>
  <c r="B1162" i="1"/>
  <c r="E1162" i="1" s="1"/>
  <c r="D1161" i="1" l="1"/>
  <c r="F1161" i="1"/>
  <c r="H1161" i="1" s="1"/>
  <c r="B1163" i="1"/>
  <c r="E1163" i="1" s="1"/>
  <c r="D1162" i="1" l="1"/>
  <c r="F1162" i="1"/>
  <c r="H1162" i="1" s="1"/>
  <c r="B1164" i="1"/>
  <c r="E1164" i="1" s="1"/>
  <c r="F1163" i="1" l="1"/>
  <c r="H1163" i="1" s="1"/>
  <c r="D1163" i="1"/>
  <c r="B1165" i="1"/>
  <c r="E1165" i="1" s="1"/>
  <c r="D1164" i="1" l="1"/>
  <c r="F1164" i="1"/>
  <c r="H1164" i="1" s="1"/>
  <c r="B1166" i="1"/>
  <c r="E1166" i="1" s="1"/>
  <c r="D1165" i="1" l="1"/>
  <c r="F1165" i="1"/>
  <c r="H1165" i="1" s="1"/>
  <c r="B1167" i="1"/>
  <c r="E1167" i="1" s="1"/>
  <c r="D1166" i="1" l="1"/>
  <c r="F1166" i="1"/>
  <c r="H1166" i="1" s="1"/>
  <c r="B1168" i="1"/>
  <c r="E1168" i="1" s="1"/>
  <c r="D1167" i="1" l="1"/>
  <c r="F1167" i="1"/>
  <c r="H1167" i="1" s="1"/>
  <c r="B1169" i="1"/>
  <c r="E1169" i="1" s="1"/>
  <c r="D1168" i="1" l="1"/>
  <c r="F1168" i="1"/>
  <c r="H1168" i="1" s="1"/>
  <c r="B1170" i="1"/>
  <c r="E1170" i="1" s="1"/>
  <c r="D1169" i="1" l="1"/>
  <c r="F1169" i="1"/>
  <c r="H1169" i="1" s="1"/>
  <c r="B1171" i="1"/>
  <c r="E1171" i="1" s="1"/>
  <c r="D1170" i="1" l="1"/>
  <c r="F1170" i="1"/>
  <c r="H1170" i="1" s="1"/>
  <c r="B1172" i="1"/>
  <c r="E1172" i="1" s="1"/>
  <c r="F1171" i="1" l="1"/>
  <c r="H1171" i="1" s="1"/>
  <c r="D1171" i="1"/>
  <c r="B1173" i="1"/>
  <c r="E1173" i="1" s="1"/>
  <c r="D1172" i="1" l="1"/>
  <c r="F1172" i="1"/>
  <c r="H1172" i="1" s="1"/>
  <c r="D1173" i="1"/>
  <c r="B1174" i="1"/>
  <c r="E1174" i="1" s="1"/>
  <c r="F1173" i="1" l="1"/>
  <c r="H1173" i="1" s="1"/>
  <c r="B1175" i="1"/>
  <c r="E1175" i="1" s="1"/>
  <c r="D1174" i="1" l="1"/>
  <c r="F1174" i="1"/>
  <c r="H1174" i="1" s="1"/>
  <c r="B1176" i="1"/>
  <c r="E1176" i="1" s="1"/>
  <c r="D1175" i="1" l="1"/>
  <c r="F1175" i="1"/>
  <c r="H1175" i="1" s="1"/>
  <c r="B1177" i="1"/>
  <c r="E1177" i="1" s="1"/>
  <c r="D1176" i="1" l="1"/>
  <c r="F1176" i="1"/>
  <c r="H1176" i="1" s="1"/>
  <c r="B1178" i="1"/>
  <c r="E1178" i="1" s="1"/>
  <c r="D1177" i="1" l="1"/>
  <c r="F1177" i="1"/>
  <c r="H1177" i="1" s="1"/>
  <c r="D1178" i="1"/>
  <c r="B1179" i="1"/>
  <c r="E1179" i="1" s="1"/>
  <c r="F1178" i="1" l="1"/>
  <c r="H1178" i="1" s="1"/>
  <c r="B1180" i="1"/>
  <c r="E1180" i="1" s="1"/>
  <c r="D1179" i="1" l="1"/>
  <c r="F1179" i="1"/>
  <c r="H1179" i="1" s="1"/>
  <c r="B1181" i="1"/>
  <c r="E1181" i="1" s="1"/>
  <c r="D1180" i="1" l="1"/>
  <c r="F1180" i="1"/>
  <c r="H1180" i="1" s="1"/>
  <c r="B1182" i="1"/>
  <c r="E1182" i="1" s="1"/>
  <c r="F1181" i="1" l="1"/>
  <c r="H1181" i="1" s="1"/>
  <c r="D1181" i="1"/>
  <c r="B1183" i="1"/>
  <c r="E1183" i="1" s="1"/>
  <c r="D1182" i="1" l="1"/>
  <c r="F1182" i="1"/>
  <c r="H1182" i="1" s="1"/>
  <c r="D1183" i="1"/>
  <c r="B1184" i="1"/>
  <c r="E1184" i="1" s="1"/>
  <c r="F1183" i="1" l="1"/>
  <c r="H1183" i="1" s="1"/>
  <c r="B1185" i="1"/>
  <c r="E1185" i="1" s="1"/>
  <c r="D1184" i="1" l="1"/>
  <c r="F1184" i="1"/>
  <c r="H1184" i="1" s="1"/>
  <c r="B1186" i="1"/>
  <c r="E1186" i="1" s="1"/>
  <c r="D1185" i="1" l="1"/>
  <c r="F1185" i="1"/>
  <c r="H1185" i="1" s="1"/>
  <c r="B1187" i="1"/>
  <c r="E1187" i="1" s="1"/>
  <c r="D1186" i="1" l="1"/>
  <c r="F1186" i="1"/>
  <c r="H1186" i="1" s="1"/>
  <c r="D1187" i="1"/>
  <c r="B1188" i="1"/>
  <c r="E1188" i="1" s="1"/>
  <c r="F1187" i="1" l="1"/>
  <c r="H1187" i="1" s="1"/>
  <c r="B1189" i="1"/>
  <c r="E1189" i="1" s="1"/>
  <c r="D1188" i="1" l="1"/>
  <c r="F1188" i="1"/>
  <c r="H1188" i="1" s="1"/>
  <c r="B1190" i="1"/>
  <c r="E1190" i="1" s="1"/>
  <c r="F1189" i="1" l="1"/>
  <c r="H1189" i="1" s="1"/>
  <c r="D1189" i="1"/>
  <c r="B1191" i="1"/>
  <c r="E1191" i="1" s="1"/>
  <c r="D1190" i="1" l="1"/>
  <c r="F1190" i="1"/>
  <c r="H1190" i="1" s="1"/>
  <c r="B1192" i="1"/>
  <c r="E1192" i="1" s="1"/>
  <c r="D1191" i="1" l="1"/>
  <c r="F1191" i="1"/>
  <c r="H1191" i="1" s="1"/>
  <c r="B1193" i="1"/>
  <c r="E1193" i="1" s="1"/>
  <c r="D1192" i="1" l="1"/>
  <c r="F1192" i="1"/>
  <c r="H1192" i="1" s="1"/>
  <c r="D1193" i="1"/>
  <c r="B1194" i="1"/>
  <c r="E1194" i="1" s="1"/>
  <c r="F1193" i="1" l="1"/>
  <c r="H1193" i="1" s="1"/>
  <c r="B1195" i="1"/>
  <c r="E1195" i="1" s="1"/>
  <c r="D1194" i="1" l="1"/>
  <c r="F1194" i="1"/>
  <c r="H1194" i="1" s="1"/>
  <c r="B1196" i="1"/>
  <c r="E1196" i="1" s="1"/>
  <c r="D1195" i="1" l="1"/>
  <c r="F1195" i="1"/>
  <c r="H1195" i="1" s="1"/>
  <c r="B1197" i="1"/>
  <c r="E1197" i="1" s="1"/>
  <c r="D1196" i="1" l="1"/>
  <c r="F1196" i="1"/>
  <c r="H1196" i="1" s="1"/>
  <c r="B1198" i="1"/>
  <c r="E1198" i="1" s="1"/>
  <c r="D1197" i="1" l="1"/>
  <c r="F1197" i="1"/>
  <c r="H1197" i="1" s="1"/>
  <c r="B1199" i="1"/>
  <c r="E1199" i="1" s="1"/>
  <c r="D1198" i="1" l="1"/>
  <c r="F1198" i="1"/>
  <c r="H1198" i="1" s="1"/>
  <c r="B1200" i="1"/>
  <c r="E1200" i="1" s="1"/>
  <c r="D1199" i="1" l="1"/>
  <c r="F1199" i="1"/>
  <c r="H1199" i="1" s="1"/>
  <c r="B1201" i="1"/>
  <c r="E1201" i="1" s="1"/>
  <c r="D1200" i="1" l="1"/>
  <c r="F1200" i="1"/>
  <c r="H1200" i="1" s="1"/>
  <c r="B1202" i="1"/>
  <c r="E1202" i="1" s="1"/>
  <c r="D1201" i="1" l="1"/>
  <c r="F1201" i="1"/>
  <c r="H1201" i="1" s="1"/>
  <c r="B1203" i="1"/>
  <c r="E1203" i="1" s="1"/>
  <c r="F1202" i="1" l="1"/>
  <c r="H1202" i="1" s="1"/>
  <c r="D1202" i="1"/>
  <c r="B1204" i="1"/>
  <c r="E1204" i="1" s="1"/>
  <c r="D1203" i="1" l="1"/>
  <c r="F1203" i="1"/>
  <c r="H1203" i="1" s="1"/>
  <c r="B1205" i="1"/>
  <c r="E1205" i="1" s="1"/>
  <c r="D1204" i="1" l="1"/>
  <c r="F1204" i="1"/>
  <c r="H1204" i="1" s="1"/>
  <c r="B1206" i="1"/>
  <c r="E1206" i="1" s="1"/>
  <c r="D1205" i="1" l="1"/>
  <c r="F1205" i="1"/>
  <c r="H1205" i="1" s="1"/>
  <c r="B1207" i="1"/>
  <c r="E1207" i="1" s="1"/>
  <c r="D1206" i="1" l="1"/>
  <c r="F1206" i="1"/>
  <c r="H1206" i="1" s="1"/>
  <c r="B1208" i="1"/>
  <c r="E1208" i="1" s="1"/>
  <c r="D1207" i="1" l="1"/>
  <c r="F1207" i="1"/>
  <c r="H1207" i="1" s="1"/>
  <c r="B1209" i="1"/>
  <c r="E1209" i="1" s="1"/>
  <c r="D1208" i="1" l="1"/>
  <c r="F1208" i="1"/>
  <c r="H1208" i="1" s="1"/>
  <c r="B1210" i="1"/>
  <c r="E1210" i="1" s="1"/>
  <c r="D1209" i="1" l="1"/>
  <c r="F1209" i="1"/>
  <c r="H1209" i="1" s="1"/>
  <c r="B1211" i="1"/>
  <c r="E1211" i="1" s="1"/>
  <c r="D1210" i="1" l="1"/>
  <c r="F1210" i="1"/>
  <c r="H1210" i="1" s="1"/>
  <c r="B1212" i="1"/>
  <c r="E1212" i="1" s="1"/>
  <c r="F1211" i="1" l="1"/>
  <c r="H1211" i="1" s="1"/>
  <c r="D1211" i="1"/>
  <c r="B1213" i="1"/>
  <c r="E1213" i="1" s="1"/>
  <c r="D1212" i="1" l="1"/>
  <c r="F1212" i="1"/>
  <c r="H1212" i="1" s="1"/>
  <c r="B1214" i="1"/>
  <c r="E1214" i="1" s="1"/>
  <c r="D1213" i="1" l="1"/>
  <c r="F1213" i="1"/>
  <c r="H1213" i="1" s="1"/>
  <c r="B1215" i="1"/>
  <c r="E1215" i="1" s="1"/>
  <c r="D1214" i="1" l="1"/>
  <c r="F1214" i="1"/>
  <c r="H1214" i="1" s="1"/>
  <c r="B1216" i="1"/>
  <c r="E1216" i="1" s="1"/>
  <c r="D1215" i="1" l="1"/>
  <c r="F1215" i="1"/>
  <c r="H1215" i="1" s="1"/>
  <c r="B1217" i="1"/>
  <c r="E1217" i="1" s="1"/>
  <c r="D1216" i="1" l="1"/>
  <c r="F1216" i="1"/>
  <c r="H1216" i="1" s="1"/>
  <c r="B1218" i="1"/>
  <c r="E1218" i="1" s="1"/>
  <c r="F1217" i="1" l="1"/>
  <c r="H1217" i="1" s="1"/>
  <c r="D1217" i="1"/>
  <c r="B1219" i="1"/>
  <c r="E1219" i="1" s="1"/>
  <c r="D1218" i="1" l="1"/>
  <c r="F1218" i="1"/>
  <c r="H1218" i="1" s="1"/>
  <c r="D1219" i="1"/>
  <c r="B1220" i="1"/>
  <c r="E1220" i="1" s="1"/>
  <c r="F1219" i="1" l="1"/>
  <c r="H1219" i="1" s="1"/>
  <c r="B1221" i="1"/>
  <c r="E1221" i="1" s="1"/>
  <c r="D1220" i="1" l="1"/>
  <c r="F1220" i="1"/>
  <c r="H1220" i="1" s="1"/>
  <c r="D1221" i="1"/>
  <c r="B1222" i="1"/>
  <c r="E1222" i="1" s="1"/>
  <c r="F1221" i="1" l="1"/>
  <c r="H1221" i="1" s="1"/>
  <c r="B1223" i="1"/>
  <c r="E1223" i="1" s="1"/>
  <c r="D1222" i="1" l="1"/>
  <c r="F1222" i="1"/>
  <c r="H1222" i="1" s="1"/>
  <c r="B1224" i="1"/>
  <c r="E1224" i="1" s="1"/>
  <c r="D1223" i="1" l="1"/>
  <c r="F1223" i="1"/>
  <c r="H1223" i="1" s="1"/>
  <c r="B1225" i="1"/>
  <c r="E1225" i="1" s="1"/>
  <c r="D1224" i="1" l="1"/>
  <c r="F1224" i="1"/>
  <c r="H1224" i="1" s="1"/>
  <c r="B1226" i="1"/>
  <c r="E1226" i="1" s="1"/>
  <c r="D1225" i="1" l="1"/>
  <c r="F1225" i="1"/>
  <c r="H1225" i="1" s="1"/>
  <c r="B1227" i="1"/>
  <c r="E1227" i="1" s="1"/>
  <c r="D1226" i="1" l="1"/>
  <c r="F1226" i="1"/>
  <c r="H1226" i="1" s="1"/>
  <c r="B1228" i="1"/>
  <c r="E1228" i="1" s="1"/>
  <c r="D1227" i="1" l="1"/>
  <c r="F1227" i="1"/>
  <c r="H1227" i="1" s="1"/>
  <c r="B1229" i="1"/>
  <c r="E1229" i="1" s="1"/>
  <c r="D1228" i="1" l="1"/>
  <c r="F1228" i="1"/>
  <c r="H1228" i="1" s="1"/>
  <c r="B1230" i="1"/>
  <c r="E1230" i="1" s="1"/>
  <c r="D1229" i="1" l="1"/>
  <c r="F1229" i="1"/>
  <c r="H1229" i="1" s="1"/>
  <c r="B1231" i="1"/>
  <c r="E1231" i="1" s="1"/>
  <c r="D1230" i="1" l="1"/>
  <c r="F1230" i="1"/>
  <c r="H1230" i="1" s="1"/>
  <c r="B1232" i="1"/>
  <c r="E1232" i="1" s="1"/>
  <c r="D1231" i="1" l="1"/>
  <c r="F1231" i="1"/>
  <c r="H1231" i="1" s="1"/>
  <c r="B1233" i="1"/>
  <c r="E1233" i="1" s="1"/>
  <c r="D1232" i="1" l="1"/>
  <c r="F1232" i="1"/>
  <c r="H1232" i="1" s="1"/>
  <c r="B1234" i="1"/>
  <c r="E1234" i="1" s="1"/>
  <c r="F1233" i="1" l="1"/>
  <c r="H1233" i="1" s="1"/>
  <c r="D1233" i="1"/>
  <c r="B1235" i="1"/>
  <c r="E1235" i="1" s="1"/>
  <c r="D1234" i="1" l="1"/>
  <c r="F1234" i="1"/>
  <c r="H1234" i="1" s="1"/>
  <c r="B1236" i="1"/>
  <c r="E1236" i="1" s="1"/>
  <c r="F1235" i="1" l="1"/>
  <c r="H1235" i="1" s="1"/>
  <c r="D1235" i="1"/>
  <c r="B1237" i="1"/>
  <c r="E1237" i="1" s="1"/>
  <c r="D1236" i="1" l="1"/>
  <c r="F1236" i="1"/>
  <c r="H1236" i="1" s="1"/>
  <c r="B1238" i="1"/>
  <c r="E1238" i="1" s="1"/>
  <c r="F1237" i="1" l="1"/>
  <c r="H1237" i="1" s="1"/>
  <c r="D1237" i="1"/>
  <c r="B1239" i="1"/>
  <c r="E1239" i="1" s="1"/>
  <c r="D1238" i="1" l="1"/>
  <c r="F1238" i="1"/>
  <c r="H1238" i="1" s="1"/>
  <c r="B1240" i="1"/>
  <c r="E1240" i="1" s="1"/>
  <c r="F1239" i="1" l="1"/>
  <c r="H1239" i="1" s="1"/>
  <c r="D1239" i="1"/>
  <c r="B1241" i="1"/>
  <c r="E1241" i="1" s="1"/>
  <c r="D1240" i="1" l="1"/>
  <c r="F1240" i="1"/>
  <c r="H1240" i="1" s="1"/>
  <c r="B1242" i="1"/>
  <c r="E1242" i="1" s="1"/>
  <c r="D1241" i="1" l="1"/>
  <c r="F1241" i="1"/>
  <c r="H1241" i="1" s="1"/>
  <c r="B1243" i="1"/>
  <c r="E1243" i="1" s="1"/>
  <c r="D1242" i="1" l="1"/>
  <c r="F1242" i="1"/>
  <c r="H1242" i="1" s="1"/>
  <c r="B1244" i="1"/>
  <c r="E1244" i="1" s="1"/>
  <c r="D1243" i="1" l="1"/>
  <c r="F1243" i="1"/>
  <c r="H1243" i="1" s="1"/>
  <c r="B1245" i="1"/>
  <c r="E1245" i="1" s="1"/>
  <c r="D1244" i="1" l="1"/>
  <c r="F1244" i="1"/>
  <c r="H1244" i="1" s="1"/>
  <c r="B1246" i="1"/>
  <c r="E1246" i="1" s="1"/>
  <c r="D1245" i="1" l="1"/>
  <c r="F1245" i="1"/>
  <c r="H1245" i="1" s="1"/>
  <c r="B1247" i="1"/>
  <c r="E1247" i="1" s="1"/>
  <c r="D1246" i="1" l="1"/>
  <c r="F1246" i="1"/>
  <c r="H1246" i="1" s="1"/>
  <c r="B1248" i="1"/>
  <c r="E1248" i="1" s="1"/>
  <c r="D1247" i="1" l="1"/>
  <c r="F1247" i="1"/>
  <c r="H1247" i="1" s="1"/>
  <c r="B1249" i="1"/>
  <c r="E1249" i="1" s="1"/>
  <c r="D1248" i="1" l="1"/>
  <c r="F1248" i="1"/>
  <c r="H1248" i="1" s="1"/>
  <c r="D1249" i="1"/>
  <c r="B1250" i="1"/>
  <c r="E1250" i="1" s="1"/>
  <c r="F1249" i="1" l="1"/>
  <c r="H1249" i="1" s="1"/>
  <c r="B1251" i="1"/>
  <c r="E1251" i="1" s="1"/>
  <c r="D1250" i="1" l="1"/>
  <c r="F1250" i="1"/>
  <c r="H1250" i="1" s="1"/>
  <c r="B1252" i="1"/>
  <c r="E1252" i="1" s="1"/>
  <c r="D1251" i="1" l="1"/>
  <c r="F1251" i="1"/>
  <c r="H1251" i="1" s="1"/>
  <c r="B1253" i="1"/>
  <c r="E1253" i="1" s="1"/>
  <c r="D1252" i="1"/>
  <c r="F1252" i="1" l="1"/>
  <c r="H1252" i="1" s="1"/>
  <c r="B1254" i="1"/>
  <c r="E1254" i="1" s="1"/>
  <c r="D1253" i="1" l="1"/>
  <c r="F1253" i="1"/>
  <c r="H1253" i="1" s="1"/>
  <c r="B1255" i="1"/>
  <c r="E1255" i="1" s="1"/>
  <c r="D1254" i="1" l="1"/>
  <c r="F1254" i="1"/>
  <c r="H1254" i="1" s="1"/>
  <c r="B1256" i="1"/>
  <c r="E1256" i="1" s="1"/>
  <c r="D1255" i="1" l="1"/>
  <c r="F1255" i="1"/>
  <c r="H1255" i="1" s="1"/>
  <c r="B1257" i="1"/>
  <c r="E1257" i="1" s="1"/>
  <c r="D1256" i="1" l="1"/>
  <c r="F1256" i="1"/>
  <c r="H1256" i="1" s="1"/>
  <c r="D1257" i="1"/>
  <c r="B1258" i="1"/>
  <c r="E1258" i="1" s="1"/>
  <c r="F1257" i="1" l="1"/>
  <c r="H1257" i="1" s="1"/>
  <c r="B1259" i="1"/>
  <c r="E1259" i="1" s="1"/>
  <c r="D1258" i="1" l="1"/>
  <c r="F1258" i="1"/>
  <c r="H1258" i="1" s="1"/>
  <c r="D1259" i="1"/>
  <c r="B1260" i="1"/>
  <c r="E1260" i="1" s="1"/>
  <c r="F1259" i="1" l="1"/>
  <c r="H1259" i="1" s="1"/>
  <c r="B1261" i="1"/>
  <c r="E1261" i="1" s="1"/>
  <c r="D1260" i="1" l="1"/>
  <c r="F1260" i="1"/>
  <c r="H1260" i="1" s="1"/>
  <c r="B1262" i="1"/>
  <c r="E1262" i="1" s="1"/>
  <c r="D1261" i="1"/>
  <c r="F1261" i="1" l="1"/>
  <c r="H1261" i="1" s="1"/>
  <c r="B1263" i="1"/>
  <c r="E1263" i="1" s="1"/>
  <c r="D1262" i="1" l="1"/>
  <c r="F1262" i="1"/>
  <c r="H1262" i="1" s="1"/>
  <c r="D1263" i="1"/>
  <c r="B1264" i="1"/>
  <c r="E1264" i="1" s="1"/>
  <c r="F1263" i="1" l="1"/>
  <c r="H1263" i="1" s="1"/>
  <c r="B1265" i="1"/>
  <c r="E1265" i="1" s="1"/>
  <c r="D1264" i="1" l="1"/>
  <c r="F1264" i="1"/>
  <c r="H1264" i="1" s="1"/>
  <c r="B1266" i="1"/>
  <c r="E1266" i="1" s="1"/>
  <c r="D1265" i="1" l="1"/>
  <c r="F1265" i="1"/>
  <c r="H1265" i="1" s="1"/>
  <c r="B1267" i="1"/>
  <c r="E1267" i="1" s="1"/>
  <c r="D1266" i="1"/>
  <c r="F1266" i="1" l="1"/>
  <c r="H1266" i="1" s="1"/>
  <c r="B1268" i="1"/>
  <c r="E1268" i="1" s="1"/>
  <c r="D1267" i="1" l="1"/>
  <c r="F1267" i="1"/>
  <c r="H1267" i="1" s="1"/>
  <c r="B1269" i="1"/>
  <c r="E1269" i="1" s="1"/>
  <c r="D1268" i="1" l="1"/>
  <c r="F1268" i="1"/>
  <c r="H1268" i="1" s="1"/>
  <c r="B1270" i="1"/>
  <c r="E1270" i="1" s="1"/>
  <c r="D1269" i="1" l="1"/>
  <c r="F1269" i="1"/>
  <c r="H1269" i="1" s="1"/>
  <c r="B1271" i="1"/>
  <c r="E1271" i="1" s="1"/>
  <c r="D1270" i="1" l="1"/>
  <c r="F1270" i="1"/>
  <c r="H1270" i="1" s="1"/>
  <c r="B1272" i="1"/>
  <c r="E1272" i="1" s="1"/>
  <c r="D1271" i="1"/>
  <c r="F1271" i="1" l="1"/>
  <c r="H1271" i="1" s="1"/>
  <c r="B1273" i="1"/>
  <c r="E1273" i="1" s="1"/>
  <c r="D1272" i="1" l="1"/>
  <c r="F1272" i="1"/>
  <c r="H1272" i="1" s="1"/>
  <c r="B1274" i="1"/>
  <c r="E1274" i="1" s="1"/>
  <c r="D1273" i="1" l="1"/>
  <c r="F1273" i="1"/>
  <c r="H1273" i="1" s="1"/>
  <c r="B1275" i="1"/>
  <c r="E1275" i="1" s="1"/>
  <c r="D1274" i="1" l="1"/>
  <c r="F1274" i="1"/>
  <c r="H1274" i="1" s="1"/>
  <c r="B1276" i="1"/>
  <c r="E1276" i="1" s="1"/>
  <c r="D1275" i="1" l="1"/>
  <c r="F1275" i="1"/>
  <c r="H1275" i="1" s="1"/>
  <c r="B1277" i="1"/>
  <c r="E1277" i="1" s="1"/>
  <c r="D1276" i="1" l="1"/>
  <c r="F1276" i="1"/>
  <c r="H1276" i="1" s="1"/>
  <c r="B1278" i="1"/>
  <c r="E1278" i="1" s="1"/>
  <c r="D1277" i="1"/>
  <c r="F1277" i="1" l="1"/>
  <c r="H1277" i="1" s="1"/>
  <c r="B1279" i="1"/>
  <c r="E1279" i="1" s="1"/>
  <c r="D1278" i="1" l="1"/>
  <c r="F1278" i="1"/>
  <c r="H1278" i="1" s="1"/>
  <c r="B1280" i="1"/>
  <c r="E1280" i="1" s="1"/>
  <c r="D1279" i="1" l="1"/>
  <c r="F1279" i="1"/>
  <c r="H1279" i="1" s="1"/>
  <c r="B1281" i="1"/>
  <c r="E1281" i="1" s="1"/>
  <c r="D1280" i="1"/>
  <c r="F1280" i="1" l="1"/>
  <c r="H1280" i="1" s="1"/>
  <c r="B1282" i="1"/>
  <c r="E1282" i="1" s="1"/>
  <c r="D1281" i="1" l="1"/>
  <c r="F1281" i="1"/>
  <c r="H1281" i="1" s="1"/>
  <c r="B1283" i="1"/>
  <c r="E1283" i="1" s="1"/>
  <c r="D1282" i="1"/>
  <c r="F1282" i="1" l="1"/>
  <c r="H1282" i="1" s="1"/>
  <c r="B1284" i="1"/>
  <c r="E1284" i="1" s="1"/>
  <c r="D1283" i="1" l="1"/>
  <c r="F1283" i="1"/>
  <c r="H1283" i="1" s="1"/>
  <c r="B1285" i="1"/>
  <c r="E1285" i="1" s="1"/>
  <c r="D1284" i="1"/>
  <c r="F1284" i="1" l="1"/>
  <c r="H1284" i="1" s="1"/>
  <c r="B1286" i="1"/>
  <c r="E1286" i="1" s="1"/>
  <c r="D1285" i="1" l="1"/>
  <c r="F1285" i="1"/>
  <c r="H1285" i="1" s="1"/>
  <c r="B1287" i="1"/>
  <c r="E1287" i="1" s="1"/>
  <c r="D1286" i="1" l="1"/>
  <c r="F1286" i="1"/>
  <c r="H1286" i="1" s="1"/>
  <c r="B1288" i="1"/>
  <c r="E1288" i="1" s="1"/>
  <c r="D1287" i="1"/>
  <c r="F1287" i="1" l="1"/>
  <c r="H1287" i="1" s="1"/>
  <c r="B1289" i="1"/>
  <c r="E1289" i="1" s="1"/>
  <c r="D1288" i="1" l="1"/>
  <c r="F1288" i="1"/>
  <c r="H1288" i="1" s="1"/>
  <c r="B1290" i="1"/>
  <c r="E1290" i="1" s="1"/>
  <c r="D1289" i="1" l="1"/>
  <c r="F1289" i="1"/>
  <c r="H1289" i="1" s="1"/>
  <c r="B1291" i="1"/>
  <c r="E1291" i="1" s="1"/>
  <c r="D1290" i="1" l="1"/>
  <c r="F1290" i="1"/>
  <c r="H1290" i="1" s="1"/>
  <c r="B1292" i="1"/>
  <c r="E1292" i="1" s="1"/>
  <c r="D1291" i="1"/>
  <c r="F1291" i="1" l="1"/>
  <c r="H1291" i="1" s="1"/>
  <c r="B1293" i="1"/>
  <c r="E1293" i="1" s="1"/>
  <c r="D1292" i="1" l="1"/>
  <c r="F1292" i="1"/>
  <c r="H1292" i="1" s="1"/>
  <c r="B1294" i="1"/>
  <c r="E1294" i="1" s="1"/>
  <c r="D1293" i="1"/>
  <c r="F1293" i="1" l="1"/>
  <c r="H1293" i="1" s="1"/>
  <c r="B1295" i="1"/>
  <c r="E1295" i="1" s="1"/>
  <c r="D1294" i="1" l="1"/>
  <c r="F1294" i="1"/>
  <c r="H1294" i="1" s="1"/>
  <c r="D1295" i="1"/>
  <c r="B1296" i="1"/>
  <c r="E1296" i="1" s="1"/>
  <c r="F1295" i="1" l="1"/>
  <c r="H1295" i="1" s="1"/>
  <c r="B1297" i="1"/>
  <c r="E1297" i="1" s="1"/>
  <c r="D1296" i="1" l="1"/>
  <c r="F1296" i="1"/>
  <c r="H1296" i="1" s="1"/>
  <c r="B1298" i="1"/>
  <c r="E1298" i="1" s="1"/>
  <c r="D1297" i="1" l="1"/>
  <c r="F1297" i="1"/>
  <c r="H1297" i="1" s="1"/>
  <c r="B1299" i="1"/>
  <c r="E1299" i="1" s="1"/>
  <c r="D1298" i="1" l="1"/>
  <c r="F1298" i="1"/>
  <c r="H1298" i="1" s="1"/>
  <c r="B1300" i="1"/>
  <c r="E1300" i="1" s="1"/>
  <c r="D1299" i="1" l="1"/>
  <c r="F1299" i="1"/>
  <c r="H1299" i="1" s="1"/>
  <c r="B1301" i="1"/>
  <c r="E1301" i="1" s="1"/>
  <c r="D1300" i="1" l="1"/>
  <c r="F1300" i="1"/>
  <c r="H1300" i="1" s="1"/>
  <c r="B1302" i="1"/>
  <c r="E1302" i="1" s="1"/>
  <c r="D1301" i="1" l="1"/>
  <c r="F1301" i="1"/>
  <c r="H1301" i="1" s="1"/>
  <c r="B1303" i="1"/>
  <c r="E1303" i="1" s="1"/>
  <c r="D1302" i="1" l="1"/>
  <c r="F1302" i="1"/>
  <c r="H1302" i="1" s="1"/>
  <c r="B1304" i="1"/>
  <c r="E1304" i="1" s="1"/>
  <c r="D1303" i="1" l="1"/>
  <c r="F1303" i="1"/>
  <c r="H1303" i="1" s="1"/>
  <c r="B1305" i="1"/>
  <c r="E1305" i="1" s="1"/>
  <c r="D1304" i="1" l="1"/>
  <c r="F1304" i="1"/>
  <c r="H1304" i="1" s="1"/>
  <c r="D1305" i="1"/>
  <c r="B1306" i="1"/>
  <c r="E1306" i="1" s="1"/>
  <c r="F1305" i="1" l="1"/>
  <c r="H1305" i="1" s="1"/>
  <c r="B1307" i="1"/>
  <c r="E1307" i="1" s="1"/>
  <c r="D1306" i="1" l="1"/>
  <c r="F1306" i="1"/>
  <c r="H1306" i="1" s="1"/>
  <c r="D1307" i="1"/>
  <c r="B1308" i="1"/>
  <c r="E1308" i="1" s="1"/>
  <c r="F1307" i="1" l="1"/>
  <c r="H1307" i="1" s="1"/>
  <c r="B1309" i="1"/>
  <c r="E1309" i="1" s="1"/>
  <c r="D1308" i="1" l="1"/>
  <c r="F1308" i="1"/>
  <c r="H1308" i="1" s="1"/>
  <c r="B1310" i="1"/>
  <c r="E1310" i="1" s="1"/>
  <c r="D1309" i="1"/>
  <c r="F1309" i="1" l="1"/>
  <c r="H1309" i="1" s="1"/>
  <c r="B1311" i="1"/>
  <c r="E1311" i="1" s="1"/>
  <c r="D1310" i="1" l="1"/>
  <c r="F1310" i="1"/>
  <c r="H1310" i="1" s="1"/>
  <c r="B1312" i="1"/>
  <c r="E1312" i="1" s="1"/>
  <c r="D1311" i="1"/>
  <c r="F1311" i="1" l="1"/>
  <c r="H1311" i="1" s="1"/>
  <c r="B1313" i="1"/>
  <c r="E1313" i="1" s="1"/>
  <c r="D1312" i="1" l="1"/>
  <c r="F1312" i="1"/>
  <c r="H1312" i="1" s="1"/>
  <c r="B1314" i="1"/>
  <c r="E1314" i="1" s="1"/>
  <c r="D1313" i="1" l="1"/>
  <c r="F1313" i="1"/>
  <c r="H1313" i="1" s="1"/>
  <c r="B1315" i="1"/>
  <c r="E1315" i="1" s="1"/>
  <c r="D1314" i="1"/>
  <c r="F1314" i="1" l="1"/>
  <c r="H1314" i="1" s="1"/>
  <c r="B1316" i="1"/>
  <c r="E1316" i="1" s="1"/>
  <c r="D1315" i="1" l="1"/>
  <c r="F1315" i="1"/>
  <c r="H1315" i="1" s="1"/>
  <c r="B1317" i="1"/>
  <c r="E1317" i="1" s="1"/>
  <c r="D1316" i="1"/>
  <c r="F1316" i="1" l="1"/>
  <c r="H1316" i="1" s="1"/>
  <c r="B1318" i="1"/>
  <c r="E1318" i="1" s="1"/>
  <c r="D1317" i="1" l="1"/>
  <c r="F1317" i="1"/>
  <c r="H1317" i="1" s="1"/>
  <c r="B1319" i="1"/>
  <c r="E1319" i="1" s="1"/>
  <c r="D1318" i="1"/>
  <c r="F1318" i="1" l="1"/>
  <c r="H1318" i="1" s="1"/>
  <c r="B1320" i="1"/>
  <c r="E1320" i="1" s="1"/>
  <c r="D1319" i="1" l="1"/>
  <c r="F1319" i="1"/>
  <c r="H1319" i="1" s="1"/>
  <c r="B1321" i="1"/>
  <c r="E1321" i="1" s="1"/>
  <c r="D1320" i="1" l="1"/>
  <c r="F1320" i="1"/>
  <c r="H1320" i="1" s="1"/>
  <c r="B1322" i="1"/>
  <c r="E1322" i="1" s="1"/>
  <c r="D1321" i="1"/>
  <c r="F1321" i="1" l="1"/>
  <c r="H1321" i="1" s="1"/>
  <c r="B1323" i="1"/>
  <c r="E1323" i="1" s="1"/>
  <c r="D1322" i="1" l="1"/>
  <c r="F1322" i="1"/>
  <c r="H1322" i="1" s="1"/>
  <c r="B1324" i="1"/>
  <c r="E1324" i="1" s="1"/>
  <c r="D1323" i="1" l="1"/>
  <c r="F1323" i="1"/>
  <c r="H1323" i="1" s="1"/>
  <c r="B1325" i="1"/>
  <c r="E1325" i="1" s="1"/>
  <c r="D1324" i="1" l="1"/>
  <c r="F1324" i="1"/>
  <c r="H1324" i="1" s="1"/>
  <c r="D1325" i="1"/>
  <c r="B1326" i="1"/>
  <c r="E1326" i="1" s="1"/>
  <c r="F1325" i="1" l="1"/>
  <c r="H1325" i="1" s="1"/>
  <c r="B1327" i="1"/>
  <c r="E1327" i="1" s="1"/>
  <c r="D1326" i="1" l="1"/>
  <c r="F1326" i="1"/>
  <c r="H1326" i="1" s="1"/>
  <c r="B1328" i="1"/>
  <c r="E1328" i="1" s="1"/>
  <c r="D1327" i="1" l="1"/>
  <c r="F1327" i="1"/>
  <c r="H1327" i="1" s="1"/>
  <c r="B1329" i="1"/>
  <c r="E1329" i="1" s="1"/>
  <c r="D1328" i="1"/>
  <c r="F1328" i="1" l="1"/>
  <c r="H1328" i="1" s="1"/>
  <c r="B1330" i="1"/>
  <c r="E1330" i="1" s="1"/>
  <c r="D1329" i="1" l="1"/>
  <c r="F1329" i="1"/>
  <c r="H1329" i="1" s="1"/>
  <c r="B1331" i="1"/>
  <c r="E1331" i="1" s="1"/>
  <c r="D1330" i="1" l="1"/>
  <c r="F1330" i="1"/>
  <c r="H1330" i="1" s="1"/>
  <c r="B1332" i="1"/>
  <c r="E1332" i="1" s="1"/>
  <c r="D1331" i="1" l="1"/>
  <c r="F1331" i="1"/>
  <c r="H1331" i="1" s="1"/>
  <c r="B1333" i="1"/>
  <c r="E1333" i="1" s="1"/>
  <c r="D1332" i="1"/>
  <c r="F1332" i="1" l="1"/>
  <c r="H1332" i="1" s="1"/>
  <c r="B1334" i="1"/>
  <c r="E1334" i="1" s="1"/>
  <c r="D1333" i="1" l="1"/>
  <c r="F1333" i="1"/>
  <c r="H1333" i="1" s="1"/>
  <c r="B1335" i="1"/>
  <c r="E1335" i="1" s="1"/>
  <c r="D1334" i="1"/>
  <c r="F1334" i="1" l="1"/>
  <c r="H1334" i="1" s="1"/>
  <c r="B1336" i="1"/>
  <c r="E1336" i="1" s="1"/>
  <c r="D1335" i="1" l="1"/>
  <c r="F1335" i="1"/>
  <c r="H1335" i="1" s="1"/>
  <c r="D1336" i="1"/>
  <c r="B1337" i="1"/>
  <c r="E1337" i="1" s="1"/>
  <c r="F1336" i="1" l="1"/>
  <c r="H1336" i="1" s="1"/>
  <c r="B1338" i="1"/>
  <c r="E1338" i="1" s="1"/>
  <c r="D1337" i="1" l="1"/>
  <c r="F1337" i="1"/>
  <c r="H1337" i="1" s="1"/>
  <c r="B1339" i="1"/>
  <c r="E1339" i="1" s="1"/>
  <c r="D1338" i="1" l="1"/>
  <c r="F1338" i="1"/>
  <c r="H1338" i="1" s="1"/>
  <c r="B1340" i="1"/>
  <c r="E1340" i="1" s="1"/>
  <c r="D1339" i="1" l="1"/>
  <c r="F1339" i="1"/>
  <c r="H1339" i="1" s="1"/>
  <c r="B1341" i="1"/>
  <c r="E1341" i="1" s="1"/>
  <c r="D1340" i="1"/>
  <c r="F1340" i="1" l="1"/>
  <c r="H1340" i="1" s="1"/>
  <c r="B1342" i="1"/>
  <c r="E1342" i="1" s="1"/>
  <c r="D1341" i="1" l="1"/>
  <c r="F1341" i="1"/>
  <c r="H1341" i="1" s="1"/>
  <c r="B1343" i="1"/>
  <c r="E1343" i="1" s="1"/>
  <c r="D1342" i="1"/>
  <c r="F1342" i="1" l="1"/>
  <c r="H1342" i="1" s="1"/>
  <c r="B1344" i="1"/>
  <c r="E1344" i="1" s="1"/>
  <c r="D1343" i="1" l="1"/>
  <c r="F1343" i="1"/>
  <c r="H1343" i="1" s="1"/>
  <c r="B1345" i="1"/>
  <c r="E1345" i="1" s="1"/>
  <c r="D1344" i="1" l="1"/>
  <c r="F1344" i="1"/>
  <c r="H1344" i="1" s="1"/>
  <c r="B1346" i="1"/>
  <c r="E1346" i="1" s="1"/>
  <c r="D1345" i="1" l="1"/>
  <c r="F1345" i="1"/>
  <c r="H1345" i="1" s="1"/>
  <c r="D1346" i="1"/>
  <c r="B1347" i="1"/>
  <c r="E1347" i="1" s="1"/>
  <c r="F1346" i="1" l="1"/>
  <c r="H1346" i="1" s="1"/>
  <c r="B1348" i="1"/>
  <c r="E1348" i="1" s="1"/>
  <c r="D1347" i="1" l="1"/>
  <c r="F1347" i="1"/>
  <c r="H1347" i="1" s="1"/>
  <c r="B1349" i="1"/>
  <c r="E1349" i="1" s="1"/>
  <c r="D1348" i="1"/>
  <c r="F1348" i="1" l="1"/>
  <c r="H1348" i="1" s="1"/>
  <c r="B1350" i="1"/>
  <c r="E1350" i="1" s="1"/>
  <c r="D1349" i="1" l="1"/>
  <c r="F1349" i="1"/>
  <c r="H1349" i="1" s="1"/>
  <c r="B1351" i="1"/>
  <c r="E1351" i="1" s="1"/>
  <c r="D1350" i="1"/>
  <c r="F1350" i="1" l="1"/>
  <c r="H1350" i="1" s="1"/>
  <c r="B1352" i="1"/>
  <c r="E1352" i="1" s="1"/>
  <c r="D1351" i="1" l="1"/>
  <c r="F1351" i="1"/>
  <c r="H1351" i="1" s="1"/>
  <c r="B1353" i="1"/>
  <c r="E1353" i="1" s="1"/>
  <c r="D1352" i="1"/>
  <c r="F1352" i="1" l="1"/>
  <c r="H1352" i="1" s="1"/>
  <c r="B1354" i="1"/>
  <c r="E1354" i="1" s="1"/>
  <c r="D1353" i="1" l="1"/>
  <c r="F1353" i="1"/>
  <c r="H1353" i="1" s="1"/>
  <c r="B1355" i="1"/>
  <c r="E1355" i="1" s="1"/>
  <c r="D1354" i="1"/>
  <c r="F1354" i="1" l="1"/>
  <c r="H1354" i="1" s="1"/>
  <c r="B1356" i="1"/>
  <c r="E1356" i="1" s="1"/>
  <c r="D1355" i="1" l="1"/>
  <c r="F1355" i="1"/>
  <c r="H1355" i="1" s="1"/>
  <c r="B1357" i="1"/>
  <c r="E1357" i="1" s="1"/>
  <c r="D1356" i="1"/>
  <c r="F1356" i="1" l="1"/>
  <c r="H1356" i="1" s="1"/>
  <c r="B1358" i="1"/>
  <c r="E1358" i="1" s="1"/>
  <c r="D1357" i="1" l="1"/>
  <c r="F1357" i="1"/>
  <c r="H1357" i="1" s="1"/>
  <c r="D1358" i="1"/>
  <c r="B1359" i="1"/>
  <c r="E1359" i="1" s="1"/>
  <c r="F1358" i="1" l="1"/>
  <c r="H1358" i="1" s="1"/>
  <c r="B1360" i="1"/>
  <c r="E1360" i="1" s="1"/>
  <c r="D1359" i="1" l="1"/>
  <c r="F1359" i="1"/>
  <c r="H1359" i="1" s="1"/>
  <c r="B1361" i="1"/>
  <c r="E1361" i="1" s="1"/>
  <c r="D1360" i="1" l="1"/>
  <c r="F1360" i="1"/>
  <c r="H1360" i="1" s="1"/>
  <c r="B1362" i="1"/>
  <c r="E1362" i="1" s="1"/>
  <c r="D1361" i="1" l="1"/>
  <c r="F1361" i="1"/>
  <c r="H1361" i="1" s="1"/>
  <c r="B1363" i="1"/>
  <c r="E1363" i="1" s="1"/>
  <c r="D1362" i="1" l="1"/>
  <c r="F1362" i="1"/>
  <c r="H1362" i="1" s="1"/>
  <c r="B1364" i="1"/>
  <c r="E1364" i="1" s="1"/>
  <c r="D1363" i="1" l="1"/>
  <c r="F1363" i="1"/>
  <c r="H1363" i="1" s="1"/>
  <c r="B1365" i="1"/>
  <c r="E1365" i="1" s="1"/>
  <c r="D1364" i="1" l="1"/>
  <c r="F1364" i="1"/>
  <c r="H1364" i="1" s="1"/>
  <c r="B1366" i="1"/>
  <c r="E1366" i="1" s="1"/>
  <c r="D1365" i="1"/>
  <c r="F1365" i="1" l="1"/>
  <c r="H1365" i="1" s="1"/>
  <c r="B1367" i="1"/>
  <c r="E1367" i="1" s="1"/>
  <c r="D1366" i="1" l="1"/>
  <c r="F1366" i="1"/>
  <c r="H1366" i="1" s="1"/>
  <c r="D1367" i="1"/>
  <c r="B1368" i="1"/>
  <c r="E1368" i="1" s="1"/>
  <c r="F1367" i="1" l="1"/>
  <c r="H1367" i="1" s="1"/>
  <c r="B1369" i="1"/>
  <c r="E1369" i="1" s="1"/>
  <c r="D1368" i="1" l="1"/>
  <c r="F1368" i="1"/>
  <c r="H1368" i="1" s="1"/>
  <c r="B1370" i="1"/>
  <c r="E1370" i="1" s="1"/>
  <c r="D1369" i="1" l="1"/>
  <c r="F1369" i="1"/>
  <c r="H1369" i="1" s="1"/>
  <c r="B1371" i="1"/>
  <c r="E1371" i="1" s="1"/>
  <c r="D1370" i="1" l="1"/>
  <c r="F1370" i="1"/>
  <c r="H1370" i="1" s="1"/>
  <c r="B1372" i="1"/>
  <c r="E1372" i="1" s="1"/>
  <c r="D1371" i="1" l="1"/>
  <c r="F1371" i="1"/>
  <c r="H1371" i="1" s="1"/>
  <c r="B1373" i="1"/>
  <c r="E1373" i="1" s="1"/>
  <c r="D1372" i="1"/>
  <c r="F1372" i="1" l="1"/>
  <c r="H1372" i="1" s="1"/>
  <c r="B1374" i="1"/>
  <c r="E1374" i="1" s="1"/>
  <c r="D1373" i="1" l="1"/>
  <c r="F1373" i="1"/>
  <c r="H1373" i="1" s="1"/>
  <c r="B1375" i="1"/>
  <c r="E1375" i="1" s="1"/>
  <c r="D1374" i="1"/>
  <c r="F1374" i="1" l="1"/>
  <c r="H1374" i="1" s="1"/>
  <c r="B1376" i="1"/>
  <c r="E1376" i="1" s="1"/>
  <c r="D1375" i="1"/>
  <c r="F1375" i="1" l="1"/>
  <c r="H1375" i="1" s="1"/>
  <c r="B1377" i="1"/>
  <c r="E1377" i="1" s="1"/>
  <c r="D1376" i="1"/>
  <c r="F1376" i="1" l="1"/>
  <c r="H1376" i="1" s="1"/>
  <c r="B1378" i="1"/>
  <c r="E1378" i="1" s="1"/>
  <c r="D1377" i="1" l="1"/>
  <c r="F1377" i="1"/>
  <c r="H1377" i="1" s="1"/>
  <c r="B1379" i="1"/>
  <c r="E1379" i="1" s="1"/>
  <c r="D1378" i="1"/>
  <c r="F1378" i="1" l="1"/>
  <c r="H1378" i="1" s="1"/>
  <c r="B1380" i="1"/>
  <c r="E1380" i="1" s="1"/>
  <c r="D1379" i="1"/>
  <c r="F1379" i="1" l="1"/>
  <c r="H1379" i="1" s="1"/>
  <c r="B1381" i="1"/>
  <c r="E1381" i="1" s="1"/>
  <c r="D1380" i="1"/>
  <c r="F1380" i="1" l="1"/>
  <c r="H1380" i="1" s="1"/>
  <c r="B1382" i="1"/>
  <c r="E1382" i="1" s="1"/>
  <c r="D1381" i="1"/>
  <c r="F1381" i="1" l="1"/>
  <c r="H1381" i="1" s="1"/>
  <c r="B1383" i="1"/>
  <c r="E1383" i="1" s="1"/>
  <c r="D1382" i="1" l="1"/>
  <c r="F1382" i="1"/>
  <c r="H1382" i="1" s="1"/>
  <c r="D1383" i="1"/>
  <c r="B1384" i="1"/>
  <c r="E1384" i="1" s="1"/>
  <c r="F1383" i="1" l="1"/>
  <c r="H1383" i="1" s="1"/>
  <c r="D1384" i="1"/>
  <c r="B1385" i="1"/>
  <c r="E1385" i="1" s="1"/>
  <c r="F1384" i="1" l="1"/>
  <c r="H1384" i="1" s="1"/>
  <c r="B1386" i="1"/>
  <c r="E1386" i="1" s="1"/>
  <c r="D1385" i="1"/>
  <c r="F1385" i="1" l="1"/>
  <c r="H1385" i="1" s="1"/>
  <c r="B1387" i="1"/>
  <c r="E1387" i="1" s="1"/>
  <c r="D1386" i="1"/>
  <c r="F1386" i="1" l="1"/>
  <c r="H1386" i="1" s="1"/>
  <c r="B1388" i="1"/>
  <c r="E1388" i="1" s="1"/>
  <c r="D1387" i="1"/>
  <c r="F1387" i="1" l="1"/>
  <c r="H1387" i="1" s="1"/>
  <c r="B1389" i="1"/>
  <c r="E1389" i="1" s="1"/>
  <c r="D1388" i="1"/>
  <c r="F1388" i="1" l="1"/>
  <c r="H1388" i="1" s="1"/>
  <c r="B1390" i="1"/>
  <c r="E1390" i="1" s="1"/>
  <c r="D1389" i="1"/>
  <c r="F1389" i="1" l="1"/>
  <c r="H1389" i="1" s="1"/>
  <c r="B1391" i="1"/>
  <c r="E1391" i="1" s="1"/>
  <c r="D1390" i="1"/>
  <c r="F1390" i="1" l="1"/>
  <c r="H1390" i="1" s="1"/>
  <c r="B1392" i="1"/>
  <c r="E1392" i="1" s="1"/>
  <c r="D1391" i="1" l="1"/>
  <c r="F1391" i="1"/>
  <c r="H1391" i="1" s="1"/>
  <c r="D1392" i="1"/>
  <c r="B1393" i="1"/>
  <c r="E1393" i="1" s="1"/>
  <c r="F1392" i="1" l="1"/>
  <c r="H1392" i="1" s="1"/>
  <c r="D1393" i="1"/>
  <c r="B1394" i="1"/>
  <c r="E1394" i="1" s="1"/>
  <c r="F1393" i="1" l="1"/>
  <c r="H1393" i="1" s="1"/>
  <c r="B1395" i="1"/>
  <c r="E1395" i="1" s="1"/>
  <c r="D1394" i="1" l="1"/>
  <c r="F1394" i="1"/>
  <c r="H1394" i="1" s="1"/>
  <c r="B1396" i="1"/>
  <c r="E1396" i="1" s="1"/>
  <c r="D1395" i="1"/>
  <c r="F1395" i="1" l="1"/>
  <c r="H1395" i="1" s="1"/>
  <c r="B1397" i="1"/>
  <c r="E1397" i="1" s="1"/>
  <c r="D1396" i="1"/>
  <c r="F1396" i="1" l="1"/>
  <c r="H1396" i="1" s="1"/>
  <c r="B1398" i="1"/>
  <c r="E1398" i="1" s="1"/>
  <c r="D1397" i="1"/>
  <c r="F1397" i="1" l="1"/>
  <c r="H1397" i="1" s="1"/>
  <c r="B1399" i="1"/>
  <c r="E1399" i="1" s="1"/>
  <c r="D1398" i="1"/>
  <c r="F1398" i="1" l="1"/>
  <c r="H1398" i="1" s="1"/>
  <c r="B1400" i="1"/>
  <c r="E1400" i="1" s="1"/>
  <c r="D1399" i="1"/>
  <c r="F1399" i="1" l="1"/>
  <c r="H1399" i="1" s="1"/>
  <c r="B1401" i="1"/>
  <c r="E1401" i="1" s="1"/>
  <c r="D1400" i="1"/>
  <c r="F1400" i="1" l="1"/>
  <c r="H1400" i="1" s="1"/>
  <c r="B1402" i="1"/>
  <c r="E1402" i="1" s="1"/>
  <c r="D1401" i="1"/>
  <c r="F1401" i="1" l="1"/>
  <c r="H1401" i="1" s="1"/>
  <c r="B1403" i="1"/>
  <c r="E1403" i="1" s="1"/>
  <c r="D1402" i="1"/>
  <c r="F1402" i="1" l="1"/>
  <c r="H1402" i="1" s="1"/>
  <c r="D1403" i="1"/>
  <c r="B1404" i="1"/>
  <c r="E1404" i="1" s="1"/>
  <c r="F1403" i="1" l="1"/>
  <c r="H1403" i="1" s="1"/>
  <c r="B1405" i="1"/>
  <c r="E1405" i="1" s="1"/>
  <c r="D1404" i="1"/>
  <c r="F1404" i="1" l="1"/>
  <c r="H1404" i="1" s="1"/>
  <c r="B1406" i="1"/>
  <c r="E1406" i="1" s="1"/>
  <c r="D1405" i="1"/>
  <c r="F1405" i="1" l="1"/>
  <c r="H1405" i="1" s="1"/>
  <c r="B1407" i="1"/>
  <c r="E1407" i="1" s="1"/>
  <c r="D1406" i="1" l="1"/>
  <c r="F1406" i="1"/>
  <c r="H1406" i="1" s="1"/>
  <c r="D1407" i="1"/>
  <c r="B1408" i="1"/>
  <c r="E1408" i="1" s="1"/>
  <c r="F1407" i="1" l="1"/>
  <c r="H1407" i="1" s="1"/>
  <c r="D1408" i="1"/>
  <c r="B1409" i="1"/>
  <c r="E1409" i="1" s="1"/>
  <c r="F1408" i="1" l="1"/>
  <c r="H1408" i="1" s="1"/>
  <c r="D1409" i="1"/>
  <c r="B1410" i="1"/>
  <c r="E1410" i="1" s="1"/>
  <c r="F1409" i="1" l="1"/>
  <c r="H1409" i="1" s="1"/>
  <c r="B1411" i="1"/>
  <c r="E1411" i="1" s="1"/>
  <c r="F1410" i="1" l="1"/>
  <c r="H1410" i="1" s="1"/>
  <c r="D1410" i="1"/>
  <c r="B1412" i="1"/>
  <c r="E1412" i="1" s="1"/>
  <c r="D1411" i="1"/>
  <c r="F1411" i="1" l="1"/>
  <c r="H1411" i="1" s="1"/>
  <c r="B1413" i="1"/>
  <c r="E1413" i="1" s="1"/>
  <c r="D1412" i="1"/>
  <c r="F1412" i="1" l="1"/>
  <c r="H1412" i="1" s="1"/>
  <c r="B1414" i="1"/>
  <c r="E1414" i="1" s="1"/>
  <c r="D1413" i="1"/>
  <c r="F1413" i="1" l="1"/>
  <c r="H1413" i="1" s="1"/>
  <c r="D1414" i="1"/>
  <c r="B1415" i="1"/>
  <c r="E1415" i="1" s="1"/>
  <c r="F1414" i="1" l="1"/>
  <c r="H1414" i="1" s="1"/>
  <c r="D1415" i="1"/>
  <c r="B1416" i="1"/>
  <c r="E1416" i="1" s="1"/>
  <c r="F1415" i="1" l="1"/>
  <c r="H1415" i="1" s="1"/>
  <c r="D1416" i="1"/>
  <c r="B1417" i="1"/>
  <c r="E1417" i="1" s="1"/>
  <c r="F1416" i="1" l="1"/>
  <c r="H1416" i="1" s="1"/>
  <c r="B1418" i="1"/>
  <c r="E1418" i="1" s="1"/>
  <c r="F1417" i="1" l="1"/>
  <c r="H1417" i="1" s="1"/>
  <c r="D1417" i="1"/>
  <c r="D1418" i="1"/>
  <c r="B1419" i="1"/>
  <c r="E1419" i="1" s="1"/>
  <c r="F1418" i="1" l="1"/>
  <c r="H1418" i="1" s="1"/>
  <c r="B1420" i="1"/>
  <c r="E1420" i="1" s="1"/>
  <c r="D1419" i="1"/>
  <c r="F1419" i="1" l="1"/>
  <c r="H1419" i="1" s="1"/>
  <c r="B1421" i="1"/>
  <c r="E1421" i="1" s="1"/>
  <c r="D1420" i="1"/>
  <c r="F1420" i="1" l="1"/>
  <c r="H1420" i="1" s="1"/>
  <c r="B1422" i="1"/>
  <c r="E1422" i="1" s="1"/>
  <c r="D1421" i="1"/>
  <c r="F1421" i="1" l="1"/>
  <c r="H1421" i="1" s="1"/>
  <c r="B1423" i="1"/>
  <c r="E1423" i="1" s="1"/>
  <c r="D1422" i="1"/>
  <c r="F1422" i="1" l="1"/>
  <c r="H1422" i="1" s="1"/>
  <c r="B1424" i="1"/>
  <c r="E1424" i="1" s="1"/>
  <c r="D1423" i="1"/>
  <c r="F1423" i="1" l="1"/>
  <c r="H1423" i="1" s="1"/>
  <c r="B1425" i="1"/>
  <c r="E1425" i="1" s="1"/>
  <c r="D1424" i="1" l="1"/>
  <c r="F1424" i="1"/>
  <c r="H1424" i="1" s="1"/>
  <c r="D1425" i="1"/>
  <c r="B1426" i="1"/>
  <c r="E1426" i="1" s="1"/>
  <c r="F1425" i="1" l="1"/>
  <c r="H1425" i="1" s="1"/>
  <c r="B1427" i="1"/>
  <c r="E1427" i="1" s="1"/>
  <c r="F1426" i="1" l="1"/>
  <c r="H1426" i="1" s="1"/>
  <c r="D1426" i="1"/>
  <c r="D1427" i="1"/>
  <c r="B1428" i="1"/>
  <c r="E1428" i="1" s="1"/>
  <c r="F1427" i="1" l="1"/>
  <c r="H1427" i="1" s="1"/>
  <c r="B1429" i="1"/>
  <c r="E1429" i="1" s="1"/>
  <c r="D1428" i="1"/>
  <c r="F1428" i="1" l="1"/>
  <c r="H1428" i="1" s="1"/>
  <c r="B1430" i="1"/>
  <c r="E1430" i="1" s="1"/>
  <c r="D1429" i="1"/>
  <c r="F1429" i="1" l="1"/>
  <c r="H1429" i="1" s="1"/>
  <c r="B1431" i="1"/>
  <c r="E1431" i="1" s="1"/>
  <c r="D1430" i="1" l="1"/>
  <c r="F1430" i="1"/>
  <c r="H1430" i="1" s="1"/>
  <c r="D1431" i="1"/>
  <c r="B1432" i="1"/>
  <c r="E1432" i="1" s="1"/>
  <c r="F1431" i="1" l="1"/>
  <c r="H1431" i="1" s="1"/>
  <c r="B1433" i="1"/>
  <c r="E1433" i="1" s="1"/>
  <c r="D1432" i="1" l="1"/>
  <c r="F1432" i="1"/>
  <c r="H1432" i="1" s="1"/>
  <c r="B1434" i="1"/>
  <c r="E1434" i="1" s="1"/>
  <c r="D1433" i="1"/>
  <c r="F1433" i="1" l="1"/>
  <c r="H1433" i="1" s="1"/>
  <c r="B1435" i="1"/>
  <c r="E1435" i="1" s="1"/>
  <c r="D1434" i="1"/>
  <c r="F1434" i="1" l="1"/>
  <c r="H1434" i="1" s="1"/>
  <c r="B1436" i="1"/>
  <c r="E1436" i="1" s="1"/>
  <c r="D1435" i="1"/>
  <c r="F1435" i="1" l="1"/>
  <c r="H1435" i="1" s="1"/>
  <c r="B1437" i="1"/>
  <c r="E1437" i="1" s="1"/>
  <c r="D1436" i="1"/>
  <c r="F1436" i="1" l="1"/>
  <c r="H1436" i="1" s="1"/>
  <c r="B1438" i="1"/>
  <c r="E1438" i="1" s="1"/>
  <c r="D1437" i="1"/>
  <c r="F1437" i="1" l="1"/>
  <c r="H1437" i="1" s="1"/>
  <c r="B1439" i="1"/>
  <c r="E1439" i="1" s="1"/>
  <c r="D1438" i="1" l="1"/>
  <c r="F1438" i="1"/>
  <c r="H1438" i="1" s="1"/>
  <c r="D1439" i="1"/>
  <c r="B1440" i="1"/>
  <c r="E1440" i="1" s="1"/>
  <c r="F1439" i="1" l="1"/>
  <c r="H1439" i="1" s="1"/>
  <c r="D1440" i="1"/>
  <c r="B1441" i="1"/>
  <c r="E1441" i="1" s="1"/>
  <c r="F1440" i="1" l="1"/>
  <c r="H1440" i="1" s="1"/>
  <c r="D1441" i="1"/>
  <c r="B1442" i="1"/>
  <c r="E1442" i="1" s="1"/>
  <c r="F1441" i="1" l="1"/>
  <c r="H1441" i="1" s="1"/>
  <c r="D1442" i="1"/>
  <c r="B1443" i="1"/>
  <c r="E1443" i="1" s="1"/>
  <c r="F1442" i="1" l="1"/>
  <c r="H1442" i="1" s="1"/>
  <c r="B1444" i="1"/>
  <c r="E1444" i="1" s="1"/>
  <c r="D1443" i="1"/>
  <c r="F1443" i="1" l="1"/>
  <c r="H1443" i="1" s="1"/>
  <c r="B1445" i="1"/>
  <c r="E1445" i="1" s="1"/>
  <c r="D1444" i="1"/>
  <c r="F1444" i="1" l="1"/>
  <c r="H1444" i="1" s="1"/>
  <c r="B1446" i="1"/>
  <c r="E1446" i="1" s="1"/>
  <c r="D1445" i="1"/>
  <c r="F1445" i="1" l="1"/>
  <c r="H1445" i="1" s="1"/>
  <c r="B1447" i="1"/>
  <c r="E1447" i="1" s="1"/>
  <c r="F1446" i="1" l="1"/>
  <c r="H1446" i="1" s="1"/>
  <c r="D1446" i="1"/>
  <c r="B1448" i="1"/>
  <c r="E1448" i="1" s="1"/>
  <c r="D1447" i="1"/>
  <c r="F1447" i="1" l="1"/>
  <c r="H1447" i="1" s="1"/>
  <c r="B1449" i="1"/>
  <c r="E1449" i="1" s="1"/>
  <c r="D1448" i="1"/>
  <c r="F1448" i="1" l="1"/>
  <c r="H1448" i="1" s="1"/>
  <c r="B1450" i="1"/>
  <c r="E1450" i="1" s="1"/>
  <c r="D1449" i="1"/>
  <c r="F1449" i="1" l="1"/>
  <c r="H1449" i="1" s="1"/>
  <c r="B1451" i="1"/>
  <c r="E1451" i="1" s="1"/>
  <c r="D1450" i="1"/>
  <c r="F1450" i="1" l="1"/>
  <c r="H1450" i="1" s="1"/>
  <c r="D1451" i="1"/>
  <c r="B1452" i="1"/>
  <c r="E1452" i="1" s="1"/>
  <c r="F1451" i="1" l="1"/>
  <c r="H1451" i="1" s="1"/>
  <c r="B1453" i="1"/>
  <c r="E1453" i="1" s="1"/>
  <c r="D1452" i="1"/>
  <c r="F1452" i="1" l="1"/>
  <c r="H1452" i="1" s="1"/>
  <c r="B1454" i="1"/>
  <c r="E1454" i="1" s="1"/>
  <c r="D1453" i="1"/>
  <c r="F1453" i="1" l="1"/>
  <c r="H1453" i="1" s="1"/>
  <c r="B1455" i="1"/>
  <c r="E1455" i="1" s="1"/>
  <c r="D1454" i="1" l="1"/>
  <c r="F1454" i="1"/>
  <c r="H1454" i="1" s="1"/>
  <c r="D1455" i="1"/>
  <c r="B1456" i="1"/>
  <c r="E1456" i="1" s="1"/>
  <c r="F1455" i="1" l="1"/>
  <c r="H1455" i="1" s="1"/>
  <c r="D1456" i="1"/>
  <c r="B1457" i="1"/>
  <c r="E1457" i="1" s="1"/>
  <c r="F1456" i="1" l="1"/>
  <c r="H1456" i="1" s="1"/>
  <c r="D1457" i="1"/>
  <c r="B1458" i="1"/>
  <c r="E1458" i="1" s="1"/>
  <c r="F1457" i="1" l="1"/>
  <c r="H1457" i="1" s="1"/>
  <c r="B1459" i="1"/>
  <c r="E1459" i="1" s="1"/>
  <c r="D1458" i="1" l="1"/>
  <c r="F1458" i="1"/>
  <c r="H1458" i="1" s="1"/>
  <c r="B1460" i="1"/>
  <c r="E1460" i="1" s="1"/>
  <c r="D1459" i="1"/>
  <c r="F1459" i="1" l="1"/>
  <c r="H1459" i="1" s="1"/>
  <c r="B1461" i="1"/>
  <c r="E1461" i="1" s="1"/>
  <c r="D1460" i="1"/>
  <c r="F1460" i="1" l="1"/>
  <c r="H1460" i="1" s="1"/>
  <c r="B1462" i="1"/>
  <c r="E1462" i="1" s="1"/>
  <c r="D1461" i="1"/>
  <c r="F1461" i="1" l="1"/>
  <c r="H1461" i="1" s="1"/>
  <c r="D1462" i="1"/>
  <c r="B1463" i="1"/>
  <c r="E1463" i="1" s="1"/>
  <c r="F1462" i="1" l="1"/>
  <c r="H1462" i="1" s="1"/>
  <c r="B1464" i="1"/>
  <c r="E1464" i="1" s="1"/>
  <c r="D1463" i="1" l="1"/>
  <c r="F1463" i="1"/>
  <c r="H1463" i="1" s="1"/>
  <c r="D1464" i="1"/>
  <c r="B1465" i="1"/>
  <c r="E1465" i="1" s="1"/>
  <c r="F1464" i="1" l="1"/>
  <c r="H1464" i="1" s="1"/>
  <c r="B1466" i="1"/>
  <c r="E1466" i="1" s="1"/>
  <c r="D1465" i="1"/>
  <c r="F1465" i="1" l="1"/>
  <c r="H1465" i="1" s="1"/>
  <c r="B1467" i="1"/>
  <c r="E1467" i="1" s="1"/>
  <c r="D1466" i="1" l="1"/>
  <c r="F1466" i="1"/>
  <c r="H1466" i="1" s="1"/>
  <c r="B1468" i="1"/>
  <c r="E1468" i="1" s="1"/>
  <c r="D1467" i="1"/>
  <c r="F1467" i="1" l="1"/>
  <c r="H1467" i="1" s="1"/>
  <c r="B1469" i="1"/>
  <c r="E1469" i="1" s="1"/>
  <c r="D1468" i="1"/>
  <c r="F1468" i="1" l="1"/>
  <c r="H1468" i="1" s="1"/>
  <c r="B1470" i="1"/>
  <c r="E1470" i="1" s="1"/>
  <c r="F1469" i="1" l="1"/>
  <c r="H1469" i="1" s="1"/>
  <c r="D1469" i="1"/>
  <c r="B1471" i="1"/>
  <c r="E1471" i="1" s="1"/>
  <c r="D1470" i="1" l="1"/>
  <c r="F1470" i="1"/>
  <c r="H1470" i="1" s="1"/>
  <c r="B1472" i="1"/>
  <c r="E1472" i="1" s="1"/>
  <c r="D1471" i="1"/>
  <c r="F1471" i="1" l="1"/>
  <c r="H1471" i="1" s="1"/>
  <c r="B1473" i="1"/>
  <c r="E1473" i="1" s="1"/>
  <c r="D1472" i="1" l="1"/>
  <c r="F1472" i="1"/>
  <c r="H1472" i="1" s="1"/>
  <c r="B1474" i="1"/>
  <c r="E1474" i="1" s="1"/>
  <c r="D1473" i="1"/>
  <c r="F1473" i="1" l="1"/>
  <c r="H1473" i="1" s="1"/>
  <c r="B1475" i="1"/>
  <c r="E1475" i="1" s="1"/>
  <c r="D1474" i="1" l="1"/>
  <c r="F1474" i="1"/>
  <c r="H1474" i="1" s="1"/>
  <c r="D1475" i="1"/>
  <c r="B1476" i="1"/>
  <c r="E1476" i="1" s="1"/>
  <c r="F1475" i="1" l="1"/>
  <c r="H1475" i="1" s="1"/>
  <c r="B1477" i="1"/>
  <c r="E1477" i="1" s="1"/>
  <c r="D1476" i="1" l="1"/>
  <c r="F1476" i="1"/>
  <c r="H1476" i="1" s="1"/>
  <c r="B1478" i="1"/>
  <c r="E1478" i="1" s="1"/>
  <c r="D1477" i="1" l="1"/>
  <c r="F1477" i="1"/>
  <c r="H1477" i="1" s="1"/>
  <c r="B1479" i="1"/>
  <c r="E1479" i="1" s="1"/>
  <c r="D1478" i="1" l="1"/>
  <c r="F1478" i="1"/>
  <c r="H1478" i="1" s="1"/>
  <c r="B1480" i="1"/>
  <c r="E1480" i="1" s="1"/>
  <c r="D1479" i="1" l="1"/>
  <c r="F1479" i="1"/>
  <c r="H1479" i="1" s="1"/>
  <c r="D1480" i="1"/>
  <c r="B1481" i="1"/>
  <c r="E1481" i="1" s="1"/>
  <c r="F1480" i="1" l="1"/>
  <c r="H1480" i="1" s="1"/>
  <c r="B1482" i="1"/>
  <c r="E1482" i="1" s="1"/>
  <c r="D1481" i="1" l="1"/>
  <c r="F1481" i="1"/>
  <c r="H1481" i="1" s="1"/>
  <c r="B1483" i="1"/>
  <c r="E1483" i="1" s="1"/>
  <c r="D1482" i="1" l="1"/>
  <c r="F1482" i="1"/>
  <c r="H1482" i="1" s="1"/>
  <c r="B1484" i="1"/>
  <c r="E1484" i="1" s="1"/>
  <c r="D1483" i="1"/>
  <c r="F1483" i="1" l="1"/>
  <c r="H1483" i="1" s="1"/>
  <c r="B1485" i="1"/>
  <c r="E1485" i="1" s="1"/>
  <c r="D1484" i="1" l="1"/>
  <c r="F1484" i="1"/>
  <c r="H1484" i="1" s="1"/>
  <c r="B1486" i="1"/>
  <c r="E1486" i="1" s="1"/>
  <c r="D1485" i="1"/>
  <c r="F1485" i="1" l="1"/>
  <c r="H1485" i="1" s="1"/>
  <c r="D1486" i="1"/>
  <c r="B1487" i="1"/>
  <c r="E1487" i="1" s="1"/>
  <c r="F1486" i="1" l="1"/>
  <c r="H1486" i="1" s="1"/>
  <c r="D1487" i="1"/>
  <c r="B1488" i="1"/>
  <c r="E1488" i="1" s="1"/>
  <c r="F1487" i="1" l="1"/>
  <c r="H1487" i="1" s="1"/>
  <c r="D1488" i="1"/>
  <c r="B1489" i="1"/>
  <c r="E1489" i="1" s="1"/>
  <c r="F1488" i="1" l="1"/>
  <c r="H1488" i="1" s="1"/>
  <c r="B1490" i="1"/>
  <c r="E1490" i="1" s="1"/>
  <c r="D1489" i="1"/>
  <c r="F1489" i="1" l="1"/>
  <c r="H1489" i="1" s="1"/>
  <c r="B1491" i="1"/>
  <c r="E1491" i="1" s="1"/>
  <c r="D1490" i="1" l="1"/>
  <c r="F1490" i="1"/>
  <c r="H1490" i="1" s="1"/>
  <c r="B1492" i="1"/>
  <c r="E1492" i="1" s="1"/>
  <c r="D1491" i="1"/>
  <c r="F1491" i="1" l="1"/>
  <c r="H1491" i="1" s="1"/>
  <c r="B1493" i="1"/>
  <c r="E1493" i="1" s="1"/>
  <c r="D1492" i="1"/>
  <c r="F1492" i="1" l="1"/>
  <c r="H1492" i="1" s="1"/>
  <c r="D1493" i="1"/>
  <c r="B1494" i="1"/>
  <c r="E1494" i="1" s="1"/>
  <c r="F1493" i="1" l="1"/>
  <c r="H1493" i="1" s="1"/>
  <c r="B1495" i="1"/>
  <c r="E1495" i="1" s="1"/>
  <c r="D1494" i="1" l="1"/>
  <c r="F1494" i="1"/>
  <c r="H1494" i="1" s="1"/>
  <c r="B1496" i="1"/>
  <c r="E1496" i="1" s="1"/>
  <c r="D1495" i="1"/>
  <c r="F1495" i="1" l="1"/>
  <c r="H1495" i="1" s="1"/>
  <c r="B1497" i="1"/>
  <c r="E1497" i="1" s="1"/>
  <c r="D1496" i="1" l="1"/>
  <c r="F1496" i="1"/>
  <c r="H1496" i="1" s="1"/>
  <c r="B1498" i="1"/>
  <c r="E1498" i="1" s="1"/>
  <c r="D1497" i="1"/>
  <c r="F1497" i="1" l="1"/>
  <c r="H1497" i="1" s="1"/>
  <c r="B1499" i="1"/>
  <c r="E1499" i="1" s="1"/>
  <c r="D1498" i="1"/>
  <c r="F1498" i="1" l="1"/>
  <c r="H1498" i="1" s="1"/>
  <c r="D1499" i="1"/>
  <c r="B1500" i="1"/>
  <c r="E1500" i="1" s="1"/>
  <c r="F1499" i="1" l="1"/>
  <c r="H1499" i="1" s="1"/>
  <c r="B1501" i="1"/>
  <c r="E1501" i="1" s="1"/>
  <c r="D1500" i="1" l="1"/>
  <c r="F1500" i="1"/>
  <c r="H1500" i="1" s="1"/>
  <c r="D1501" i="1"/>
  <c r="B1502" i="1"/>
  <c r="E1502" i="1" s="1"/>
  <c r="F1501" i="1" l="1"/>
  <c r="H1501" i="1" s="1"/>
  <c r="B1503" i="1"/>
  <c r="E1503" i="1" s="1"/>
  <c r="D1502" i="1" l="1"/>
  <c r="F1502" i="1"/>
  <c r="H1502" i="1" s="1"/>
  <c r="D1503" i="1"/>
  <c r="B1504" i="1"/>
  <c r="E1504" i="1" s="1"/>
  <c r="F1503" i="1" l="1"/>
  <c r="H1503" i="1" s="1"/>
  <c r="D1504" i="1"/>
  <c r="B1505" i="1"/>
  <c r="E1505" i="1" s="1"/>
  <c r="F1504" i="1" l="1"/>
  <c r="H1504" i="1" s="1"/>
  <c r="B1506" i="1"/>
  <c r="E1506" i="1" s="1"/>
  <c r="D1505" i="1" l="1"/>
  <c r="F1505" i="1"/>
  <c r="H1505" i="1" s="1"/>
  <c r="B1507" i="1"/>
  <c r="E1507" i="1" s="1"/>
  <c r="D1506" i="1" l="1"/>
  <c r="F1506" i="1"/>
  <c r="H1506" i="1" s="1"/>
  <c r="B1508" i="1"/>
  <c r="E1508" i="1" s="1"/>
  <c r="D1507" i="1" l="1"/>
  <c r="F1507" i="1"/>
  <c r="H1507" i="1" s="1"/>
  <c r="B1509" i="1"/>
  <c r="E1509" i="1" s="1"/>
  <c r="F1508" i="1" l="1"/>
  <c r="H1508" i="1" s="1"/>
  <c r="D1508" i="1"/>
  <c r="D1509" i="1"/>
  <c r="B1510" i="1"/>
  <c r="E1510" i="1" s="1"/>
  <c r="F1509" i="1" l="1"/>
  <c r="H1509" i="1" s="1"/>
  <c r="B1511" i="1"/>
  <c r="E1511" i="1" s="1"/>
  <c r="D1510" i="1" l="1"/>
  <c r="F1510" i="1"/>
  <c r="H1510" i="1" s="1"/>
  <c r="B1512" i="1"/>
  <c r="E1512" i="1" s="1"/>
  <c r="D1511" i="1"/>
  <c r="F1511" i="1" l="1"/>
  <c r="H1511" i="1" s="1"/>
  <c r="B1513" i="1"/>
  <c r="E1513" i="1" s="1"/>
  <c r="D1512" i="1" l="1"/>
  <c r="F1512" i="1"/>
  <c r="H1512" i="1" s="1"/>
  <c r="B1514" i="1"/>
  <c r="E1514" i="1" s="1"/>
  <c r="D1513" i="1" l="1"/>
  <c r="F1513" i="1"/>
  <c r="H1513" i="1" s="1"/>
  <c r="D1514" i="1"/>
  <c r="B1515" i="1"/>
  <c r="E1515" i="1" s="1"/>
  <c r="F1514" i="1" l="1"/>
  <c r="H1514" i="1" s="1"/>
  <c r="B1516" i="1"/>
  <c r="E1516" i="1" s="1"/>
  <c r="D1515" i="1" l="1"/>
  <c r="F1515" i="1"/>
  <c r="H1515" i="1" s="1"/>
  <c r="B1517" i="1"/>
  <c r="E1517" i="1" s="1"/>
  <c r="D1516" i="1"/>
  <c r="F1516" i="1" l="1"/>
  <c r="H1516" i="1" s="1"/>
  <c r="B1518" i="1"/>
  <c r="E1518" i="1" s="1"/>
  <c r="D1517" i="1" l="1"/>
  <c r="F1517" i="1"/>
  <c r="H1517" i="1" s="1"/>
  <c r="B1519" i="1"/>
  <c r="E1519" i="1" s="1"/>
  <c r="D1518" i="1" l="1"/>
  <c r="F1518" i="1"/>
  <c r="H1518" i="1" s="1"/>
  <c r="B1520" i="1"/>
  <c r="E1520" i="1" s="1"/>
  <c r="D1519" i="1"/>
  <c r="F1519" i="1" l="1"/>
  <c r="H1519" i="1" s="1"/>
  <c r="B1521" i="1"/>
  <c r="E1521" i="1" s="1"/>
  <c r="D1520" i="1" l="1"/>
  <c r="F1520" i="1"/>
  <c r="H1520" i="1" s="1"/>
  <c r="B1522" i="1"/>
  <c r="E1522" i="1" s="1"/>
  <c r="D1521" i="1" l="1"/>
  <c r="F1521" i="1"/>
  <c r="H1521" i="1" s="1"/>
  <c r="B1523" i="1"/>
  <c r="E1523" i="1" s="1"/>
  <c r="D1522" i="1"/>
  <c r="F1522" i="1" l="1"/>
  <c r="H1522" i="1" s="1"/>
  <c r="B1524" i="1"/>
  <c r="E1524" i="1" s="1"/>
  <c r="D1523" i="1" l="1"/>
  <c r="F1523" i="1"/>
  <c r="H1523" i="1" s="1"/>
  <c r="B1525" i="1"/>
  <c r="E1525" i="1" s="1"/>
  <c r="D1524" i="1" l="1"/>
  <c r="F1524" i="1"/>
  <c r="H1524" i="1" s="1"/>
  <c r="B1526" i="1"/>
  <c r="E1526" i="1" s="1"/>
  <c r="D1525" i="1" l="1"/>
  <c r="F1525" i="1"/>
  <c r="H1525" i="1" s="1"/>
  <c r="D1526" i="1"/>
  <c r="B1527" i="1"/>
  <c r="E1527" i="1" s="1"/>
  <c r="F1526" i="1" l="1"/>
  <c r="H1526" i="1" s="1"/>
  <c r="B1528" i="1"/>
  <c r="E1528" i="1" s="1"/>
  <c r="D1527" i="1" l="1"/>
  <c r="F1527" i="1"/>
  <c r="H1527" i="1" s="1"/>
  <c r="D1528" i="1"/>
  <c r="B1529" i="1"/>
  <c r="E1529" i="1" s="1"/>
  <c r="F1528" i="1" l="1"/>
  <c r="H1528" i="1" s="1"/>
  <c r="B1530" i="1"/>
  <c r="E1530" i="1" s="1"/>
  <c r="D1529" i="1" l="1"/>
  <c r="F1529" i="1"/>
  <c r="H1529" i="1" s="1"/>
  <c r="B1531" i="1"/>
  <c r="E1531" i="1" s="1"/>
  <c r="D1530" i="1" l="1"/>
  <c r="F1530" i="1"/>
  <c r="H1530" i="1" s="1"/>
  <c r="D1531" i="1"/>
  <c r="B1532" i="1"/>
  <c r="E1532" i="1" s="1"/>
  <c r="F1531" i="1" l="1"/>
  <c r="H1531" i="1" s="1"/>
  <c r="B1533" i="1"/>
  <c r="E1533" i="1" s="1"/>
  <c r="D1532" i="1" l="1"/>
  <c r="F1532" i="1"/>
  <c r="H1532" i="1" s="1"/>
  <c r="D1533" i="1"/>
  <c r="B1534" i="1"/>
  <c r="E1534" i="1" s="1"/>
  <c r="F1533" i="1" l="1"/>
  <c r="H1533" i="1" s="1"/>
  <c r="B1535" i="1"/>
  <c r="E1535" i="1" s="1"/>
  <c r="D1534" i="1" l="1"/>
  <c r="F1534" i="1"/>
  <c r="H1534" i="1" s="1"/>
  <c r="B1536" i="1"/>
  <c r="E1536" i="1" s="1"/>
  <c r="D1535" i="1" l="1"/>
  <c r="F1535" i="1"/>
  <c r="H1535" i="1" s="1"/>
  <c r="D1536" i="1"/>
  <c r="B1537" i="1"/>
  <c r="E1537" i="1" s="1"/>
  <c r="F1536" i="1" l="1"/>
  <c r="H1536" i="1" s="1"/>
  <c r="B1538" i="1"/>
  <c r="E1538" i="1" s="1"/>
  <c r="D1537" i="1" l="1"/>
  <c r="F1537" i="1"/>
  <c r="H1537" i="1" s="1"/>
  <c r="D1538" i="1"/>
  <c r="B1539" i="1"/>
  <c r="E1539" i="1" s="1"/>
  <c r="F1538" i="1" l="1"/>
  <c r="H1538" i="1" s="1"/>
  <c r="B1540" i="1"/>
  <c r="E1540" i="1" s="1"/>
  <c r="D1539" i="1" l="1"/>
  <c r="F1539" i="1"/>
  <c r="H1539" i="1" s="1"/>
  <c r="B1541" i="1"/>
  <c r="E1541" i="1" s="1"/>
  <c r="D1540" i="1"/>
  <c r="F1540" i="1" l="1"/>
  <c r="H1540" i="1" s="1"/>
  <c r="B1542" i="1"/>
  <c r="E1542" i="1" s="1"/>
  <c r="D1541" i="1" l="1"/>
  <c r="F1541" i="1"/>
  <c r="H1541" i="1" s="1"/>
  <c r="B1543" i="1"/>
  <c r="E1543" i="1" s="1"/>
  <c r="D1542" i="1"/>
  <c r="F1542" i="1" l="1"/>
  <c r="H1542" i="1" s="1"/>
  <c r="B1544" i="1"/>
  <c r="E1544" i="1" s="1"/>
  <c r="D1543" i="1" l="1"/>
  <c r="F1543" i="1"/>
  <c r="H1543" i="1" s="1"/>
  <c r="D1544" i="1"/>
  <c r="B1545" i="1"/>
  <c r="E1545" i="1" s="1"/>
  <c r="F1544" i="1" l="1"/>
  <c r="H1544" i="1" s="1"/>
  <c r="B1546" i="1"/>
  <c r="E1546" i="1" s="1"/>
  <c r="D1545" i="1" l="1"/>
  <c r="F1545" i="1"/>
  <c r="H1545" i="1" s="1"/>
  <c r="B1547" i="1"/>
  <c r="E1547" i="1" s="1"/>
  <c r="D1546" i="1"/>
  <c r="F1546" i="1" l="1"/>
  <c r="H1546" i="1" s="1"/>
  <c r="B1548" i="1"/>
  <c r="E1548" i="1" s="1"/>
  <c r="D1547" i="1" l="1"/>
  <c r="F1547" i="1"/>
  <c r="H1547" i="1" s="1"/>
  <c r="D1548" i="1"/>
  <c r="B1549" i="1"/>
  <c r="E1549" i="1" s="1"/>
  <c r="F1548" i="1" l="1"/>
  <c r="H1548" i="1" s="1"/>
  <c r="B1550" i="1"/>
  <c r="E1550" i="1" s="1"/>
  <c r="D1549" i="1" l="1"/>
  <c r="F1549" i="1"/>
  <c r="H1549" i="1" s="1"/>
  <c r="B1551" i="1"/>
  <c r="E1551" i="1" s="1"/>
  <c r="D1550" i="1" l="1"/>
  <c r="F1550" i="1"/>
  <c r="H1550" i="1" s="1"/>
  <c r="B1552" i="1"/>
  <c r="E1552" i="1" s="1"/>
  <c r="D1551" i="1"/>
  <c r="F1551" i="1" l="1"/>
  <c r="H1551" i="1" s="1"/>
  <c r="D1552" i="1"/>
  <c r="B1553" i="1"/>
  <c r="E1553" i="1" s="1"/>
  <c r="F1552" i="1" l="1"/>
  <c r="H1552" i="1" s="1"/>
  <c r="D1553" i="1"/>
  <c r="B1554" i="1"/>
  <c r="E1554" i="1" s="1"/>
  <c r="F1553" i="1" l="1"/>
  <c r="H1553" i="1" s="1"/>
  <c r="B1555" i="1"/>
  <c r="E1555" i="1" s="1"/>
  <c r="F1554" i="1" l="1"/>
  <c r="H1554" i="1" s="1"/>
  <c r="D1554" i="1"/>
  <c r="D1555" i="1"/>
  <c r="B1556" i="1"/>
  <c r="E1556" i="1" s="1"/>
  <c r="F1555" i="1" l="1"/>
  <c r="H1555" i="1" s="1"/>
  <c r="B1557" i="1"/>
  <c r="E1557" i="1" s="1"/>
  <c r="D1556" i="1"/>
  <c r="F1556" i="1" l="1"/>
  <c r="H1556" i="1" s="1"/>
  <c r="B1558" i="1"/>
  <c r="E1558" i="1" s="1"/>
  <c r="D1557" i="1"/>
  <c r="F1557" i="1" l="1"/>
  <c r="H1557" i="1" s="1"/>
  <c r="B1559" i="1"/>
  <c r="E1559" i="1" s="1"/>
  <c r="D1558" i="1" l="1"/>
  <c r="F1558" i="1"/>
  <c r="H1558" i="1" s="1"/>
  <c r="B1560" i="1"/>
  <c r="E1560" i="1" s="1"/>
  <c r="D1559" i="1"/>
  <c r="F1559" i="1" l="1"/>
  <c r="H1559" i="1" s="1"/>
  <c r="B1561" i="1"/>
  <c r="E1561" i="1" s="1"/>
  <c r="D1560" i="1" l="1"/>
  <c r="F1560" i="1"/>
  <c r="H1560" i="1" s="1"/>
  <c r="B1562" i="1"/>
  <c r="E1562" i="1" s="1"/>
  <c r="D1561" i="1"/>
  <c r="F1561" i="1" l="1"/>
  <c r="H1561" i="1" s="1"/>
  <c r="B1563" i="1"/>
  <c r="E1563" i="1" s="1"/>
  <c r="D1562" i="1" l="1"/>
  <c r="F1562" i="1"/>
  <c r="H1562" i="1" s="1"/>
  <c r="B1564" i="1"/>
  <c r="E1564" i="1" s="1"/>
  <c r="D1563" i="1"/>
  <c r="F1563" i="1" l="1"/>
  <c r="H1563" i="1" s="1"/>
  <c r="B1565" i="1"/>
  <c r="E1565" i="1" s="1"/>
  <c r="D1564" i="1"/>
  <c r="F1564" i="1" l="1"/>
  <c r="H1564" i="1" s="1"/>
  <c r="B1566" i="1"/>
  <c r="E1566" i="1" s="1"/>
  <c r="D1565" i="1"/>
  <c r="F1565" i="1" l="1"/>
  <c r="H1565" i="1" s="1"/>
  <c r="B1567" i="1"/>
  <c r="E1567" i="1" s="1"/>
  <c r="D1566" i="1"/>
  <c r="F1566" i="1" l="1"/>
  <c r="H1566" i="1" s="1"/>
  <c r="B1568" i="1"/>
  <c r="E1568" i="1" s="1"/>
  <c r="D1567" i="1"/>
  <c r="F1567" i="1" l="1"/>
  <c r="H1567" i="1" s="1"/>
  <c r="B1569" i="1"/>
  <c r="E1569" i="1" s="1"/>
  <c r="F1568" i="1" l="1"/>
  <c r="H1568" i="1" s="1"/>
  <c r="D1568" i="1"/>
  <c r="B1570" i="1"/>
  <c r="E1570" i="1" s="1"/>
  <c r="D1569" i="1"/>
  <c r="F1569" i="1" l="1"/>
  <c r="H1569" i="1" s="1"/>
  <c r="B1571" i="1"/>
  <c r="E1571" i="1" s="1"/>
  <c r="D1570" i="1"/>
  <c r="F1570" i="1" l="1"/>
  <c r="H1570" i="1" s="1"/>
  <c r="B1572" i="1"/>
  <c r="E1572" i="1" s="1"/>
  <c r="D1571" i="1"/>
  <c r="F1571" i="1" l="1"/>
  <c r="H1571" i="1" s="1"/>
  <c r="B1573" i="1"/>
  <c r="E1573" i="1" s="1"/>
  <c r="F1572" i="1" l="1"/>
  <c r="H1572" i="1" s="1"/>
  <c r="D1572" i="1"/>
  <c r="D1573" i="1"/>
  <c r="B1574" i="1"/>
  <c r="E1574" i="1" s="1"/>
  <c r="F1573" i="1" l="1"/>
  <c r="H1573" i="1" s="1"/>
  <c r="D1574" i="1"/>
  <c r="B1575" i="1"/>
  <c r="E1575" i="1" s="1"/>
  <c r="F1574" i="1" l="1"/>
  <c r="H1574" i="1" s="1"/>
  <c r="B1576" i="1"/>
  <c r="E1576" i="1" s="1"/>
  <c r="F1575" i="1" l="1"/>
  <c r="H1575" i="1" s="1"/>
  <c r="D1575" i="1"/>
  <c r="D1576" i="1"/>
  <c r="B1577" i="1"/>
  <c r="E1577" i="1" s="1"/>
  <c r="F1576" i="1" l="1"/>
  <c r="H1576" i="1" s="1"/>
  <c r="D1577" i="1"/>
  <c r="B1578" i="1"/>
  <c r="E1578" i="1" s="1"/>
  <c r="F1577" i="1" l="1"/>
  <c r="H1577" i="1" s="1"/>
  <c r="B1579" i="1"/>
  <c r="E1579" i="1" s="1"/>
  <c r="D1578" i="1"/>
  <c r="F1578" i="1" l="1"/>
  <c r="H1578" i="1" s="1"/>
  <c r="B1580" i="1"/>
  <c r="E1580" i="1" s="1"/>
  <c r="D1579" i="1" l="1"/>
  <c r="F1579" i="1"/>
  <c r="H1579" i="1" s="1"/>
  <c r="B1581" i="1"/>
  <c r="E1581" i="1" s="1"/>
  <c r="D1580" i="1"/>
  <c r="F1580" i="1" l="1"/>
  <c r="H1580" i="1" s="1"/>
  <c r="B1582" i="1"/>
  <c r="E1582" i="1" s="1"/>
  <c r="F1581" i="1" l="1"/>
  <c r="H1581" i="1" s="1"/>
  <c r="D1581" i="1"/>
  <c r="D1582" i="1"/>
  <c r="B1583" i="1"/>
  <c r="E1583" i="1" s="1"/>
  <c r="F1582" i="1" l="1"/>
  <c r="H1582" i="1" s="1"/>
  <c r="B1584" i="1"/>
  <c r="E1584" i="1" s="1"/>
  <c r="D1583" i="1"/>
  <c r="F1583" i="1" l="1"/>
  <c r="H1583" i="1" s="1"/>
  <c r="B1585" i="1"/>
  <c r="E1585" i="1" s="1"/>
  <c r="D1584" i="1" l="1"/>
  <c r="F1584" i="1"/>
  <c r="H1584" i="1" s="1"/>
  <c r="B1586" i="1"/>
  <c r="E1586" i="1" s="1"/>
  <c r="D1585" i="1"/>
  <c r="F1585" i="1" l="1"/>
  <c r="H1585" i="1" s="1"/>
  <c r="D1586" i="1"/>
  <c r="B1587" i="1"/>
  <c r="E1587" i="1" s="1"/>
  <c r="F1586" i="1" l="1"/>
  <c r="H1586" i="1" s="1"/>
  <c r="B1588" i="1"/>
  <c r="E1588" i="1" s="1"/>
  <c r="D1587" i="1"/>
  <c r="F1587" i="1" l="1"/>
  <c r="H1587" i="1" s="1"/>
  <c r="B1589" i="1"/>
  <c r="E1589" i="1" s="1"/>
  <c r="D1588" i="1"/>
  <c r="F1588" i="1" l="1"/>
  <c r="H1588" i="1" s="1"/>
  <c r="B1590" i="1"/>
  <c r="E1590" i="1" s="1"/>
  <c r="D1589" i="1"/>
  <c r="F1589" i="1" l="1"/>
  <c r="H1589" i="1" s="1"/>
  <c r="B1591" i="1"/>
  <c r="E1591" i="1" s="1"/>
  <c r="D1590" i="1" l="1"/>
  <c r="F1590" i="1"/>
  <c r="H1590" i="1" s="1"/>
  <c r="B1592" i="1"/>
  <c r="E1592" i="1" s="1"/>
  <c r="D1591" i="1"/>
  <c r="F1591" i="1" l="1"/>
  <c r="H1591" i="1" s="1"/>
  <c r="B1593" i="1"/>
  <c r="E1593" i="1" s="1"/>
  <c r="D1592" i="1" l="1"/>
  <c r="F1592" i="1"/>
  <c r="H1592" i="1" s="1"/>
  <c r="B1594" i="1"/>
  <c r="E1594" i="1" s="1"/>
  <c r="D1593" i="1"/>
  <c r="F1593" i="1" l="1"/>
  <c r="H1593" i="1" s="1"/>
  <c r="B1595" i="1"/>
  <c r="E1595" i="1" s="1"/>
  <c r="D1594" i="1" l="1"/>
  <c r="F1594" i="1"/>
  <c r="H1594" i="1" s="1"/>
  <c r="D1595" i="1"/>
  <c r="B1596" i="1"/>
  <c r="E1596" i="1" s="1"/>
  <c r="F1595" i="1" l="1"/>
  <c r="H1595" i="1" s="1"/>
  <c r="D1596" i="1"/>
  <c r="B1597" i="1"/>
  <c r="E1597" i="1" s="1"/>
  <c r="F1596" i="1" l="1"/>
  <c r="H1596" i="1" s="1"/>
  <c r="D1597" i="1"/>
  <c r="B1598" i="1"/>
  <c r="E1598" i="1" s="1"/>
  <c r="F1597" i="1" l="1"/>
  <c r="H1597" i="1" s="1"/>
  <c r="D1598" i="1"/>
  <c r="B1599" i="1"/>
  <c r="E1599" i="1" s="1"/>
  <c r="F1598" i="1" l="1"/>
  <c r="H1598" i="1" s="1"/>
  <c r="B1600" i="1"/>
  <c r="E1600" i="1" s="1"/>
  <c r="D1599" i="1"/>
  <c r="F1599" i="1" l="1"/>
  <c r="H1599" i="1" s="1"/>
  <c r="B1601" i="1"/>
  <c r="E1601" i="1" s="1"/>
  <c r="D1600" i="1" l="1"/>
  <c r="F1600" i="1"/>
  <c r="H1600" i="1" s="1"/>
  <c r="D1601" i="1"/>
  <c r="B1602" i="1"/>
  <c r="E1602" i="1" s="1"/>
  <c r="F1601" i="1" l="1"/>
  <c r="H1601" i="1" s="1"/>
  <c r="B1603" i="1"/>
  <c r="E1603" i="1" s="1"/>
  <c r="D1602" i="1"/>
  <c r="F1602" i="1" l="1"/>
  <c r="H1602" i="1" s="1"/>
  <c r="B1604" i="1"/>
  <c r="E1604" i="1" s="1"/>
  <c r="F1603" i="1" l="1"/>
  <c r="H1603" i="1" s="1"/>
  <c r="D1603" i="1"/>
  <c r="B1605" i="1"/>
  <c r="E1605" i="1" s="1"/>
  <c r="D1604" i="1"/>
  <c r="F1604" i="1" l="1"/>
  <c r="H1604" i="1" s="1"/>
  <c r="D1605" i="1"/>
  <c r="B1606" i="1"/>
  <c r="E1606" i="1" s="1"/>
  <c r="F1605" i="1" l="1"/>
  <c r="H1605" i="1" s="1"/>
  <c r="D1606" i="1"/>
  <c r="B1607" i="1"/>
  <c r="E1607" i="1" s="1"/>
  <c r="F1606" i="1" l="1"/>
  <c r="H1606" i="1" s="1"/>
  <c r="B1608" i="1"/>
  <c r="E1608" i="1" s="1"/>
  <c r="D1607" i="1"/>
  <c r="F1607" i="1" l="1"/>
  <c r="H1607" i="1" s="1"/>
  <c r="B1609" i="1"/>
  <c r="E1609" i="1" s="1"/>
  <c r="D1608" i="1" l="1"/>
  <c r="F1608" i="1"/>
  <c r="H1608" i="1" s="1"/>
  <c r="B1610" i="1"/>
  <c r="E1610" i="1" s="1"/>
  <c r="D1609" i="1"/>
  <c r="F1609" i="1" l="1"/>
  <c r="H1609" i="1" s="1"/>
  <c r="B1611" i="1"/>
  <c r="E1611" i="1" s="1"/>
  <c r="F1610" i="1" l="1"/>
  <c r="H1610" i="1" s="1"/>
  <c r="D1610" i="1"/>
  <c r="B1612" i="1"/>
  <c r="E1612" i="1" s="1"/>
  <c r="D1611" i="1"/>
  <c r="F1611" i="1" l="1"/>
  <c r="H1611" i="1" s="1"/>
  <c r="B1613" i="1"/>
  <c r="E1613" i="1" s="1"/>
  <c r="D1612" i="1"/>
  <c r="F1612" i="1" l="1"/>
  <c r="H1612" i="1" s="1"/>
  <c r="B1614" i="1"/>
  <c r="E1614" i="1" s="1"/>
  <c r="D1613" i="1"/>
  <c r="F1613" i="1" l="1"/>
  <c r="H1613" i="1" s="1"/>
  <c r="B1615" i="1"/>
  <c r="E1615" i="1" s="1"/>
  <c r="D1614" i="1" l="1"/>
  <c r="F1614" i="1"/>
  <c r="H1614" i="1" s="1"/>
  <c r="B1616" i="1"/>
  <c r="E1616" i="1" s="1"/>
  <c r="D1615" i="1"/>
  <c r="F1615" i="1" l="1"/>
  <c r="H1615" i="1" s="1"/>
  <c r="B1617" i="1"/>
  <c r="E1617" i="1" s="1"/>
  <c r="D1616" i="1" l="1"/>
  <c r="F1616" i="1"/>
  <c r="H1616" i="1" s="1"/>
  <c r="D1617" i="1"/>
  <c r="B1618" i="1"/>
  <c r="E1618" i="1" s="1"/>
  <c r="F1617" i="1" l="1"/>
  <c r="H1617" i="1" s="1"/>
  <c r="D1618" i="1"/>
  <c r="B1619" i="1"/>
  <c r="E1619" i="1" s="1"/>
  <c r="F1618" i="1" l="1"/>
  <c r="H1618" i="1" s="1"/>
  <c r="D1619" i="1"/>
  <c r="B1620" i="1"/>
  <c r="E1620" i="1" s="1"/>
  <c r="F1619" i="1" l="1"/>
  <c r="H1619" i="1" s="1"/>
  <c r="D1620" i="1"/>
  <c r="B1621" i="1"/>
  <c r="E1621" i="1" s="1"/>
  <c r="F1620" i="1" l="1"/>
  <c r="H1620" i="1" s="1"/>
  <c r="D1621" i="1"/>
  <c r="B1622" i="1"/>
  <c r="E1622" i="1" s="1"/>
  <c r="F1621" i="1" l="1"/>
  <c r="H1621" i="1" s="1"/>
  <c r="D1622" i="1"/>
  <c r="B1623" i="1"/>
  <c r="E1623" i="1" s="1"/>
  <c r="F1622" i="1" l="1"/>
  <c r="H1622" i="1" s="1"/>
  <c r="B1624" i="1"/>
  <c r="E1624" i="1" s="1"/>
  <c r="D1623" i="1"/>
  <c r="F1623" i="1" l="1"/>
  <c r="H1623" i="1" s="1"/>
  <c r="B1625" i="1"/>
  <c r="E1625" i="1" s="1"/>
  <c r="D1624" i="1" l="1"/>
  <c r="F1624" i="1"/>
  <c r="H1624" i="1" s="1"/>
  <c r="D1625" i="1"/>
  <c r="B1626" i="1"/>
  <c r="E1626" i="1" s="1"/>
  <c r="F1625" i="1" l="1"/>
  <c r="H1625" i="1" s="1"/>
  <c r="B1627" i="1"/>
  <c r="E1627" i="1" s="1"/>
  <c r="D1626" i="1"/>
  <c r="F1626" i="1" l="1"/>
  <c r="H1626" i="1" s="1"/>
  <c r="D1627" i="1"/>
  <c r="B1628" i="1"/>
  <c r="E1628" i="1" s="1"/>
  <c r="F1627" i="1" l="1"/>
  <c r="H1627" i="1" s="1"/>
  <c r="D1628" i="1"/>
  <c r="B1629" i="1"/>
  <c r="E1629" i="1" s="1"/>
  <c r="F1628" i="1" l="1"/>
  <c r="H1628" i="1" s="1"/>
  <c r="D1629" i="1"/>
  <c r="B1630" i="1"/>
  <c r="E1630" i="1" s="1"/>
  <c r="F1629" i="1" l="1"/>
  <c r="H1629" i="1" s="1"/>
  <c r="D1630" i="1"/>
  <c r="B1631" i="1"/>
  <c r="E1631" i="1" s="1"/>
  <c r="F1630" i="1" l="1"/>
  <c r="H1630" i="1" s="1"/>
  <c r="B1632" i="1"/>
  <c r="E1632" i="1" s="1"/>
  <c r="D1631" i="1"/>
  <c r="F1631" i="1" l="1"/>
  <c r="H1631" i="1" s="1"/>
  <c r="B1633" i="1"/>
  <c r="E1633" i="1" s="1"/>
  <c r="D1632" i="1" l="1"/>
  <c r="F1632" i="1"/>
  <c r="H1632" i="1" s="1"/>
  <c r="B1634" i="1"/>
  <c r="E1634" i="1" s="1"/>
  <c r="D1633" i="1"/>
  <c r="F1633" i="1" l="1"/>
  <c r="H1633" i="1" s="1"/>
  <c r="B1635" i="1"/>
  <c r="E1635" i="1" s="1"/>
  <c r="F1634" i="1" l="1"/>
  <c r="H1634" i="1" s="1"/>
  <c r="D1634" i="1"/>
  <c r="B1636" i="1"/>
  <c r="E1636" i="1" s="1"/>
  <c r="D1635" i="1"/>
  <c r="F1635" i="1" l="1"/>
  <c r="H1635" i="1" s="1"/>
  <c r="B1637" i="1"/>
  <c r="E1637" i="1" s="1"/>
  <c r="D1636" i="1" l="1"/>
  <c r="F1636" i="1"/>
  <c r="H1636" i="1" s="1"/>
  <c r="B1638" i="1"/>
  <c r="E1638" i="1" s="1"/>
  <c r="D1637" i="1"/>
  <c r="F1637" i="1" l="1"/>
  <c r="H1637" i="1" s="1"/>
  <c r="B1639" i="1"/>
  <c r="E1639" i="1" s="1"/>
  <c r="D1638" i="1" l="1"/>
  <c r="F1638" i="1"/>
  <c r="H1638" i="1" s="1"/>
  <c r="B1640" i="1"/>
  <c r="E1640" i="1" s="1"/>
  <c r="D1639" i="1"/>
  <c r="F1639" i="1" l="1"/>
  <c r="H1639" i="1" s="1"/>
  <c r="D1640" i="1"/>
  <c r="B1641" i="1"/>
  <c r="E1641" i="1" s="1"/>
  <c r="F1640" i="1" l="1"/>
  <c r="H1640" i="1" s="1"/>
  <c r="D1641" i="1"/>
  <c r="B1642" i="1"/>
  <c r="E1642" i="1" s="1"/>
  <c r="F1641" i="1" l="1"/>
  <c r="H1641" i="1" s="1"/>
  <c r="D1642" i="1"/>
  <c r="B1643" i="1"/>
  <c r="E1643" i="1" s="1"/>
  <c r="F1642" i="1" l="1"/>
  <c r="H1642" i="1" s="1"/>
  <c r="D1643" i="1"/>
  <c r="B1644" i="1"/>
  <c r="E1644" i="1" s="1"/>
  <c r="F1643" i="1" l="1"/>
  <c r="H1643" i="1" s="1"/>
  <c r="D1644" i="1"/>
  <c r="B1645" i="1"/>
  <c r="E1645" i="1" s="1"/>
  <c r="F1644" i="1" l="1"/>
  <c r="H1644" i="1" s="1"/>
  <c r="D1645" i="1"/>
  <c r="B1646" i="1"/>
  <c r="E1646" i="1" s="1"/>
  <c r="F1645" i="1" l="1"/>
  <c r="H1645" i="1" s="1"/>
  <c r="D1646" i="1"/>
  <c r="B1647" i="1"/>
  <c r="E1647" i="1" s="1"/>
  <c r="F1646" i="1" l="1"/>
  <c r="H1646" i="1" s="1"/>
  <c r="B1648" i="1"/>
  <c r="E1648" i="1" s="1"/>
  <c r="D1647" i="1"/>
  <c r="F1647" i="1" l="1"/>
  <c r="H1647" i="1" s="1"/>
  <c r="D1648" i="1"/>
  <c r="B1649" i="1"/>
  <c r="E1649" i="1" s="1"/>
  <c r="F1648" i="1" l="1"/>
  <c r="H1648" i="1" s="1"/>
  <c r="D1649" i="1"/>
  <c r="B1650" i="1"/>
  <c r="E1650" i="1" s="1"/>
  <c r="F1649" i="1" l="1"/>
  <c r="H1649" i="1" s="1"/>
  <c r="B1651" i="1"/>
  <c r="E1651" i="1" s="1"/>
  <c r="D1650" i="1" l="1"/>
  <c r="F1650" i="1"/>
  <c r="H1650" i="1" s="1"/>
  <c r="D1651" i="1"/>
  <c r="B1652" i="1"/>
  <c r="E1652" i="1" s="1"/>
  <c r="F1651" i="1" l="1"/>
  <c r="H1651" i="1" s="1"/>
  <c r="B1653" i="1"/>
  <c r="E1653" i="1" s="1"/>
  <c r="D1652" i="1" l="1"/>
  <c r="F1652" i="1"/>
  <c r="H1652" i="1" s="1"/>
  <c r="D1653" i="1"/>
  <c r="B1654" i="1"/>
  <c r="E1654" i="1" s="1"/>
  <c r="F1653" i="1" l="1"/>
  <c r="H1653" i="1" s="1"/>
  <c r="D1654" i="1"/>
  <c r="B1655" i="1"/>
  <c r="E1655" i="1" s="1"/>
  <c r="F1654" i="1" l="1"/>
  <c r="H1654" i="1" s="1"/>
  <c r="B1656" i="1"/>
  <c r="E1656" i="1" s="1"/>
  <c r="D1655" i="1"/>
  <c r="F1655" i="1" l="1"/>
  <c r="H1655" i="1" s="1"/>
  <c r="B1657" i="1"/>
  <c r="E1657" i="1" s="1"/>
  <c r="D1656" i="1" l="1"/>
  <c r="F1656" i="1"/>
  <c r="H1656" i="1" s="1"/>
  <c r="B1658" i="1"/>
  <c r="E1658" i="1" s="1"/>
  <c r="D1657" i="1"/>
  <c r="F1657" i="1" l="1"/>
  <c r="H1657" i="1" s="1"/>
  <c r="B1659" i="1"/>
  <c r="E1659" i="1" s="1"/>
  <c r="D1658" i="1" l="1"/>
  <c r="F1658" i="1"/>
  <c r="H1658" i="1" s="1"/>
  <c r="B1660" i="1"/>
  <c r="E1660" i="1" s="1"/>
  <c r="D1659" i="1"/>
  <c r="F1659" i="1" l="1"/>
  <c r="H1659" i="1" s="1"/>
  <c r="B1661" i="1"/>
  <c r="E1661" i="1" s="1"/>
  <c r="D1660" i="1" l="1"/>
  <c r="F1660" i="1"/>
  <c r="H1660" i="1" s="1"/>
  <c r="B1662" i="1"/>
  <c r="E1662" i="1" s="1"/>
  <c r="D1661" i="1"/>
  <c r="F1661" i="1" l="1"/>
  <c r="H1661" i="1" s="1"/>
  <c r="B1663" i="1"/>
  <c r="E1663" i="1" s="1"/>
  <c r="D1662" i="1" l="1"/>
  <c r="F1662" i="1"/>
  <c r="H1662" i="1" s="1"/>
  <c r="D1663" i="1"/>
  <c r="B1664" i="1"/>
  <c r="E1664" i="1" s="1"/>
  <c r="F1663" i="1" l="1"/>
  <c r="H1663" i="1" s="1"/>
  <c r="D1664" i="1"/>
  <c r="B1665" i="1"/>
  <c r="E1665" i="1" s="1"/>
  <c r="F1664" i="1" l="1"/>
  <c r="H1664" i="1" s="1"/>
  <c r="D1665" i="1"/>
  <c r="B1666" i="1"/>
  <c r="E1666" i="1" s="1"/>
  <c r="F1665" i="1" l="1"/>
  <c r="H1665" i="1" s="1"/>
  <c r="D1666" i="1"/>
  <c r="B1667" i="1"/>
  <c r="E1667" i="1" s="1"/>
  <c r="F1666" i="1" l="1"/>
  <c r="H1666" i="1" s="1"/>
  <c r="D1667" i="1"/>
  <c r="B1668" i="1"/>
  <c r="E1668" i="1" s="1"/>
  <c r="F1667" i="1" l="1"/>
  <c r="H1667" i="1" s="1"/>
  <c r="B1669" i="1"/>
  <c r="E1669" i="1" s="1"/>
  <c r="D1668" i="1" l="1"/>
  <c r="F1668" i="1"/>
  <c r="H1668" i="1" s="1"/>
  <c r="D1669" i="1"/>
  <c r="B1670" i="1"/>
  <c r="E1670" i="1" s="1"/>
  <c r="F1669" i="1" l="1"/>
  <c r="H1669" i="1" s="1"/>
  <c r="D1670" i="1"/>
  <c r="B1671" i="1"/>
  <c r="E1671" i="1" s="1"/>
  <c r="F1670" i="1" l="1"/>
  <c r="H1670" i="1" s="1"/>
  <c r="B1672" i="1"/>
  <c r="E1672" i="1" s="1"/>
  <c r="D1671" i="1"/>
  <c r="F1671" i="1" l="1"/>
  <c r="H1671" i="1" s="1"/>
  <c r="B1673" i="1"/>
  <c r="E1673" i="1" s="1"/>
  <c r="D1672" i="1" l="1"/>
  <c r="F1672" i="1"/>
  <c r="H1672" i="1" s="1"/>
  <c r="D1673" i="1"/>
  <c r="B1674" i="1"/>
  <c r="E1674" i="1" s="1"/>
  <c r="F1673" i="1" l="1"/>
  <c r="H1673" i="1" s="1"/>
  <c r="B1675" i="1"/>
  <c r="E1675" i="1" s="1"/>
  <c r="D1674" i="1"/>
  <c r="F1674" i="1" l="1"/>
  <c r="H1674" i="1" s="1"/>
  <c r="B1676" i="1"/>
  <c r="E1676" i="1" s="1"/>
  <c r="D1675" i="1" l="1"/>
  <c r="F1675" i="1"/>
  <c r="H1675" i="1" s="1"/>
  <c r="D1676" i="1"/>
  <c r="B1677" i="1"/>
  <c r="E1677" i="1" s="1"/>
  <c r="F1676" i="1" l="1"/>
  <c r="H1676" i="1" s="1"/>
  <c r="D1677" i="1"/>
  <c r="B1678" i="1"/>
  <c r="E1678" i="1" s="1"/>
  <c r="F1677" i="1" l="1"/>
  <c r="H1677" i="1" s="1"/>
  <c r="D1678" i="1"/>
  <c r="B1679" i="1"/>
  <c r="E1679" i="1" s="1"/>
  <c r="F1678" i="1" l="1"/>
  <c r="H1678" i="1" s="1"/>
  <c r="B1680" i="1"/>
  <c r="E1680" i="1" s="1"/>
  <c r="D1679" i="1"/>
  <c r="F1679" i="1" l="1"/>
  <c r="H1679" i="1" s="1"/>
  <c r="B1681" i="1"/>
  <c r="E1681" i="1" s="1"/>
  <c r="D1680" i="1" l="1"/>
  <c r="F1680" i="1"/>
  <c r="H1680" i="1" s="1"/>
  <c r="B1682" i="1"/>
  <c r="E1682" i="1" s="1"/>
  <c r="D1681" i="1"/>
  <c r="F1681" i="1" l="1"/>
  <c r="H1681" i="1" s="1"/>
  <c r="D1682" i="1"/>
  <c r="B1683" i="1"/>
  <c r="E1683" i="1" s="1"/>
  <c r="F1682" i="1" l="1"/>
  <c r="H1682" i="1" s="1"/>
  <c r="D1683" i="1"/>
  <c r="B1684" i="1"/>
  <c r="E1684" i="1" s="1"/>
  <c r="F1683" i="1" l="1"/>
  <c r="H1683" i="1" s="1"/>
  <c r="D1684" i="1"/>
  <c r="B1685" i="1"/>
  <c r="E1685" i="1" s="1"/>
  <c r="F1684" i="1" l="1"/>
  <c r="H1684" i="1" s="1"/>
  <c r="B1686" i="1"/>
  <c r="E1686" i="1" s="1"/>
  <c r="D1685" i="1"/>
  <c r="F1685" i="1" l="1"/>
  <c r="H1685" i="1" s="1"/>
  <c r="B1687" i="1"/>
  <c r="E1687" i="1" s="1"/>
  <c r="D1686" i="1" l="1"/>
  <c r="F1686" i="1"/>
  <c r="H1686" i="1" s="1"/>
  <c r="D1687" i="1"/>
  <c r="B1688" i="1"/>
  <c r="E1688" i="1" s="1"/>
  <c r="F1687" i="1" l="1"/>
  <c r="H1687" i="1" s="1"/>
  <c r="D1688" i="1"/>
  <c r="B1689" i="1"/>
  <c r="E1689" i="1" s="1"/>
  <c r="F1688" i="1" l="1"/>
  <c r="H1688" i="1" s="1"/>
  <c r="D1689" i="1"/>
  <c r="B1690" i="1"/>
  <c r="E1690" i="1" s="1"/>
  <c r="F1689" i="1" l="1"/>
  <c r="H1689" i="1" s="1"/>
  <c r="D1690" i="1"/>
  <c r="B1691" i="1"/>
  <c r="E1691" i="1" s="1"/>
  <c r="F1690" i="1" l="1"/>
  <c r="H1690" i="1" s="1"/>
  <c r="D1691" i="1"/>
  <c r="B1692" i="1"/>
  <c r="E1692" i="1" s="1"/>
  <c r="F1691" i="1" l="1"/>
  <c r="H1691" i="1" s="1"/>
  <c r="D1692" i="1"/>
  <c r="B1693" i="1"/>
  <c r="E1693" i="1" s="1"/>
  <c r="F1692" i="1" l="1"/>
  <c r="H1692" i="1" s="1"/>
  <c r="D1693" i="1"/>
  <c r="B1694" i="1"/>
  <c r="E1694" i="1" s="1"/>
  <c r="F1693" i="1" l="1"/>
  <c r="H1693" i="1" s="1"/>
  <c r="D1694" i="1"/>
  <c r="B1695" i="1"/>
  <c r="E1695" i="1" s="1"/>
  <c r="F1694" i="1" l="1"/>
  <c r="H1694" i="1" s="1"/>
  <c r="B1696" i="1"/>
  <c r="E1696" i="1" s="1"/>
  <c r="D1695" i="1"/>
  <c r="F1695" i="1" l="1"/>
  <c r="H1695" i="1" s="1"/>
  <c r="B1697" i="1"/>
  <c r="E1697" i="1" s="1"/>
  <c r="D1696" i="1" l="1"/>
  <c r="F1696" i="1"/>
  <c r="H1696" i="1" s="1"/>
  <c r="D1697" i="1"/>
  <c r="B1698" i="1"/>
  <c r="E1698" i="1" s="1"/>
  <c r="F1697" i="1" l="1"/>
  <c r="H1697" i="1" s="1"/>
  <c r="B1699" i="1"/>
  <c r="E1699" i="1" s="1"/>
  <c r="D1698" i="1"/>
  <c r="F1698" i="1" l="1"/>
  <c r="H1698" i="1" s="1"/>
  <c r="B1700" i="1"/>
  <c r="E1700" i="1" s="1"/>
  <c r="D1699" i="1" l="1"/>
  <c r="F1699" i="1"/>
  <c r="H1699" i="1" s="1"/>
  <c r="D1700" i="1"/>
  <c r="B1701" i="1"/>
  <c r="E1701" i="1" s="1"/>
  <c r="F1700" i="1" l="1"/>
  <c r="H1700" i="1" s="1"/>
  <c r="D1701" i="1"/>
  <c r="B1702" i="1"/>
  <c r="E1702" i="1" s="1"/>
  <c r="F1701" i="1" l="1"/>
  <c r="H1701" i="1" s="1"/>
  <c r="D1702" i="1"/>
  <c r="B1703" i="1"/>
  <c r="E1703" i="1" s="1"/>
  <c r="F1702" i="1" l="1"/>
  <c r="H1702" i="1" s="1"/>
  <c r="B1704" i="1"/>
  <c r="E1704" i="1" s="1"/>
  <c r="F1703" i="1" l="1"/>
  <c r="H1703" i="1" s="1"/>
  <c r="D1703" i="1"/>
  <c r="D1704" i="1"/>
  <c r="B1705" i="1"/>
  <c r="E1705" i="1" s="1"/>
  <c r="F1704" i="1" l="1"/>
  <c r="H1704" i="1" s="1"/>
  <c r="B1706" i="1"/>
  <c r="E1706" i="1" s="1"/>
  <c r="D1705" i="1"/>
  <c r="F1705" i="1" l="1"/>
  <c r="H1705" i="1" s="1"/>
  <c r="B1707" i="1"/>
  <c r="E1707" i="1" s="1"/>
  <c r="D1706" i="1" l="1"/>
  <c r="F1706" i="1"/>
  <c r="H1706" i="1" s="1"/>
  <c r="D1707" i="1"/>
  <c r="B1708" i="1"/>
  <c r="E1708" i="1" s="1"/>
  <c r="F1707" i="1" l="1"/>
  <c r="H1707" i="1" s="1"/>
  <c r="D1708" i="1"/>
  <c r="B1709" i="1"/>
  <c r="E1709" i="1" s="1"/>
  <c r="F1708" i="1" l="1"/>
  <c r="H1708" i="1" s="1"/>
  <c r="D1709" i="1"/>
  <c r="B1710" i="1"/>
  <c r="E1710" i="1" s="1"/>
  <c r="F1709" i="1" l="1"/>
  <c r="H1709" i="1" s="1"/>
  <c r="B1711" i="1"/>
  <c r="E1711" i="1" s="1"/>
  <c r="D1710" i="1" l="1"/>
  <c r="F1710" i="1"/>
  <c r="H1710" i="1" s="1"/>
  <c r="B1712" i="1"/>
  <c r="E1712" i="1" s="1"/>
  <c r="D1711" i="1"/>
  <c r="F1711" i="1" l="1"/>
  <c r="H1711" i="1" s="1"/>
  <c r="B1713" i="1"/>
  <c r="E1713" i="1" s="1"/>
  <c r="F1712" i="1" l="1"/>
  <c r="H1712" i="1" s="1"/>
  <c r="D1712" i="1"/>
  <c r="D1713" i="1"/>
  <c r="B1714" i="1"/>
  <c r="E1714" i="1" s="1"/>
  <c r="F1713" i="1" l="1"/>
  <c r="H1713" i="1" s="1"/>
  <c r="D1714" i="1"/>
  <c r="B1715" i="1"/>
  <c r="E1715" i="1" s="1"/>
  <c r="F1714" i="1" l="1"/>
  <c r="H1714" i="1" s="1"/>
  <c r="D1715" i="1"/>
  <c r="B1716" i="1"/>
  <c r="E1716" i="1" s="1"/>
  <c r="F1715" i="1" l="1"/>
  <c r="H1715" i="1" s="1"/>
  <c r="D1716" i="1"/>
  <c r="B1717" i="1"/>
  <c r="E1717" i="1" s="1"/>
  <c r="F1716" i="1" l="1"/>
  <c r="H1716" i="1" s="1"/>
  <c r="D1717" i="1"/>
  <c r="B1718" i="1"/>
  <c r="E1718" i="1" s="1"/>
  <c r="F1717" i="1" l="1"/>
  <c r="H1717" i="1" s="1"/>
  <c r="D1718" i="1"/>
  <c r="B1719" i="1"/>
  <c r="E1719" i="1" s="1"/>
  <c r="F1718" i="1" l="1"/>
  <c r="H1718" i="1" s="1"/>
  <c r="D1719" i="1"/>
  <c r="B1720" i="1"/>
  <c r="E1720" i="1" s="1"/>
  <c r="F1719" i="1" l="1"/>
  <c r="H1719" i="1" s="1"/>
  <c r="D1720" i="1"/>
  <c r="B1721" i="1"/>
  <c r="E1721" i="1" s="1"/>
  <c r="F1720" i="1" l="1"/>
  <c r="H1720" i="1" s="1"/>
  <c r="D1721" i="1"/>
  <c r="B1722" i="1"/>
  <c r="E1722" i="1" s="1"/>
  <c r="F1721" i="1" l="1"/>
  <c r="H1721" i="1" s="1"/>
  <c r="D1722" i="1"/>
  <c r="B1723" i="1"/>
  <c r="E1723" i="1" s="1"/>
  <c r="F1722" i="1" l="1"/>
  <c r="H1722" i="1" s="1"/>
  <c r="D1723" i="1"/>
  <c r="B1724" i="1"/>
  <c r="E1724" i="1" s="1"/>
  <c r="F1723" i="1" l="1"/>
  <c r="H1723" i="1" s="1"/>
  <c r="D1724" i="1"/>
  <c r="B1725" i="1"/>
  <c r="E1725" i="1" s="1"/>
  <c r="F1724" i="1" l="1"/>
  <c r="H1724" i="1" s="1"/>
  <c r="D1725" i="1"/>
  <c r="B1726" i="1"/>
  <c r="E1726" i="1" s="1"/>
  <c r="F1725" i="1" l="1"/>
  <c r="H1725" i="1" s="1"/>
  <c r="D1726" i="1"/>
  <c r="B1727" i="1"/>
  <c r="E1727" i="1" s="1"/>
  <c r="F1726" i="1" l="1"/>
  <c r="H1726" i="1" s="1"/>
  <c r="D1727" i="1"/>
  <c r="B1728" i="1"/>
  <c r="E1728" i="1" s="1"/>
  <c r="F1727" i="1" l="1"/>
  <c r="H1727" i="1" s="1"/>
  <c r="D1728" i="1"/>
  <c r="B1729" i="1"/>
  <c r="E1729" i="1" s="1"/>
  <c r="F1728" i="1" l="1"/>
  <c r="H1728" i="1" s="1"/>
  <c r="D1729" i="1"/>
  <c r="B1730" i="1"/>
  <c r="E1730" i="1" s="1"/>
  <c r="F1729" i="1" l="1"/>
  <c r="H1729" i="1" s="1"/>
  <c r="D1730" i="1"/>
  <c r="B1731" i="1"/>
  <c r="E1731" i="1" s="1"/>
  <c r="F1730" i="1" l="1"/>
  <c r="H1730" i="1" s="1"/>
  <c r="D1731" i="1"/>
  <c r="B1732" i="1"/>
  <c r="E1732" i="1" s="1"/>
  <c r="F1731" i="1" l="1"/>
  <c r="H1731" i="1" s="1"/>
  <c r="D1732" i="1"/>
  <c r="B1733" i="1"/>
  <c r="E1733" i="1" s="1"/>
  <c r="F1732" i="1" l="1"/>
  <c r="H1732" i="1" s="1"/>
  <c r="D1733" i="1"/>
  <c r="B1734" i="1"/>
  <c r="E1734" i="1" s="1"/>
  <c r="F1733" i="1" l="1"/>
  <c r="H1733" i="1" s="1"/>
  <c r="D1734" i="1"/>
  <c r="B1735" i="1"/>
  <c r="E1735" i="1" s="1"/>
  <c r="F1734" i="1" l="1"/>
  <c r="H1734" i="1" s="1"/>
  <c r="D1735" i="1"/>
  <c r="B1736" i="1"/>
  <c r="E1736" i="1" s="1"/>
  <c r="F1735" i="1" l="1"/>
  <c r="H1735" i="1" s="1"/>
  <c r="D1736" i="1"/>
  <c r="B1737" i="1"/>
  <c r="E1737" i="1" s="1"/>
  <c r="F1736" i="1" l="1"/>
  <c r="H1736" i="1" s="1"/>
  <c r="B1738" i="1"/>
  <c r="E1738" i="1" s="1"/>
  <c r="D1737" i="1"/>
  <c r="F1737" i="1" l="1"/>
  <c r="H1737" i="1" s="1"/>
  <c r="B1739" i="1"/>
  <c r="E1739" i="1" s="1"/>
  <c r="D1738" i="1"/>
  <c r="F1738" i="1" l="1"/>
  <c r="H1738" i="1" s="1"/>
  <c r="B1740" i="1"/>
  <c r="E1740" i="1" s="1"/>
  <c r="D1739" i="1" l="1"/>
  <c r="F1739" i="1"/>
  <c r="H1739" i="1" s="1"/>
  <c r="B1741" i="1"/>
  <c r="E1741" i="1" s="1"/>
  <c r="D1740" i="1"/>
  <c r="F1740" i="1" l="1"/>
  <c r="H1740" i="1" s="1"/>
  <c r="B1742" i="1"/>
  <c r="E1742" i="1" s="1"/>
  <c r="D1741" i="1" l="1"/>
  <c r="F1741" i="1"/>
  <c r="H1741" i="1" s="1"/>
  <c r="B1743" i="1"/>
  <c r="E1743" i="1" s="1"/>
  <c r="D1742" i="1"/>
  <c r="F1742" i="1" l="1"/>
  <c r="H1742" i="1" s="1"/>
  <c r="B1744" i="1"/>
  <c r="E1744" i="1" s="1"/>
  <c r="D1743" i="1" l="1"/>
  <c r="F1743" i="1"/>
  <c r="H1743" i="1" s="1"/>
  <c r="B1745" i="1"/>
  <c r="E1745" i="1" s="1"/>
  <c r="D1744" i="1"/>
  <c r="F1744" i="1" l="1"/>
  <c r="H1744" i="1" s="1"/>
  <c r="B1746" i="1"/>
  <c r="E1746" i="1" s="1"/>
  <c r="D1745" i="1" l="1"/>
  <c r="F1745" i="1"/>
  <c r="H1745" i="1" s="1"/>
  <c r="B1747" i="1"/>
  <c r="E1747" i="1" s="1"/>
  <c r="D1746" i="1"/>
  <c r="F1746" i="1" l="1"/>
  <c r="H1746" i="1" s="1"/>
  <c r="B1748" i="1"/>
  <c r="E1748" i="1" s="1"/>
  <c r="D1747" i="1" l="1"/>
  <c r="F1747" i="1"/>
  <c r="H1747" i="1" s="1"/>
  <c r="B1749" i="1"/>
  <c r="E1749" i="1" s="1"/>
  <c r="D1748" i="1"/>
  <c r="F1748" i="1" l="1"/>
  <c r="H1748" i="1" s="1"/>
  <c r="B1750" i="1"/>
  <c r="E1750" i="1" s="1"/>
  <c r="D1749" i="1" l="1"/>
  <c r="F1749" i="1"/>
  <c r="H1749" i="1" s="1"/>
  <c r="B1751" i="1"/>
  <c r="E1751" i="1" s="1"/>
  <c r="D1750" i="1"/>
  <c r="F1750" i="1" l="1"/>
  <c r="H1750" i="1" s="1"/>
  <c r="B1752" i="1"/>
  <c r="E1752" i="1" s="1"/>
  <c r="D1751" i="1" l="1"/>
  <c r="F1751" i="1"/>
  <c r="H1751" i="1" s="1"/>
  <c r="B1753" i="1"/>
  <c r="E1753" i="1" s="1"/>
  <c r="D1752" i="1"/>
  <c r="F1752" i="1" l="1"/>
  <c r="H1752" i="1" s="1"/>
  <c r="B1754" i="1"/>
  <c r="E1754" i="1" s="1"/>
  <c r="D1753" i="1" l="1"/>
  <c r="F1753" i="1"/>
  <c r="H1753" i="1" s="1"/>
  <c r="B1755" i="1"/>
  <c r="E1755" i="1" s="1"/>
  <c r="D1754" i="1"/>
  <c r="F1754" i="1" l="1"/>
  <c r="H1754" i="1" s="1"/>
  <c r="B1756" i="1"/>
  <c r="E1756" i="1" s="1"/>
  <c r="D1755" i="1" l="1"/>
  <c r="F1755" i="1"/>
  <c r="H1755" i="1" s="1"/>
  <c r="B1757" i="1"/>
  <c r="E1757" i="1" s="1"/>
  <c r="D1756" i="1"/>
  <c r="F1756" i="1" l="1"/>
  <c r="H1756" i="1" s="1"/>
  <c r="B1758" i="1"/>
  <c r="E1758" i="1" s="1"/>
  <c r="D1757" i="1" l="1"/>
  <c r="F1757" i="1"/>
  <c r="H1757" i="1" s="1"/>
  <c r="B1759" i="1"/>
  <c r="E1759" i="1" s="1"/>
  <c r="D1758" i="1"/>
  <c r="F1758" i="1" l="1"/>
  <c r="H1758" i="1" s="1"/>
  <c r="B1760" i="1"/>
  <c r="E1760" i="1" s="1"/>
  <c r="D1759" i="1"/>
  <c r="F1759" i="1" l="1"/>
  <c r="H1759" i="1" s="1"/>
  <c r="B1761" i="1"/>
  <c r="E1761" i="1" s="1"/>
  <c r="D1760" i="1"/>
  <c r="F1760" i="1" l="1"/>
  <c r="H1760" i="1" s="1"/>
  <c r="B1762" i="1"/>
  <c r="E1762" i="1" s="1"/>
  <c r="D1761" i="1" l="1"/>
  <c r="F1761" i="1"/>
  <c r="H1761" i="1" s="1"/>
  <c r="B1763" i="1"/>
  <c r="E1763" i="1" s="1"/>
  <c r="D1762" i="1"/>
  <c r="F1762" i="1" l="1"/>
  <c r="H1762" i="1" s="1"/>
  <c r="B1764" i="1"/>
  <c r="E1764" i="1" s="1"/>
  <c r="D1763" i="1" l="1"/>
  <c r="F1763" i="1"/>
  <c r="H1763" i="1" s="1"/>
  <c r="B1765" i="1"/>
  <c r="E1765" i="1" s="1"/>
  <c r="D1764" i="1"/>
  <c r="F1764" i="1" l="1"/>
  <c r="H1764" i="1" s="1"/>
  <c r="B1766" i="1"/>
  <c r="E1766" i="1" s="1"/>
  <c r="D1765" i="1" l="1"/>
  <c r="F1765" i="1"/>
  <c r="H1765" i="1" s="1"/>
  <c r="B1767" i="1"/>
  <c r="E1767" i="1" s="1"/>
  <c r="D1766" i="1"/>
  <c r="F1766" i="1" l="1"/>
  <c r="H1766" i="1" s="1"/>
  <c r="B1768" i="1"/>
  <c r="E1768" i="1" s="1"/>
  <c r="F1767" i="1" l="1"/>
  <c r="H1767" i="1" s="1"/>
  <c r="D1767" i="1"/>
  <c r="B1769" i="1"/>
  <c r="E1769" i="1" s="1"/>
  <c r="D1768" i="1"/>
  <c r="F1768" i="1" l="1"/>
  <c r="H1768" i="1" s="1"/>
  <c r="B1770" i="1"/>
  <c r="E1770" i="1" s="1"/>
  <c r="D1769" i="1" l="1"/>
  <c r="F1769" i="1"/>
  <c r="H1769" i="1" s="1"/>
  <c r="B1771" i="1"/>
  <c r="E1771" i="1" s="1"/>
  <c r="D1770" i="1"/>
  <c r="F1770" i="1" l="1"/>
  <c r="H1770" i="1" s="1"/>
  <c r="B1772" i="1"/>
  <c r="E1772" i="1" s="1"/>
  <c r="D1771" i="1" l="1"/>
  <c r="F1771" i="1"/>
  <c r="H1771" i="1" s="1"/>
  <c r="B1773" i="1"/>
  <c r="E1773" i="1" s="1"/>
  <c r="D1772" i="1"/>
  <c r="F1772" i="1" l="1"/>
  <c r="H1772" i="1" s="1"/>
  <c r="D1773" i="1"/>
  <c r="B1774" i="1"/>
  <c r="E1774" i="1" s="1"/>
  <c r="F1773" i="1" l="1"/>
  <c r="H1773" i="1" s="1"/>
  <c r="B1775" i="1"/>
  <c r="E1775" i="1" s="1"/>
  <c r="D1774" i="1"/>
  <c r="F1774" i="1" l="1"/>
  <c r="H1774" i="1" s="1"/>
  <c r="B1776" i="1"/>
  <c r="E1776" i="1" s="1"/>
  <c r="F1775" i="1" l="1"/>
  <c r="H1775" i="1" s="1"/>
  <c r="D1775" i="1"/>
  <c r="B1777" i="1"/>
  <c r="E1777" i="1" s="1"/>
  <c r="D1776" i="1"/>
  <c r="F1776" i="1" l="1"/>
  <c r="H1776" i="1" s="1"/>
  <c r="B1778" i="1"/>
  <c r="E1778" i="1" s="1"/>
  <c r="D1777" i="1" l="1"/>
  <c r="F1777" i="1"/>
  <c r="H1777" i="1" s="1"/>
  <c r="B1779" i="1"/>
  <c r="E1779" i="1" s="1"/>
  <c r="D1778" i="1"/>
  <c r="F1778" i="1" l="1"/>
  <c r="H1778" i="1" s="1"/>
  <c r="B1780" i="1"/>
  <c r="E1780" i="1" s="1"/>
  <c r="F1779" i="1" l="1"/>
  <c r="H1779" i="1" s="1"/>
  <c r="D1779" i="1"/>
  <c r="B1781" i="1"/>
  <c r="E1781" i="1" s="1"/>
  <c r="D1780" i="1"/>
  <c r="F1780" i="1" l="1"/>
  <c r="H1780" i="1" s="1"/>
  <c r="B1782" i="1"/>
  <c r="E1782" i="1" s="1"/>
  <c r="D1781" i="1" l="1"/>
  <c r="F1781" i="1"/>
  <c r="H1781" i="1" s="1"/>
  <c r="B1783" i="1"/>
  <c r="E1783" i="1" s="1"/>
  <c r="D1782" i="1"/>
  <c r="F1782" i="1" l="1"/>
  <c r="H1782" i="1" s="1"/>
  <c r="B1784" i="1"/>
  <c r="E1784" i="1" s="1"/>
  <c r="D1783" i="1" l="1"/>
  <c r="F1783" i="1"/>
  <c r="H1783" i="1" s="1"/>
  <c r="B1785" i="1"/>
  <c r="E1785" i="1" s="1"/>
  <c r="D1784" i="1"/>
  <c r="F1784" i="1" l="1"/>
  <c r="H1784" i="1" s="1"/>
  <c r="B1786" i="1"/>
  <c r="E1786" i="1" s="1"/>
  <c r="D1785" i="1" l="1"/>
  <c r="F1785" i="1"/>
  <c r="H1785" i="1" s="1"/>
  <c r="B1787" i="1"/>
  <c r="E1787" i="1" s="1"/>
  <c r="D1786" i="1"/>
  <c r="F1786" i="1" l="1"/>
  <c r="H1786" i="1" s="1"/>
  <c r="B1788" i="1"/>
  <c r="E1788" i="1" s="1"/>
  <c r="D1787" i="1" l="1"/>
  <c r="F1787" i="1"/>
  <c r="H1787" i="1" s="1"/>
  <c r="B1789" i="1"/>
  <c r="E1789" i="1" s="1"/>
  <c r="D1788" i="1"/>
  <c r="F1788" i="1" l="1"/>
  <c r="H1788" i="1" s="1"/>
  <c r="B1790" i="1"/>
  <c r="E1790" i="1" s="1"/>
  <c r="D1789" i="1" l="1"/>
  <c r="F1789" i="1"/>
  <c r="H1789" i="1" s="1"/>
  <c r="B1791" i="1"/>
  <c r="E1791" i="1" s="1"/>
  <c r="D1790" i="1"/>
  <c r="F1790" i="1" l="1"/>
  <c r="H1790" i="1" s="1"/>
  <c r="B1792" i="1"/>
  <c r="E1792" i="1" s="1"/>
  <c r="D1791" i="1" l="1"/>
  <c r="F1791" i="1"/>
  <c r="H1791" i="1" s="1"/>
  <c r="B1793" i="1"/>
  <c r="E1793" i="1" s="1"/>
  <c r="D1792" i="1"/>
  <c r="F1792" i="1" l="1"/>
  <c r="H1792" i="1" s="1"/>
  <c r="B1794" i="1"/>
  <c r="E1794" i="1" s="1"/>
  <c r="D1793" i="1" l="1"/>
  <c r="F1793" i="1"/>
  <c r="H1793" i="1" s="1"/>
  <c r="B1795" i="1"/>
  <c r="E1795" i="1" s="1"/>
  <c r="D1794" i="1"/>
  <c r="F1794" i="1" l="1"/>
  <c r="H1794" i="1" s="1"/>
  <c r="B1796" i="1"/>
  <c r="E1796" i="1" s="1"/>
  <c r="D1795" i="1" l="1"/>
  <c r="F1795" i="1"/>
  <c r="H1795" i="1" s="1"/>
  <c r="B1797" i="1"/>
  <c r="E1797" i="1" s="1"/>
  <c r="D1796" i="1"/>
  <c r="F1796" i="1" l="1"/>
  <c r="H1796" i="1" s="1"/>
  <c r="B1798" i="1"/>
  <c r="E1798" i="1" s="1"/>
  <c r="D1797" i="1" l="1"/>
  <c r="F1797" i="1"/>
  <c r="H1797" i="1" s="1"/>
  <c r="B1799" i="1"/>
  <c r="E1799" i="1" s="1"/>
  <c r="D1798" i="1"/>
  <c r="F1798" i="1" l="1"/>
  <c r="H1798" i="1" s="1"/>
  <c r="B1800" i="1"/>
  <c r="E1800" i="1" s="1"/>
  <c r="D1799" i="1" l="1"/>
  <c r="F1799" i="1"/>
  <c r="H1799" i="1" s="1"/>
  <c r="B1801" i="1"/>
  <c r="E1801" i="1" s="1"/>
  <c r="D1800" i="1"/>
  <c r="F1800" i="1" l="1"/>
  <c r="H1800" i="1" s="1"/>
  <c r="B1802" i="1"/>
  <c r="E1802" i="1" s="1"/>
  <c r="D1801" i="1" l="1"/>
  <c r="F1801" i="1"/>
  <c r="H1801" i="1" s="1"/>
  <c r="B1803" i="1"/>
  <c r="E1803" i="1" s="1"/>
  <c r="D1802" i="1"/>
  <c r="F1802" i="1" l="1"/>
  <c r="H1802" i="1" s="1"/>
  <c r="B1804" i="1"/>
  <c r="E1804" i="1" s="1"/>
  <c r="F1803" i="1" l="1"/>
  <c r="H1803" i="1" s="1"/>
  <c r="D1803" i="1"/>
  <c r="B1805" i="1"/>
  <c r="E1805" i="1" s="1"/>
  <c r="D1804" i="1"/>
  <c r="F1804" i="1" l="1"/>
  <c r="H1804" i="1" s="1"/>
  <c r="B1806" i="1"/>
  <c r="E1806" i="1" s="1"/>
  <c r="D1805" i="1"/>
  <c r="F1805" i="1" l="1"/>
  <c r="H1805" i="1" s="1"/>
  <c r="B1807" i="1"/>
  <c r="E1807" i="1" s="1"/>
  <c r="D1806" i="1"/>
  <c r="F1806" i="1" l="1"/>
  <c r="H1806" i="1" s="1"/>
  <c r="B1808" i="1"/>
  <c r="E1808" i="1" s="1"/>
  <c r="D1807" i="1"/>
  <c r="F1807" i="1" l="1"/>
  <c r="H1807" i="1" s="1"/>
  <c r="B1809" i="1"/>
  <c r="E1809" i="1" s="1"/>
  <c r="D1808" i="1" l="1"/>
  <c r="F1808" i="1"/>
  <c r="H1808" i="1" s="1"/>
  <c r="B1810" i="1"/>
  <c r="E1810" i="1" s="1"/>
  <c r="D1809" i="1"/>
  <c r="F1809" i="1" l="1"/>
  <c r="H1809" i="1" s="1"/>
  <c r="B1811" i="1"/>
  <c r="E1811" i="1" s="1"/>
  <c r="D1810" i="1" l="1"/>
  <c r="F1810" i="1"/>
  <c r="H1810" i="1" s="1"/>
  <c r="B1812" i="1"/>
  <c r="E1812" i="1" s="1"/>
  <c r="D1811" i="1"/>
  <c r="F1811" i="1" l="1"/>
  <c r="H1811" i="1" s="1"/>
  <c r="B1813" i="1"/>
  <c r="E1813" i="1" s="1"/>
  <c r="D1812" i="1" l="1"/>
  <c r="F1812" i="1"/>
  <c r="H1812" i="1" s="1"/>
  <c r="B1814" i="1"/>
  <c r="E1814" i="1" s="1"/>
  <c r="D1813" i="1"/>
  <c r="F1813" i="1" l="1"/>
  <c r="H1813" i="1" s="1"/>
  <c r="B1815" i="1"/>
  <c r="E1815" i="1" s="1"/>
  <c r="D1814" i="1" l="1"/>
  <c r="F1814" i="1"/>
  <c r="H1814" i="1" s="1"/>
  <c r="B1816" i="1"/>
  <c r="E1816" i="1" s="1"/>
  <c r="D1815" i="1"/>
  <c r="F1815" i="1" l="1"/>
  <c r="H1815" i="1" s="1"/>
  <c r="D1816" i="1"/>
  <c r="B1817" i="1"/>
  <c r="E1817" i="1" s="1"/>
  <c r="F1816" i="1" l="1"/>
  <c r="H1816" i="1" s="1"/>
  <c r="B1818" i="1"/>
  <c r="E1818" i="1" s="1"/>
  <c r="D1817" i="1"/>
  <c r="F1817" i="1" l="1"/>
  <c r="H1817" i="1" s="1"/>
  <c r="D1818" i="1"/>
  <c r="B1819" i="1"/>
  <c r="E1819" i="1" s="1"/>
  <c r="F1818" i="1" l="1"/>
  <c r="H1818" i="1" s="1"/>
  <c r="B1820" i="1"/>
  <c r="E1820" i="1" s="1"/>
  <c r="D1819" i="1"/>
  <c r="F1819" i="1" l="1"/>
  <c r="H1819" i="1" s="1"/>
  <c r="B1821" i="1"/>
  <c r="E1821" i="1" s="1"/>
  <c r="D1820" i="1" l="1"/>
  <c r="F1820" i="1"/>
  <c r="H1820" i="1" s="1"/>
  <c r="B1822" i="1"/>
  <c r="E1822" i="1" s="1"/>
  <c r="D1821" i="1"/>
  <c r="F1821" i="1" l="1"/>
  <c r="H1821" i="1" s="1"/>
  <c r="B1823" i="1"/>
  <c r="E1823" i="1" s="1"/>
  <c r="D1822" i="1" l="1"/>
  <c r="F1822" i="1"/>
  <c r="H1822" i="1" s="1"/>
  <c r="B1824" i="1"/>
  <c r="E1824" i="1" s="1"/>
  <c r="D1823" i="1"/>
  <c r="F1823" i="1" l="1"/>
  <c r="H1823" i="1" s="1"/>
  <c r="B1825" i="1"/>
  <c r="E1825" i="1" s="1"/>
  <c r="F1824" i="1" l="1"/>
  <c r="H1824" i="1" s="1"/>
  <c r="D1824" i="1"/>
  <c r="B1826" i="1"/>
  <c r="E1826" i="1" s="1"/>
  <c r="D1825" i="1"/>
  <c r="F1825" i="1" l="1"/>
  <c r="H1825" i="1" s="1"/>
  <c r="B1827" i="1"/>
  <c r="E1827" i="1" s="1"/>
  <c r="D1826" i="1" l="1"/>
  <c r="F1826" i="1"/>
  <c r="H1826" i="1" s="1"/>
  <c r="B1828" i="1"/>
  <c r="E1828" i="1" s="1"/>
  <c r="D1827" i="1"/>
  <c r="F1827" i="1" l="1"/>
  <c r="H1827" i="1" s="1"/>
  <c r="B1829" i="1"/>
  <c r="E1829" i="1" s="1"/>
  <c r="D1828" i="1" l="1"/>
  <c r="F1828" i="1"/>
  <c r="H1828" i="1" s="1"/>
  <c r="B1830" i="1"/>
  <c r="E1830" i="1" s="1"/>
  <c r="D1829" i="1"/>
  <c r="F1829" i="1" l="1"/>
  <c r="H1829" i="1" s="1"/>
  <c r="B1831" i="1"/>
  <c r="E1831" i="1" s="1"/>
  <c r="F1830" i="1" l="1"/>
  <c r="H1830" i="1" s="1"/>
  <c r="D1830" i="1"/>
  <c r="B1832" i="1"/>
  <c r="E1832" i="1" s="1"/>
  <c r="D1831" i="1"/>
  <c r="F1831" i="1" l="1"/>
  <c r="H1831" i="1" s="1"/>
  <c r="B1833" i="1"/>
  <c r="E1833" i="1" s="1"/>
  <c r="D1832" i="1" l="1"/>
  <c r="F1832" i="1"/>
  <c r="H1832" i="1" s="1"/>
  <c r="B1834" i="1"/>
  <c r="E1834" i="1" s="1"/>
  <c r="D1833" i="1"/>
  <c r="F1833" i="1" l="1"/>
  <c r="H1833" i="1" s="1"/>
  <c r="B1835" i="1"/>
  <c r="E1835" i="1" s="1"/>
  <c r="D1834" i="1" l="1"/>
  <c r="F1834" i="1"/>
  <c r="H1834" i="1" s="1"/>
  <c r="B1836" i="1"/>
  <c r="E1836" i="1" s="1"/>
  <c r="D1835" i="1"/>
  <c r="F1835" i="1" l="1"/>
  <c r="H1835" i="1" s="1"/>
  <c r="B1837" i="1"/>
  <c r="E1837" i="1" s="1"/>
  <c r="F1836" i="1" l="1"/>
  <c r="H1836" i="1" s="1"/>
  <c r="D1836" i="1"/>
  <c r="B1838" i="1"/>
  <c r="E1838" i="1" s="1"/>
  <c r="D1837" i="1"/>
  <c r="F1837" i="1" l="1"/>
  <c r="H1837" i="1" s="1"/>
  <c r="D1838" i="1"/>
  <c r="B1839" i="1"/>
  <c r="E1839" i="1" s="1"/>
  <c r="F1838" i="1" l="1"/>
  <c r="H1838" i="1" s="1"/>
  <c r="B1840" i="1"/>
  <c r="E1840" i="1" s="1"/>
  <c r="D1839" i="1"/>
  <c r="F1839" i="1" l="1"/>
  <c r="H1839" i="1" s="1"/>
  <c r="B1841" i="1"/>
  <c r="E1841" i="1" s="1"/>
  <c r="D1840" i="1" l="1"/>
  <c r="F1840" i="1"/>
  <c r="H1840" i="1" s="1"/>
  <c r="B1842" i="1"/>
  <c r="E1842" i="1" s="1"/>
  <c r="D1841" i="1"/>
  <c r="F1841" i="1" l="1"/>
  <c r="H1841" i="1" s="1"/>
  <c r="B1843" i="1"/>
  <c r="E1843" i="1" s="1"/>
  <c r="D1842" i="1" l="1"/>
  <c r="F1842" i="1"/>
  <c r="H1842" i="1" s="1"/>
  <c r="B1844" i="1"/>
  <c r="E1844" i="1" s="1"/>
  <c r="D1843" i="1"/>
  <c r="F1843" i="1" l="1"/>
  <c r="H1843" i="1" s="1"/>
  <c r="B1845" i="1"/>
  <c r="E1845" i="1" s="1"/>
  <c r="D1844" i="1" l="1"/>
  <c r="F1844" i="1"/>
  <c r="H1844" i="1" s="1"/>
  <c r="B1846" i="1"/>
  <c r="E1846" i="1" s="1"/>
  <c r="D1845" i="1"/>
  <c r="F1845" i="1" l="1"/>
  <c r="H1845" i="1" s="1"/>
  <c r="B1847" i="1"/>
  <c r="E1847" i="1" s="1"/>
  <c r="D1846" i="1" l="1"/>
  <c r="F1846" i="1"/>
  <c r="H1846" i="1" s="1"/>
  <c r="B1848" i="1"/>
  <c r="E1848" i="1" s="1"/>
  <c r="D1847" i="1"/>
  <c r="F1847" i="1" l="1"/>
  <c r="H1847" i="1" s="1"/>
  <c r="B1849" i="1"/>
  <c r="E1849" i="1" s="1"/>
  <c r="D1848" i="1" l="1"/>
  <c r="F1848" i="1"/>
  <c r="H1848" i="1" s="1"/>
  <c r="B1850" i="1"/>
  <c r="E1850" i="1" s="1"/>
  <c r="D1849" i="1"/>
  <c r="F1849" i="1" l="1"/>
  <c r="H1849" i="1" s="1"/>
  <c r="D1850" i="1"/>
  <c r="B1851" i="1"/>
  <c r="E1851" i="1" s="1"/>
  <c r="F1850" i="1" l="1"/>
  <c r="H1850" i="1" s="1"/>
  <c r="B1852" i="1"/>
  <c r="E1852" i="1" s="1"/>
  <c r="D1851" i="1"/>
  <c r="F1851" i="1" l="1"/>
  <c r="H1851" i="1" s="1"/>
  <c r="B1853" i="1"/>
  <c r="E1853" i="1" s="1"/>
  <c r="F1852" i="1" l="1"/>
  <c r="H1852" i="1" s="1"/>
  <c r="D1852" i="1"/>
  <c r="B1854" i="1"/>
  <c r="E1854" i="1" s="1"/>
  <c r="D1853" i="1"/>
  <c r="F1853" i="1" l="1"/>
  <c r="H1853" i="1" s="1"/>
  <c r="B1855" i="1"/>
  <c r="E1855" i="1" s="1"/>
  <c r="D1854" i="1" l="1"/>
  <c r="F1854" i="1"/>
  <c r="H1854" i="1" s="1"/>
  <c r="B1856" i="1"/>
  <c r="E1856" i="1" s="1"/>
  <c r="D1855" i="1"/>
  <c r="F1855" i="1" l="1"/>
  <c r="H1855" i="1" s="1"/>
  <c r="B1857" i="1"/>
  <c r="E1857" i="1" s="1"/>
  <c r="D1856" i="1" l="1"/>
  <c r="F1856" i="1"/>
  <c r="H1856" i="1" s="1"/>
  <c r="B1858" i="1"/>
  <c r="E1858" i="1" s="1"/>
  <c r="D1857" i="1"/>
  <c r="F1857" i="1" l="1"/>
  <c r="H1857" i="1" s="1"/>
  <c r="B1859" i="1"/>
  <c r="E1859" i="1" s="1"/>
  <c r="D1858" i="1" l="1"/>
  <c r="F1858" i="1"/>
  <c r="H1858" i="1" s="1"/>
  <c r="B1860" i="1"/>
  <c r="E1860" i="1" s="1"/>
  <c r="D1859" i="1"/>
  <c r="F1859" i="1" l="1"/>
  <c r="H1859" i="1" s="1"/>
  <c r="D1860" i="1"/>
  <c r="B1861" i="1"/>
  <c r="E1861" i="1" s="1"/>
  <c r="F1860" i="1" l="1"/>
  <c r="H1860" i="1" s="1"/>
  <c r="B1862" i="1"/>
  <c r="E1862" i="1" s="1"/>
  <c r="D1861" i="1"/>
  <c r="F1861" i="1" l="1"/>
  <c r="H1861" i="1" s="1"/>
  <c r="B1863" i="1"/>
  <c r="E1863" i="1" s="1"/>
  <c r="D1862" i="1" l="1"/>
  <c r="F1862" i="1"/>
  <c r="H1862" i="1" s="1"/>
  <c r="B1864" i="1"/>
  <c r="E1864" i="1" s="1"/>
  <c r="D1863" i="1"/>
  <c r="F1863" i="1" l="1"/>
  <c r="H1863" i="1" s="1"/>
  <c r="B1865" i="1"/>
  <c r="E1865" i="1" s="1"/>
  <c r="D1864" i="1" l="1"/>
  <c r="F1864" i="1"/>
  <c r="H1864" i="1" s="1"/>
  <c r="B1866" i="1"/>
  <c r="E1866" i="1" s="1"/>
  <c r="D1865" i="1"/>
  <c r="F1865" i="1" l="1"/>
  <c r="H1865" i="1" s="1"/>
  <c r="B1867" i="1"/>
  <c r="E1867" i="1" s="1"/>
  <c r="D1866" i="1" l="1"/>
  <c r="F1866" i="1"/>
  <c r="H1866" i="1" s="1"/>
  <c r="B1868" i="1"/>
  <c r="E1868" i="1" s="1"/>
  <c r="D1867" i="1"/>
  <c r="F1867" i="1" l="1"/>
  <c r="H1867" i="1" s="1"/>
  <c r="B1869" i="1"/>
  <c r="E1869" i="1" s="1"/>
  <c r="D1868" i="1" l="1"/>
  <c r="F1868" i="1"/>
  <c r="H1868" i="1" s="1"/>
  <c r="B1870" i="1"/>
  <c r="E1870" i="1" s="1"/>
  <c r="D1869" i="1"/>
  <c r="F1869" i="1" l="1"/>
  <c r="H1869" i="1" s="1"/>
  <c r="B1871" i="1"/>
  <c r="E1871" i="1" s="1"/>
  <c r="D1870" i="1" l="1"/>
  <c r="F1870" i="1"/>
  <c r="H1870" i="1" s="1"/>
  <c r="B1872" i="1"/>
  <c r="E1872" i="1" s="1"/>
  <c r="D1871" i="1"/>
  <c r="F1871" i="1" l="1"/>
  <c r="H1871" i="1" s="1"/>
  <c r="B1873" i="1"/>
  <c r="E1873" i="1" s="1"/>
  <c r="D1872" i="1" l="1"/>
  <c r="F1872" i="1"/>
  <c r="H1872" i="1" s="1"/>
  <c r="B1874" i="1"/>
  <c r="E1874" i="1" s="1"/>
  <c r="D1873" i="1"/>
  <c r="F1873" i="1" l="1"/>
  <c r="H1873" i="1" s="1"/>
  <c r="B1875" i="1"/>
  <c r="E1875" i="1" s="1"/>
  <c r="D1874" i="1" l="1"/>
  <c r="F1874" i="1"/>
  <c r="H1874" i="1" s="1"/>
  <c r="B1876" i="1"/>
  <c r="E1876" i="1" s="1"/>
  <c r="D1875" i="1"/>
  <c r="F1875" i="1" l="1"/>
  <c r="H1875" i="1" s="1"/>
  <c r="D1876" i="1"/>
  <c r="B1877" i="1"/>
  <c r="E1877" i="1" s="1"/>
  <c r="F1876" i="1" l="1"/>
  <c r="H1876" i="1" s="1"/>
  <c r="B1878" i="1"/>
  <c r="E1878" i="1" s="1"/>
  <c r="D1877" i="1"/>
  <c r="F1877" i="1" l="1"/>
  <c r="H1877" i="1" s="1"/>
  <c r="B1879" i="1"/>
  <c r="E1879" i="1" s="1"/>
  <c r="D1878" i="1" l="1"/>
  <c r="F1878" i="1"/>
  <c r="H1878" i="1" s="1"/>
  <c r="B1880" i="1"/>
  <c r="E1880" i="1" s="1"/>
  <c r="D1879" i="1"/>
  <c r="F1879" i="1" l="1"/>
  <c r="H1879" i="1" s="1"/>
  <c r="B1881" i="1"/>
  <c r="E1881" i="1" s="1"/>
  <c r="F1880" i="1" l="1"/>
  <c r="H1880" i="1" s="1"/>
  <c r="D1880" i="1"/>
  <c r="B1882" i="1"/>
  <c r="E1882" i="1" s="1"/>
  <c r="D1881" i="1"/>
  <c r="F1881" i="1" l="1"/>
  <c r="H1881" i="1" s="1"/>
  <c r="B1883" i="1"/>
  <c r="E1883" i="1" s="1"/>
  <c r="D1882" i="1" l="1"/>
  <c r="F1882" i="1"/>
  <c r="H1882" i="1" s="1"/>
  <c r="B1884" i="1"/>
  <c r="E1884" i="1" s="1"/>
  <c r="D1883" i="1"/>
  <c r="F1883" i="1" l="1"/>
  <c r="H1883" i="1" s="1"/>
  <c r="B1885" i="1"/>
  <c r="E1885" i="1" s="1"/>
  <c r="D1884" i="1" l="1"/>
  <c r="F1884" i="1"/>
  <c r="H1884" i="1" s="1"/>
  <c r="B1886" i="1"/>
  <c r="E1886" i="1" s="1"/>
  <c r="D1885" i="1"/>
  <c r="F1885" i="1" l="1"/>
  <c r="H1885" i="1" s="1"/>
  <c r="B1887" i="1"/>
  <c r="E1887" i="1" s="1"/>
  <c r="F1886" i="1" l="1"/>
  <c r="H1886" i="1" s="1"/>
  <c r="D1886" i="1"/>
  <c r="B1888" i="1"/>
  <c r="E1888" i="1" s="1"/>
  <c r="D1887" i="1"/>
  <c r="F1887" i="1" l="1"/>
  <c r="H1887" i="1" s="1"/>
  <c r="B1889" i="1"/>
  <c r="E1889" i="1" s="1"/>
  <c r="D1888" i="1" l="1"/>
  <c r="F1888" i="1"/>
  <c r="H1888" i="1" s="1"/>
  <c r="B1890" i="1"/>
  <c r="E1890" i="1" s="1"/>
  <c r="D1889" i="1"/>
  <c r="F1889" i="1" l="1"/>
  <c r="H1889" i="1" s="1"/>
  <c r="D1890" i="1"/>
  <c r="B1891" i="1"/>
  <c r="E1891" i="1" s="1"/>
  <c r="F1890" i="1" l="1"/>
  <c r="H1890" i="1" s="1"/>
  <c r="B1892" i="1"/>
  <c r="E1892" i="1" s="1"/>
  <c r="D1891" i="1"/>
  <c r="F1891" i="1" l="1"/>
  <c r="H1891" i="1" s="1"/>
  <c r="B1893" i="1"/>
  <c r="E1893" i="1" s="1"/>
  <c r="D1892" i="1" l="1"/>
  <c r="F1892" i="1"/>
  <c r="H1892" i="1" s="1"/>
  <c r="B1894" i="1"/>
  <c r="E1894" i="1" s="1"/>
  <c r="D1893" i="1"/>
  <c r="F1893" i="1" l="1"/>
  <c r="H1893" i="1" s="1"/>
  <c r="B1895" i="1"/>
  <c r="E1895" i="1" s="1"/>
  <c r="D1894" i="1" l="1"/>
  <c r="F1894" i="1"/>
  <c r="H1894" i="1" s="1"/>
  <c r="B1896" i="1"/>
  <c r="E1896" i="1" s="1"/>
  <c r="D1895" i="1"/>
  <c r="F1895" i="1" l="1"/>
  <c r="H1895" i="1" s="1"/>
  <c r="B1897" i="1"/>
  <c r="E1897" i="1" s="1"/>
  <c r="D1896" i="1" l="1"/>
  <c r="F1896" i="1"/>
  <c r="H1896" i="1" s="1"/>
  <c r="B1898" i="1"/>
  <c r="E1898" i="1" s="1"/>
  <c r="D1897" i="1"/>
  <c r="F1897" i="1" l="1"/>
  <c r="H1897" i="1" s="1"/>
  <c r="B1899" i="1"/>
  <c r="E1899" i="1" s="1"/>
  <c r="D1898" i="1" l="1"/>
  <c r="F1898" i="1"/>
  <c r="H1898" i="1" s="1"/>
  <c r="B1900" i="1"/>
  <c r="E1900" i="1" s="1"/>
  <c r="D1899" i="1"/>
  <c r="F1899" i="1" l="1"/>
  <c r="H1899" i="1" s="1"/>
  <c r="B1901" i="1"/>
  <c r="E1901" i="1" s="1"/>
  <c r="D1900" i="1" l="1"/>
  <c r="F1900" i="1"/>
  <c r="H1900" i="1" s="1"/>
  <c r="B1902" i="1"/>
  <c r="E1902" i="1" s="1"/>
  <c r="D1901" i="1"/>
  <c r="F1901" i="1" l="1"/>
  <c r="H1901" i="1" s="1"/>
  <c r="B1903" i="1"/>
  <c r="E1903" i="1" s="1"/>
  <c r="D1902" i="1" l="1"/>
  <c r="F1902" i="1"/>
  <c r="H1902" i="1" s="1"/>
  <c r="B1904" i="1"/>
  <c r="E1904" i="1" s="1"/>
  <c r="D1903" i="1"/>
  <c r="F1903" i="1" l="1"/>
  <c r="H1903" i="1" s="1"/>
  <c r="B1905" i="1"/>
  <c r="E1905" i="1" s="1"/>
  <c r="D1904" i="1" l="1"/>
  <c r="F1904" i="1"/>
  <c r="H1904" i="1" s="1"/>
  <c r="B1906" i="1"/>
  <c r="E1906" i="1" s="1"/>
  <c r="D1905" i="1"/>
  <c r="F1905" i="1" l="1"/>
  <c r="H1905" i="1" s="1"/>
  <c r="B1907" i="1"/>
  <c r="E1907" i="1" s="1"/>
  <c r="D1906" i="1" l="1"/>
  <c r="F1906" i="1"/>
  <c r="H1906" i="1" s="1"/>
  <c r="B1908" i="1"/>
  <c r="E1908" i="1" s="1"/>
  <c r="D1907" i="1"/>
  <c r="F1907" i="1" l="1"/>
  <c r="H1907" i="1" s="1"/>
  <c r="B1909" i="1"/>
  <c r="E1909" i="1" s="1"/>
  <c r="D1908" i="1"/>
  <c r="F1908" i="1" l="1"/>
  <c r="H1908" i="1" s="1"/>
  <c r="B1910" i="1"/>
  <c r="E1910" i="1" s="1"/>
  <c r="D1909" i="1"/>
  <c r="F1909" i="1" l="1"/>
  <c r="H1909" i="1" s="1"/>
  <c r="B1911" i="1"/>
  <c r="E1911" i="1" s="1"/>
  <c r="D1910" i="1" l="1"/>
  <c r="F1910" i="1"/>
  <c r="H1910" i="1" s="1"/>
  <c r="B1912" i="1"/>
  <c r="E1912" i="1" s="1"/>
  <c r="D1911" i="1"/>
  <c r="F1911" i="1" l="1"/>
  <c r="H1911" i="1" s="1"/>
  <c r="D1912" i="1"/>
  <c r="B1913" i="1"/>
  <c r="E1913" i="1" s="1"/>
  <c r="F1912" i="1" l="1"/>
  <c r="H1912" i="1" s="1"/>
  <c r="B1914" i="1"/>
  <c r="E1914" i="1" s="1"/>
  <c r="D1913" i="1"/>
  <c r="F1913" i="1" l="1"/>
  <c r="H1913" i="1" s="1"/>
  <c r="B1915" i="1"/>
  <c r="E1915" i="1" s="1"/>
  <c r="D1914" i="1" l="1"/>
  <c r="F1914" i="1"/>
  <c r="H1914" i="1" s="1"/>
  <c r="B1916" i="1"/>
  <c r="E1916" i="1" s="1"/>
  <c r="D1915" i="1"/>
  <c r="F1915" i="1" l="1"/>
  <c r="H1915" i="1" s="1"/>
  <c r="B1917" i="1"/>
  <c r="E1917" i="1" s="1"/>
  <c r="F1916" i="1" l="1"/>
  <c r="H1916" i="1" s="1"/>
  <c r="D1916" i="1"/>
  <c r="B1918" i="1"/>
  <c r="E1918" i="1" s="1"/>
  <c r="D1917" i="1"/>
  <c r="F1917" i="1" l="1"/>
  <c r="H1917" i="1" s="1"/>
  <c r="D1918" i="1"/>
  <c r="B1919" i="1"/>
  <c r="E1919" i="1" s="1"/>
  <c r="F1918" i="1" l="1"/>
  <c r="H1918" i="1" s="1"/>
  <c r="B1920" i="1"/>
  <c r="E1920" i="1" s="1"/>
  <c r="D1919" i="1"/>
  <c r="F1919" i="1" l="1"/>
  <c r="H1919" i="1" s="1"/>
  <c r="D1920" i="1"/>
  <c r="B1921" i="1"/>
  <c r="E1921" i="1" s="1"/>
  <c r="F1920" i="1" l="1"/>
  <c r="H1920" i="1" s="1"/>
  <c r="B1922" i="1"/>
  <c r="E1922" i="1" s="1"/>
  <c r="D1921" i="1"/>
  <c r="F1921" i="1" l="1"/>
  <c r="H1921" i="1" s="1"/>
  <c r="B1923" i="1"/>
  <c r="E1923" i="1" s="1"/>
  <c r="F1922" i="1" l="1"/>
  <c r="H1922" i="1" s="1"/>
  <c r="D1922" i="1"/>
  <c r="B1924" i="1"/>
  <c r="E1924" i="1" s="1"/>
  <c r="D1923" i="1"/>
  <c r="F1923" i="1" l="1"/>
  <c r="H1923" i="1" s="1"/>
  <c r="B1925" i="1"/>
  <c r="E1925" i="1" s="1"/>
  <c r="D1924" i="1" l="1"/>
  <c r="F1924" i="1"/>
  <c r="H1924" i="1" s="1"/>
  <c r="B1926" i="1"/>
  <c r="E1926" i="1" s="1"/>
  <c r="D1925" i="1"/>
  <c r="F1925" i="1" l="1"/>
  <c r="H1925" i="1" s="1"/>
  <c r="B1927" i="1"/>
  <c r="E1927" i="1" s="1"/>
  <c r="D1926" i="1" l="1"/>
  <c r="F1926" i="1"/>
  <c r="H1926" i="1" s="1"/>
  <c r="B1928" i="1"/>
  <c r="E1928" i="1" s="1"/>
  <c r="D1927" i="1"/>
  <c r="F1927" i="1" l="1"/>
  <c r="H1927" i="1" s="1"/>
  <c r="B1929" i="1"/>
  <c r="E1929" i="1" s="1"/>
  <c r="D1928" i="1"/>
  <c r="F1928" i="1" l="1"/>
  <c r="H1928" i="1" s="1"/>
  <c r="B1930" i="1"/>
  <c r="E1930" i="1" s="1"/>
  <c r="F1929" i="1" l="1"/>
  <c r="H1929" i="1" s="1"/>
  <c r="D1929" i="1"/>
  <c r="D1930" i="1"/>
  <c r="B1931" i="1"/>
  <c r="E1931" i="1" s="1"/>
  <c r="F1930" i="1" l="1"/>
  <c r="H1930" i="1" s="1"/>
  <c r="B1932" i="1"/>
  <c r="E1932" i="1" s="1"/>
  <c r="D1931" i="1"/>
  <c r="F1931" i="1" l="1"/>
  <c r="H1931" i="1" s="1"/>
  <c r="B1933" i="1"/>
  <c r="E1933" i="1" s="1"/>
  <c r="D1932" i="1" l="1"/>
  <c r="F1932" i="1"/>
  <c r="H1932" i="1" s="1"/>
  <c r="B1934" i="1"/>
  <c r="E1934" i="1" s="1"/>
  <c r="D1933" i="1"/>
  <c r="F1933" i="1" l="1"/>
  <c r="H1933" i="1" s="1"/>
  <c r="B1935" i="1"/>
  <c r="E1935" i="1" s="1"/>
  <c r="D1934" i="1" l="1"/>
  <c r="F1934" i="1"/>
  <c r="H1934" i="1" s="1"/>
  <c r="B1936" i="1"/>
  <c r="E1936" i="1" s="1"/>
  <c r="D1935" i="1"/>
  <c r="F1935" i="1" l="1"/>
  <c r="H1935" i="1" s="1"/>
  <c r="B1937" i="1"/>
  <c r="E1937" i="1" s="1"/>
  <c r="D1936" i="1" l="1"/>
  <c r="F1936" i="1"/>
  <c r="H1936" i="1" s="1"/>
  <c r="B1938" i="1"/>
  <c r="E1938" i="1" s="1"/>
  <c r="D1937" i="1"/>
  <c r="F1937" i="1" l="1"/>
  <c r="H1937" i="1" s="1"/>
  <c r="B1939" i="1"/>
  <c r="E1939" i="1" s="1"/>
  <c r="D1938" i="1" l="1"/>
  <c r="F1938" i="1"/>
  <c r="H1938" i="1" s="1"/>
  <c r="B1940" i="1"/>
  <c r="E1940" i="1" s="1"/>
  <c r="D1939" i="1"/>
  <c r="F1939" i="1" l="1"/>
  <c r="H1939" i="1" s="1"/>
  <c r="B1941" i="1"/>
  <c r="E1941" i="1" s="1"/>
  <c r="D1940" i="1" l="1"/>
  <c r="F1940" i="1"/>
  <c r="H1940" i="1" s="1"/>
  <c r="B1942" i="1"/>
  <c r="E1942" i="1" s="1"/>
  <c r="D1941" i="1"/>
  <c r="F1941" i="1" l="1"/>
  <c r="H1941" i="1" s="1"/>
  <c r="D1942" i="1"/>
  <c r="B1943" i="1"/>
  <c r="E1943" i="1" s="1"/>
  <c r="F1942" i="1" l="1"/>
  <c r="H1942" i="1" s="1"/>
  <c r="B1944" i="1"/>
  <c r="E1944" i="1" s="1"/>
  <c r="D1943" i="1"/>
  <c r="F1943" i="1" l="1"/>
  <c r="H1943" i="1" s="1"/>
  <c r="B1945" i="1"/>
  <c r="E1945" i="1" s="1"/>
  <c r="D1944" i="1" l="1"/>
  <c r="F1944" i="1"/>
  <c r="H1944" i="1" s="1"/>
  <c r="B1946" i="1"/>
  <c r="E1946" i="1" s="1"/>
  <c r="D1945" i="1"/>
  <c r="F1945" i="1" l="1"/>
  <c r="H1945" i="1" s="1"/>
  <c r="D1946" i="1"/>
  <c r="B1947" i="1"/>
  <c r="E1947" i="1" s="1"/>
  <c r="F1946" i="1" l="1"/>
  <c r="H1946" i="1" s="1"/>
  <c r="B1948" i="1"/>
  <c r="E1948" i="1" s="1"/>
  <c r="D1947" i="1" l="1"/>
  <c r="F1947" i="1"/>
  <c r="H1947" i="1" s="1"/>
  <c r="D1948" i="1"/>
  <c r="B1949" i="1"/>
  <c r="E1949" i="1" s="1"/>
  <c r="F1948" i="1" l="1"/>
  <c r="H1948" i="1" s="1"/>
  <c r="B1950" i="1"/>
  <c r="E1950" i="1" s="1"/>
  <c r="D1949" i="1"/>
  <c r="F1949" i="1" l="1"/>
  <c r="H1949" i="1" s="1"/>
  <c r="B1951" i="1"/>
  <c r="E1951" i="1" s="1"/>
  <c r="D1950" i="1" l="1"/>
  <c r="F1950" i="1"/>
  <c r="H1950" i="1" s="1"/>
  <c r="B1952" i="1"/>
  <c r="E1952" i="1" s="1"/>
  <c r="D1951" i="1"/>
  <c r="F1951" i="1" l="1"/>
  <c r="H1951" i="1" s="1"/>
  <c r="D1952" i="1"/>
  <c r="B1953" i="1"/>
  <c r="E1953" i="1" s="1"/>
  <c r="F1952" i="1" l="1"/>
  <c r="H1952" i="1" s="1"/>
  <c r="B1954" i="1"/>
  <c r="E1954" i="1" s="1"/>
  <c r="D1953" i="1"/>
  <c r="F1953" i="1" l="1"/>
  <c r="H1953" i="1" s="1"/>
  <c r="B1955" i="1"/>
  <c r="E1955" i="1" s="1"/>
  <c r="D1954" i="1" l="1"/>
  <c r="F1954" i="1"/>
  <c r="H1954" i="1" s="1"/>
  <c r="B1956" i="1"/>
  <c r="E1956" i="1" s="1"/>
  <c r="D1955" i="1"/>
  <c r="F1955" i="1" l="1"/>
  <c r="H1955" i="1" s="1"/>
  <c r="B1957" i="1"/>
  <c r="E1957" i="1" s="1"/>
  <c r="D1956" i="1" l="1"/>
  <c r="F1956" i="1"/>
  <c r="H1956" i="1" s="1"/>
  <c r="B1958" i="1"/>
  <c r="E1958" i="1" s="1"/>
  <c r="D1957" i="1"/>
  <c r="F1957" i="1" l="1"/>
  <c r="H1957" i="1" s="1"/>
  <c r="B1959" i="1"/>
  <c r="E1959" i="1" s="1"/>
  <c r="D1958" i="1" l="1"/>
  <c r="F1958" i="1"/>
  <c r="H1958" i="1" s="1"/>
  <c r="B1960" i="1"/>
  <c r="E1960" i="1" s="1"/>
  <c r="D1959" i="1"/>
  <c r="F1959" i="1" l="1"/>
  <c r="H1959" i="1" s="1"/>
  <c r="B1961" i="1"/>
  <c r="E1961" i="1" s="1"/>
  <c r="F1960" i="1" l="1"/>
  <c r="H1960" i="1" s="1"/>
  <c r="D1960" i="1"/>
  <c r="B1962" i="1"/>
  <c r="E1962" i="1" s="1"/>
  <c r="D1961" i="1"/>
  <c r="F1961" i="1" l="1"/>
  <c r="H1961" i="1" s="1"/>
  <c r="B1963" i="1"/>
  <c r="E1963" i="1" s="1"/>
  <c r="D1962" i="1" l="1"/>
  <c r="F1962" i="1"/>
  <c r="H1962" i="1" s="1"/>
  <c r="B1964" i="1"/>
  <c r="E1964" i="1" s="1"/>
  <c r="D1963" i="1"/>
  <c r="F1963" i="1" l="1"/>
  <c r="H1963" i="1" s="1"/>
  <c r="B1965" i="1"/>
  <c r="E1965" i="1" s="1"/>
  <c r="F1964" i="1" l="1"/>
  <c r="H1964" i="1" s="1"/>
  <c r="D1964" i="1"/>
  <c r="B1966" i="1"/>
  <c r="E1966" i="1" s="1"/>
  <c r="D1965" i="1"/>
  <c r="F1965" i="1" l="1"/>
  <c r="H1965" i="1" s="1"/>
  <c r="B1967" i="1"/>
  <c r="E1967" i="1" s="1"/>
  <c r="D1966" i="1" l="1"/>
  <c r="F1966" i="1"/>
  <c r="H1966" i="1" s="1"/>
  <c r="B1968" i="1"/>
  <c r="E1968" i="1" s="1"/>
  <c r="D1967" i="1"/>
  <c r="F1967" i="1" l="1"/>
  <c r="H1967" i="1" s="1"/>
  <c r="B1969" i="1"/>
  <c r="E1969" i="1" s="1"/>
  <c r="F1968" i="1" l="1"/>
  <c r="H1968" i="1" s="1"/>
  <c r="D1968" i="1"/>
  <c r="B1970" i="1"/>
  <c r="E1970" i="1" s="1"/>
  <c r="D1969" i="1"/>
  <c r="F1969" i="1" l="1"/>
  <c r="H1969" i="1" s="1"/>
  <c r="B1971" i="1"/>
  <c r="E1971" i="1" s="1"/>
  <c r="D1970" i="1" l="1"/>
  <c r="F1970" i="1"/>
  <c r="H1970" i="1" s="1"/>
  <c r="B1972" i="1"/>
  <c r="E1972" i="1" s="1"/>
  <c r="D1971" i="1"/>
  <c r="F1971" i="1" l="1"/>
  <c r="H1971" i="1" s="1"/>
  <c r="B1973" i="1"/>
  <c r="E1973" i="1" s="1"/>
  <c r="D1972" i="1" l="1"/>
  <c r="F1972" i="1"/>
  <c r="H1972" i="1" s="1"/>
  <c r="B1974" i="1"/>
  <c r="E1974" i="1" s="1"/>
  <c r="D1973" i="1"/>
  <c r="F1973" i="1" l="1"/>
  <c r="H1973" i="1" s="1"/>
  <c r="D1974" i="1"/>
  <c r="B1975" i="1"/>
  <c r="E1975" i="1" s="1"/>
  <c r="F1974" i="1" l="1"/>
  <c r="H1974" i="1" s="1"/>
  <c r="B1976" i="1"/>
  <c r="E1976" i="1" s="1"/>
  <c r="D1975" i="1"/>
  <c r="F1975" i="1" l="1"/>
  <c r="H1975" i="1" s="1"/>
  <c r="D1976" i="1"/>
  <c r="B1977" i="1"/>
  <c r="E1977" i="1" s="1"/>
  <c r="F1976" i="1" l="1"/>
  <c r="H1976" i="1" s="1"/>
  <c r="B1978" i="1"/>
  <c r="E1978" i="1" s="1"/>
  <c r="D1977" i="1"/>
  <c r="F1977" i="1" l="1"/>
  <c r="H1977" i="1" s="1"/>
  <c r="B1979" i="1"/>
  <c r="E1979" i="1" s="1"/>
  <c r="D1978" i="1" l="1"/>
  <c r="F1978" i="1"/>
  <c r="H1978" i="1" s="1"/>
  <c r="B1980" i="1"/>
  <c r="E1980" i="1" s="1"/>
  <c r="D1979" i="1"/>
  <c r="F1979" i="1" l="1"/>
  <c r="H1979" i="1" s="1"/>
  <c r="B1981" i="1"/>
  <c r="E1981" i="1" s="1"/>
  <c r="D1980" i="1" l="1"/>
  <c r="F1980" i="1"/>
  <c r="H1980" i="1" s="1"/>
  <c r="B1982" i="1"/>
  <c r="E1982" i="1" s="1"/>
  <c r="D1981" i="1"/>
  <c r="F1981" i="1" l="1"/>
  <c r="H1981" i="1" s="1"/>
  <c r="B1983" i="1"/>
  <c r="E1983" i="1" s="1"/>
  <c r="D1982" i="1" l="1"/>
  <c r="F1982" i="1"/>
  <c r="H1982" i="1" s="1"/>
  <c r="B1984" i="1"/>
  <c r="E1984" i="1" s="1"/>
  <c r="D1983" i="1"/>
  <c r="F1983" i="1" l="1"/>
  <c r="H1983" i="1" s="1"/>
  <c r="B1985" i="1"/>
  <c r="E1985" i="1" s="1"/>
  <c r="D1984" i="1"/>
  <c r="F1984" i="1" l="1"/>
  <c r="H1984" i="1" s="1"/>
  <c r="B1986" i="1"/>
  <c r="E1986" i="1" s="1"/>
  <c r="D1985" i="1"/>
  <c r="F1985" i="1" l="1"/>
  <c r="H1985" i="1" s="1"/>
  <c r="B1987" i="1"/>
  <c r="E1987" i="1" s="1"/>
  <c r="D1986" i="1" l="1"/>
  <c r="F1986" i="1"/>
  <c r="H1986" i="1" s="1"/>
  <c r="D1987" i="1"/>
  <c r="B1988" i="1"/>
  <c r="E1988" i="1" s="1"/>
  <c r="F1987" i="1" l="1"/>
  <c r="H1987" i="1" s="1"/>
  <c r="B1989" i="1"/>
  <c r="E1989" i="1" s="1"/>
  <c r="D1988" i="1" l="1"/>
  <c r="F1988" i="1"/>
  <c r="H1988" i="1" s="1"/>
  <c r="D1989" i="1"/>
  <c r="B1990" i="1"/>
  <c r="E1990" i="1" s="1"/>
  <c r="F1989" i="1" l="1"/>
  <c r="H1989" i="1" s="1"/>
  <c r="D1990" i="1"/>
  <c r="B1991" i="1"/>
  <c r="E1991" i="1" s="1"/>
  <c r="F1990" i="1" l="1"/>
  <c r="H1990" i="1" s="1"/>
  <c r="D1991" i="1"/>
  <c r="B1992" i="1"/>
  <c r="E1992" i="1" s="1"/>
  <c r="F1991" i="1" l="1"/>
  <c r="H1991" i="1" s="1"/>
  <c r="D1992" i="1"/>
  <c r="B1993" i="1"/>
  <c r="E1993" i="1" s="1"/>
  <c r="F1992" i="1" l="1"/>
  <c r="H1992" i="1" s="1"/>
  <c r="B1994" i="1"/>
  <c r="E1994" i="1" s="1"/>
  <c r="F1993" i="1" l="1"/>
  <c r="H1993" i="1" s="1"/>
  <c r="D1993" i="1"/>
  <c r="D1994" i="1"/>
  <c r="B1995" i="1"/>
  <c r="E1995" i="1" s="1"/>
  <c r="F1994" i="1" l="1"/>
  <c r="H1994" i="1" s="1"/>
  <c r="D1995" i="1"/>
  <c r="B1996" i="1"/>
  <c r="E1996" i="1" s="1"/>
  <c r="F1995" i="1" l="1"/>
  <c r="H1995" i="1" s="1"/>
  <c r="B1997" i="1"/>
  <c r="E1997" i="1" s="1"/>
  <c r="D1996" i="1" l="1"/>
  <c r="F1996" i="1"/>
  <c r="H1996" i="1" s="1"/>
  <c r="D1997" i="1"/>
  <c r="B1998" i="1"/>
  <c r="E1998" i="1" s="1"/>
  <c r="F1997" i="1" l="1"/>
  <c r="H1997" i="1" s="1"/>
  <c r="D1998" i="1"/>
  <c r="B1999" i="1"/>
  <c r="E1999" i="1" s="1"/>
  <c r="F1998" i="1" l="1"/>
  <c r="H1998" i="1" s="1"/>
  <c r="D1999" i="1"/>
  <c r="B2000" i="1"/>
  <c r="E2000" i="1" s="1"/>
  <c r="F1999" i="1" l="1"/>
  <c r="H1999" i="1" s="1"/>
  <c r="D2000" i="1"/>
  <c r="B2001" i="1"/>
  <c r="E2001" i="1" s="1"/>
  <c r="F2000" i="1" l="1"/>
  <c r="H2000" i="1" s="1"/>
  <c r="D2001" i="1"/>
  <c r="B2002" i="1"/>
  <c r="E2002" i="1" s="1"/>
  <c r="F2001" i="1" l="1"/>
  <c r="H2001" i="1" s="1"/>
  <c r="B2003" i="1"/>
  <c r="E2003" i="1" s="1"/>
  <c r="D2002" i="1"/>
  <c r="F2002" i="1" l="1"/>
  <c r="H2002" i="1" s="1"/>
  <c r="D2003" i="1"/>
  <c r="B2004" i="1"/>
  <c r="E2004" i="1" s="1"/>
  <c r="F2003" i="1" l="1"/>
  <c r="H2003" i="1" s="1"/>
  <c r="D2004" i="1"/>
  <c r="B2005" i="1"/>
  <c r="E2005" i="1" s="1"/>
  <c r="F2004" i="1" l="1"/>
  <c r="H2004" i="1" s="1"/>
  <c r="D2005" i="1"/>
  <c r="B2006" i="1"/>
  <c r="E2006" i="1" s="1"/>
  <c r="F2005" i="1" l="1"/>
  <c r="H2005" i="1" s="1"/>
  <c r="D2006" i="1"/>
  <c r="B2007" i="1"/>
  <c r="E2007" i="1" s="1"/>
  <c r="F2006" i="1" l="1"/>
  <c r="H2006" i="1" s="1"/>
  <c r="D2007" i="1"/>
  <c r="B2008" i="1"/>
  <c r="E2008" i="1" s="1"/>
  <c r="F2007" i="1" l="1"/>
  <c r="H2007" i="1" s="1"/>
  <c r="B2009" i="1"/>
  <c r="E2009" i="1" s="1"/>
  <c r="D2008" i="1"/>
  <c r="F2008" i="1" l="1"/>
  <c r="H2008" i="1" s="1"/>
  <c r="B2010" i="1"/>
  <c r="E2010" i="1" s="1"/>
  <c r="D2009" i="1" l="1"/>
  <c r="F2009" i="1"/>
  <c r="H2009" i="1" s="1"/>
  <c r="D2010" i="1"/>
  <c r="B2011" i="1"/>
  <c r="E2011" i="1" s="1"/>
  <c r="F2010" i="1" l="1"/>
  <c r="H2010" i="1" s="1"/>
  <c r="B2012" i="1"/>
  <c r="E2012" i="1" s="1"/>
  <c r="D2011" i="1"/>
  <c r="F2011" i="1" l="1"/>
  <c r="H2011" i="1" s="1"/>
  <c r="B2013" i="1"/>
  <c r="E2013" i="1" s="1"/>
  <c r="D2012" i="1" l="1"/>
  <c r="F2012" i="1"/>
  <c r="H2012" i="1" s="1"/>
  <c r="B2014" i="1"/>
  <c r="E2014" i="1" s="1"/>
  <c r="D2013" i="1"/>
  <c r="F2013" i="1" l="1"/>
  <c r="H2013" i="1" s="1"/>
  <c r="B2015" i="1"/>
  <c r="E2015" i="1" s="1"/>
  <c r="D2014" i="1" l="1"/>
  <c r="F2014" i="1"/>
  <c r="H2014" i="1" s="1"/>
  <c r="B2016" i="1"/>
  <c r="E2016" i="1" s="1"/>
  <c r="D2015" i="1"/>
  <c r="F2015" i="1" l="1"/>
  <c r="H2015" i="1" s="1"/>
  <c r="D2016" i="1"/>
  <c r="B2017" i="1"/>
  <c r="E2017" i="1" s="1"/>
  <c r="F2016" i="1" l="1"/>
  <c r="H2016" i="1" s="1"/>
  <c r="B2018" i="1"/>
  <c r="E2018" i="1" s="1"/>
  <c r="D2017" i="1"/>
  <c r="F2017" i="1" l="1"/>
  <c r="H2017" i="1" s="1"/>
  <c r="B2019" i="1"/>
  <c r="E2019" i="1" s="1"/>
  <c r="F2018" i="1" l="1"/>
  <c r="H2018" i="1" s="1"/>
  <c r="D2018" i="1"/>
  <c r="D2019" i="1"/>
  <c r="B2020" i="1"/>
  <c r="E2020" i="1" s="1"/>
  <c r="F2019" i="1" l="1"/>
  <c r="H2019" i="1" s="1"/>
  <c r="D2020" i="1"/>
  <c r="B2021" i="1"/>
  <c r="E2021" i="1" s="1"/>
  <c r="F2020" i="1" l="1"/>
  <c r="H2020" i="1" s="1"/>
  <c r="D2021" i="1"/>
  <c r="B2022" i="1"/>
  <c r="E2022" i="1" s="1"/>
  <c r="F2021" i="1" l="1"/>
  <c r="H2021" i="1" s="1"/>
  <c r="D2022" i="1"/>
  <c r="B2023" i="1"/>
  <c r="E2023" i="1" s="1"/>
  <c r="F2022" i="1" l="1"/>
  <c r="H2022" i="1" s="1"/>
  <c r="D2023" i="1"/>
  <c r="B2024" i="1"/>
  <c r="E2024" i="1" s="1"/>
  <c r="F2023" i="1" l="1"/>
  <c r="H2023" i="1" s="1"/>
  <c r="D2024" i="1"/>
  <c r="B2025" i="1"/>
  <c r="E2025" i="1" s="1"/>
  <c r="F2024" i="1" l="1"/>
  <c r="H2024" i="1" s="1"/>
  <c r="D2025" i="1"/>
  <c r="B2026" i="1"/>
  <c r="E2026" i="1" s="1"/>
  <c r="F2025" i="1" l="1"/>
  <c r="H2025" i="1" s="1"/>
  <c r="B2027" i="1"/>
  <c r="E2027" i="1" s="1"/>
  <c r="D2026" i="1"/>
  <c r="F2026" i="1" l="1"/>
  <c r="H2026" i="1" s="1"/>
  <c r="D2027" i="1"/>
  <c r="B2028" i="1"/>
  <c r="E2028" i="1" s="1"/>
  <c r="F2027" i="1" l="1"/>
  <c r="H2027" i="1" s="1"/>
  <c r="D2028" i="1"/>
  <c r="B2029" i="1"/>
  <c r="E2029" i="1" s="1"/>
  <c r="F2028" i="1" l="1"/>
  <c r="H2028" i="1" s="1"/>
  <c r="D2029" i="1"/>
  <c r="B2030" i="1"/>
  <c r="E2030" i="1" s="1"/>
  <c r="F2029" i="1" l="1"/>
  <c r="H2029" i="1" s="1"/>
  <c r="D2030" i="1"/>
  <c r="B2031" i="1"/>
  <c r="E2031" i="1" s="1"/>
  <c r="F2030" i="1" l="1"/>
  <c r="H2030" i="1" s="1"/>
  <c r="D2031" i="1"/>
  <c r="B2032" i="1"/>
  <c r="E2032" i="1" s="1"/>
  <c r="F2031" i="1" l="1"/>
  <c r="H2031" i="1" s="1"/>
  <c r="B2033" i="1"/>
  <c r="E2033" i="1" s="1"/>
  <c r="D2032" i="1"/>
  <c r="F2032" i="1" l="1"/>
  <c r="H2032" i="1" s="1"/>
  <c r="B2034" i="1"/>
  <c r="E2034" i="1" s="1"/>
  <c r="D2033" i="1" l="1"/>
  <c r="F2033" i="1"/>
  <c r="H2033" i="1" s="1"/>
  <c r="D2034" i="1"/>
  <c r="B2035" i="1"/>
  <c r="E2035" i="1" s="1"/>
  <c r="F2034" i="1" l="1"/>
  <c r="H2034" i="1" s="1"/>
  <c r="B2036" i="1"/>
  <c r="E2036" i="1" s="1"/>
  <c r="D2035" i="1"/>
  <c r="F2035" i="1" l="1"/>
  <c r="H2035" i="1" s="1"/>
  <c r="B2037" i="1"/>
  <c r="E2037" i="1" s="1"/>
  <c r="F2036" i="1" l="1"/>
  <c r="H2036" i="1" s="1"/>
  <c r="D2036" i="1"/>
  <c r="B2038" i="1"/>
  <c r="E2038" i="1" s="1"/>
  <c r="D2037" i="1"/>
  <c r="F2037" i="1" l="1"/>
  <c r="H2037" i="1" s="1"/>
  <c r="B2039" i="1"/>
  <c r="E2039" i="1" s="1"/>
  <c r="D2038" i="1" l="1"/>
  <c r="F2038" i="1"/>
  <c r="H2038" i="1" s="1"/>
  <c r="B2040" i="1"/>
  <c r="E2040" i="1" s="1"/>
  <c r="D2039" i="1"/>
  <c r="F2039" i="1" l="1"/>
  <c r="H2039" i="1" s="1"/>
  <c r="B2041" i="1"/>
  <c r="E2041" i="1" s="1"/>
  <c r="D2040" i="1" l="1"/>
  <c r="F2040" i="1"/>
  <c r="H2040" i="1" s="1"/>
  <c r="D2041" i="1"/>
  <c r="B2042" i="1"/>
  <c r="E2042" i="1" s="1"/>
  <c r="F2041" i="1" l="1"/>
  <c r="H2041" i="1" s="1"/>
  <c r="D2042" i="1"/>
  <c r="B2043" i="1"/>
  <c r="E2043" i="1" s="1"/>
  <c r="F2042" i="1" l="1"/>
  <c r="H2042" i="1" s="1"/>
  <c r="D2043" i="1"/>
  <c r="B2044" i="1"/>
  <c r="E2044" i="1" s="1"/>
  <c r="F2043" i="1" l="1"/>
  <c r="H2043" i="1" s="1"/>
  <c r="D2044" i="1"/>
  <c r="B2045" i="1"/>
  <c r="E2045" i="1" s="1"/>
  <c r="F2044" i="1" l="1"/>
  <c r="H2044" i="1" s="1"/>
  <c r="D2045" i="1"/>
  <c r="B2046" i="1"/>
  <c r="E2046" i="1" s="1"/>
  <c r="F2045" i="1" l="1"/>
  <c r="H2045" i="1" s="1"/>
  <c r="D2046" i="1"/>
  <c r="B2047" i="1"/>
  <c r="E2047" i="1" s="1"/>
  <c r="F2046" i="1" l="1"/>
  <c r="H2046" i="1" s="1"/>
  <c r="B2048" i="1"/>
  <c r="E2048" i="1" s="1"/>
  <c r="D2047" i="1" l="1"/>
  <c r="F2047" i="1"/>
  <c r="H2047" i="1" s="1"/>
  <c r="D2048" i="1"/>
  <c r="B2049" i="1"/>
  <c r="E2049" i="1" s="1"/>
  <c r="F2048" i="1" l="1"/>
  <c r="H2048" i="1" s="1"/>
  <c r="D2049" i="1"/>
  <c r="B2050" i="1"/>
  <c r="E2050" i="1" s="1"/>
  <c r="F2049" i="1" l="1"/>
  <c r="H2049" i="1" s="1"/>
  <c r="B2051" i="1"/>
  <c r="E2051" i="1" s="1"/>
  <c r="D2050" i="1"/>
  <c r="F2050" i="1" l="1"/>
  <c r="H2050" i="1" s="1"/>
  <c r="B2052" i="1"/>
  <c r="E2052" i="1" s="1"/>
  <c r="D2051" i="1" l="1"/>
  <c r="F2051" i="1"/>
  <c r="H2051" i="1" s="1"/>
  <c r="D2052" i="1"/>
  <c r="B2053" i="1"/>
  <c r="E2053" i="1" s="1"/>
  <c r="F2052" i="1" l="1"/>
  <c r="H2052" i="1" s="1"/>
  <c r="D2053" i="1"/>
  <c r="B2054" i="1"/>
  <c r="E2054" i="1" s="1"/>
  <c r="F2053" i="1" l="1"/>
  <c r="H2053" i="1" s="1"/>
  <c r="D2054" i="1"/>
  <c r="B2055" i="1"/>
  <c r="E2055" i="1" s="1"/>
  <c r="F2054" i="1" l="1"/>
  <c r="H2054" i="1" s="1"/>
  <c r="D2055" i="1"/>
  <c r="B2056" i="1"/>
  <c r="E2056" i="1" s="1"/>
  <c r="F2055" i="1" l="1"/>
  <c r="H2055" i="1" s="1"/>
  <c r="B2057" i="1"/>
  <c r="E2057" i="1" s="1"/>
  <c r="D2056" i="1"/>
  <c r="F2056" i="1" l="1"/>
  <c r="H2056" i="1" s="1"/>
  <c r="D2057" i="1"/>
  <c r="B2058" i="1"/>
  <c r="E2058" i="1" s="1"/>
  <c r="F2057" i="1" l="1"/>
  <c r="H2057" i="1" s="1"/>
  <c r="D2058" i="1"/>
  <c r="B2059" i="1"/>
  <c r="E2059" i="1" s="1"/>
  <c r="F2058" i="1" l="1"/>
  <c r="H2058" i="1" s="1"/>
  <c r="B2060" i="1"/>
  <c r="E2060" i="1" s="1"/>
  <c r="D2059" i="1"/>
  <c r="F2059" i="1" l="1"/>
  <c r="H2059" i="1" s="1"/>
  <c r="B2061" i="1"/>
  <c r="E2061" i="1" s="1"/>
  <c r="D2060" i="1" l="1"/>
  <c r="F2060" i="1"/>
  <c r="H2060" i="1" s="1"/>
  <c r="B2062" i="1"/>
  <c r="E2062" i="1" s="1"/>
  <c r="D2061" i="1"/>
  <c r="F2061" i="1" l="1"/>
  <c r="H2061" i="1" s="1"/>
  <c r="B2063" i="1"/>
  <c r="E2063" i="1" s="1"/>
  <c r="D2062" i="1" l="1"/>
  <c r="F2062" i="1"/>
  <c r="H2062" i="1" s="1"/>
  <c r="B2064" i="1"/>
  <c r="E2064" i="1" s="1"/>
  <c r="D2063" i="1"/>
  <c r="F2063" i="1" l="1"/>
  <c r="H2063" i="1" s="1"/>
  <c r="B2065" i="1"/>
  <c r="E2065" i="1" s="1"/>
  <c r="F2064" i="1" l="1"/>
  <c r="H2064" i="1" s="1"/>
  <c r="D2064" i="1"/>
  <c r="D2065" i="1"/>
  <c r="B2066" i="1"/>
  <c r="E2066" i="1" s="1"/>
  <c r="F2065" i="1" l="1"/>
  <c r="H2065" i="1" s="1"/>
  <c r="D2066" i="1"/>
  <c r="B2067" i="1"/>
  <c r="E2067" i="1" s="1"/>
  <c r="F2066" i="1" l="1"/>
  <c r="H2066" i="1" s="1"/>
  <c r="D2067" i="1"/>
  <c r="B2068" i="1"/>
  <c r="E2068" i="1" s="1"/>
  <c r="F2067" i="1" l="1"/>
  <c r="H2067" i="1" s="1"/>
  <c r="D2068" i="1"/>
  <c r="B2069" i="1"/>
  <c r="E2069" i="1" s="1"/>
  <c r="F2068" i="1" l="1"/>
  <c r="H2068" i="1" s="1"/>
  <c r="D2069" i="1"/>
  <c r="B2070" i="1"/>
  <c r="E2070" i="1" s="1"/>
  <c r="F2069" i="1" l="1"/>
  <c r="H2069" i="1" s="1"/>
  <c r="D2070" i="1"/>
  <c r="B2071" i="1"/>
  <c r="E2071" i="1" s="1"/>
  <c r="F2070" i="1" l="1"/>
  <c r="H2070" i="1" s="1"/>
  <c r="B2072" i="1"/>
  <c r="E2072" i="1" s="1"/>
  <c r="F2071" i="1" l="1"/>
  <c r="H2071" i="1" s="1"/>
  <c r="D2071" i="1"/>
  <c r="D2072" i="1"/>
  <c r="B2073" i="1"/>
  <c r="E2073" i="1" s="1"/>
  <c r="F2072" i="1" l="1"/>
  <c r="H2072" i="1" s="1"/>
  <c r="D2073" i="1"/>
  <c r="B2074" i="1"/>
  <c r="E2074" i="1" s="1"/>
  <c r="F2073" i="1" l="1"/>
  <c r="H2073" i="1" s="1"/>
  <c r="B2075" i="1"/>
  <c r="E2075" i="1" s="1"/>
  <c r="D2074" i="1"/>
  <c r="F2074" i="1" l="1"/>
  <c r="H2074" i="1" s="1"/>
  <c r="B2076" i="1"/>
  <c r="E2076" i="1" s="1"/>
  <c r="D2075" i="1" l="1"/>
  <c r="F2075" i="1"/>
  <c r="H2075" i="1" s="1"/>
  <c r="D2076" i="1"/>
  <c r="B2077" i="1"/>
  <c r="E2077" i="1" s="1"/>
  <c r="F2076" i="1" l="1"/>
  <c r="H2076" i="1" s="1"/>
  <c r="D2077" i="1"/>
  <c r="B2078" i="1"/>
  <c r="E2078" i="1" s="1"/>
  <c r="F2077" i="1" l="1"/>
  <c r="H2077" i="1" s="1"/>
  <c r="D2078" i="1"/>
  <c r="B2079" i="1"/>
  <c r="E2079" i="1" s="1"/>
  <c r="F2078" i="1" l="1"/>
  <c r="H2078" i="1" s="1"/>
  <c r="D2079" i="1"/>
  <c r="B2080" i="1"/>
  <c r="E2080" i="1" s="1"/>
  <c r="F2079" i="1" l="1"/>
  <c r="H2079" i="1" s="1"/>
  <c r="B2081" i="1"/>
  <c r="E2081" i="1" s="1"/>
  <c r="D2080" i="1"/>
  <c r="F2080" i="1" l="1"/>
  <c r="H2080" i="1" s="1"/>
  <c r="B2082" i="1"/>
  <c r="E2082" i="1" s="1"/>
  <c r="F2081" i="1" l="1"/>
  <c r="H2081" i="1" s="1"/>
  <c r="D2081" i="1"/>
  <c r="D2082" i="1"/>
  <c r="B2083" i="1"/>
  <c r="E2083" i="1" s="1"/>
  <c r="F2082" i="1" l="1"/>
  <c r="H2082" i="1" s="1"/>
  <c r="B2084" i="1"/>
  <c r="E2084" i="1" s="1"/>
  <c r="D2083" i="1"/>
  <c r="F2083" i="1" l="1"/>
  <c r="H2083" i="1" s="1"/>
  <c r="B2085" i="1"/>
  <c r="E2085" i="1" s="1"/>
  <c r="D2084" i="1" l="1"/>
  <c r="F2084" i="1"/>
  <c r="H2084" i="1" s="1"/>
  <c r="B2086" i="1"/>
  <c r="E2086" i="1" s="1"/>
  <c r="D2085" i="1"/>
  <c r="F2085" i="1" l="1"/>
  <c r="H2085" i="1" s="1"/>
  <c r="B2087" i="1"/>
  <c r="E2087" i="1" s="1"/>
  <c r="D2086" i="1" l="1"/>
  <c r="F2086" i="1"/>
  <c r="H2086" i="1" s="1"/>
  <c r="B2088" i="1"/>
  <c r="E2088" i="1" s="1"/>
  <c r="D2087" i="1"/>
  <c r="F2087" i="1" l="1"/>
  <c r="H2087" i="1" s="1"/>
  <c r="B2089" i="1"/>
  <c r="E2089" i="1" s="1"/>
  <c r="D2088" i="1" l="1"/>
  <c r="F2088" i="1"/>
  <c r="H2088" i="1" s="1"/>
  <c r="D2089" i="1"/>
  <c r="B2090" i="1"/>
  <c r="E2090" i="1" s="1"/>
  <c r="F2089" i="1" l="1"/>
  <c r="H2089" i="1" s="1"/>
  <c r="D2090" i="1"/>
  <c r="B2091" i="1"/>
  <c r="E2091" i="1" s="1"/>
  <c r="F2090" i="1" l="1"/>
  <c r="H2090" i="1" s="1"/>
  <c r="D2091" i="1"/>
  <c r="B2092" i="1"/>
  <c r="E2092" i="1" s="1"/>
  <c r="F2091" i="1" l="1"/>
  <c r="H2091" i="1" s="1"/>
  <c r="D2092" i="1"/>
  <c r="B2093" i="1"/>
  <c r="E2093" i="1" s="1"/>
  <c r="F2092" i="1" l="1"/>
  <c r="H2092" i="1" s="1"/>
  <c r="D2093" i="1"/>
  <c r="B2094" i="1"/>
  <c r="E2094" i="1" s="1"/>
  <c r="F2093" i="1" l="1"/>
  <c r="H2093" i="1" s="1"/>
  <c r="D2094" i="1"/>
  <c r="B2095" i="1"/>
  <c r="E2095" i="1" s="1"/>
  <c r="F2094" i="1" l="1"/>
  <c r="H2094" i="1" s="1"/>
  <c r="D2095" i="1"/>
  <c r="B2096" i="1"/>
  <c r="E2096" i="1" s="1"/>
  <c r="F2095" i="1" l="1"/>
  <c r="H2095" i="1" s="1"/>
  <c r="D2096" i="1"/>
  <c r="B2097" i="1"/>
  <c r="E2097" i="1" s="1"/>
  <c r="F2096" i="1" l="1"/>
  <c r="H2096" i="1" s="1"/>
  <c r="D2097" i="1"/>
  <c r="B2098" i="1"/>
  <c r="E2098" i="1" s="1"/>
  <c r="F2097" i="1" l="1"/>
  <c r="H2097" i="1" s="1"/>
  <c r="B2099" i="1"/>
  <c r="E2099" i="1" s="1"/>
  <c r="D2098" i="1"/>
  <c r="F2098" i="1" l="1"/>
  <c r="H2098" i="1" s="1"/>
  <c r="B2100" i="1"/>
  <c r="E2100" i="1" s="1"/>
  <c r="D2099" i="1" l="1"/>
  <c r="F2099" i="1"/>
  <c r="H2099" i="1" s="1"/>
  <c r="D2100" i="1"/>
  <c r="B2101" i="1"/>
  <c r="E2101" i="1" s="1"/>
  <c r="F2100" i="1" l="1"/>
  <c r="H2100" i="1" s="1"/>
  <c r="D2101" i="1"/>
  <c r="B2102" i="1"/>
  <c r="E2102" i="1" s="1"/>
  <c r="F2101" i="1" l="1"/>
  <c r="H2101" i="1" s="1"/>
  <c r="B2103" i="1"/>
  <c r="E2103" i="1" s="1"/>
  <c r="D2102" i="1" l="1"/>
  <c r="F2102" i="1"/>
  <c r="H2102" i="1" s="1"/>
  <c r="D2103" i="1"/>
  <c r="B2104" i="1"/>
  <c r="E2104" i="1" s="1"/>
  <c r="F2103" i="1" l="1"/>
  <c r="H2103" i="1" s="1"/>
  <c r="D2104" i="1"/>
  <c r="B2105" i="1"/>
  <c r="E2105" i="1" s="1"/>
  <c r="F2104" i="1" l="1"/>
  <c r="H2104" i="1" s="1"/>
  <c r="D2105" i="1"/>
  <c r="B2106" i="1"/>
  <c r="E2106" i="1" s="1"/>
  <c r="F2105" i="1" l="1"/>
  <c r="H2105" i="1" s="1"/>
  <c r="D2106" i="1"/>
  <c r="B2107" i="1"/>
  <c r="E2107" i="1" s="1"/>
  <c r="F2106" i="1" l="1"/>
  <c r="H2106" i="1" s="1"/>
  <c r="B2108" i="1"/>
  <c r="E2108" i="1" s="1"/>
  <c r="D2107" i="1"/>
  <c r="F2107" i="1" l="1"/>
  <c r="H2107" i="1" s="1"/>
  <c r="B2109" i="1"/>
  <c r="E2109" i="1" s="1"/>
  <c r="F2108" i="1" l="1"/>
  <c r="H2108" i="1" s="1"/>
  <c r="D2108" i="1"/>
  <c r="B2110" i="1"/>
  <c r="E2110" i="1" s="1"/>
  <c r="D2109" i="1"/>
  <c r="F2109" i="1" l="1"/>
  <c r="H2109" i="1" s="1"/>
  <c r="D2110" i="1"/>
  <c r="B2111" i="1"/>
  <c r="E2111" i="1" s="1"/>
  <c r="F2110" i="1" l="1"/>
  <c r="H2110" i="1" s="1"/>
  <c r="B2112" i="1"/>
  <c r="E2112" i="1" s="1"/>
  <c r="D2111" i="1"/>
  <c r="F2111" i="1" l="1"/>
  <c r="H2111" i="1" s="1"/>
  <c r="B2113" i="1"/>
  <c r="E2113" i="1" s="1"/>
  <c r="F2112" i="1" l="1"/>
  <c r="H2112" i="1" s="1"/>
  <c r="D2112" i="1"/>
  <c r="D2113" i="1"/>
  <c r="B2114" i="1"/>
  <c r="E2114" i="1" s="1"/>
  <c r="F2113" i="1" l="1"/>
  <c r="H2113" i="1" s="1"/>
  <c r="D2114" i="1"/>
  <c r="B2115" i="1"/>
  <c r="E2115" i="1" s="1"/>
  <c r="F2114" i="1" l="1"/>
  <c r="H2114" i="1" s="1"/>
  <c r="D2115" i="1"/>
  <c r="B2116" i="1"/>
  <c r="E2116" i="1" s="1"/>
  <c r="F2115" i="1" l="1"/>
  <c r="H2115" i="1" s="1"/>
  <c r="D2116" i="1"/>
  <c r="B2117" i="1"/>
  <c r="E2117" i="1" s="1"/>
  <c r="F2116" i="1" l="1"/>
  <c r="H2116" i="1" s="1"/>
  <c r="D2117" i="1"/>
  <c r="B2118" i="1"/>
  <c r="E2118" i="1" s="1"/>
  <c r="F2117" i="1" l="1"/>
  <c r="H2117" i="1" s="1"/>
  <c r="D2118" i="1"/>
  <c r="B2119" i="1"/>
  <c r="E2119" i="1" s="1"/>
  <c r="F2118" i="1" l="1"/>
  <c r="H2118" i="1" s="1"/>
  <c r="D2119" i="1"/>
  <c r="B2120" i="1"/>
  <c r="E2120" i="1" s="1"/>
  <c r="F2119" i="1" l="1"/>
  <c r="H2119" i="1" s="1"/>
  <c r="D2120" i="1"/>
  <c r="B2121" i="1"/>
  <c r="E2121" i="1" s="1"/>
  <c r="F2120" i="1" l="1"/>
  <c r="H2120" i="1" s="1"/>
  <c r="D2121" i="1"/>
  <c r="B2122" i="1"/>
  <c r="E2122" i="1" s="1"/>
  <c r="F2121" i="1" l="1"/>
  <c r="H2121" i="1" s="1"/>
  <c r="B2123" i="1"/>
  <c r="E2123" i="1" s="1"/>
  <c r="D2122" i="1"/>
  <c r="F2122" i="1" l="1"/>
  <c r="H2122" i="1" s="1"/>
  <c r="B2124" i="1"/>
  <c r="E2124" i="1" s="1"/>
  <c r="D2123" i="1" l="1"/>
  <c r="F2123" i="1"/>
  <c r="H2123" i="1" s="1"/>
  <c r="D2124" i="1"/>
  <c r="B2125" i="1"/>
  <c r="E2125" i="1" s="1"/>
  <c r="F2124" i="1" l="1"/>
  <c r="H2124" i="1" s="1"/>
  <c r="D2125" i="1"/>
  <c r="B2126" i="1"/>
  <c r="E2126" i="1" s="1"/>
  <c r="F2125" i="1" l="1"/>
  <c r="H2125" i="1" s="1"/>
  <c r="D2126" i="1"/>
  <c r="B2127" i="1"/>
  <c r="E2127" i="1" s="1"/>
  <c r="F2126" i="1" l="1"/>
  <c r="H2126" i="1" s="1"/>
  <c r="D2127" i="1"/>
  <c r="B2128" i="1"/>
  <c r="E2128" i="1" s="1"/>
  <c r="F2127" i="1" l="1"/>
  <c r="H2127" i="1" s="1"/>
  <c r="D2128" i="1"/>
  <c r="B2129" i="1"/>
  <c r="E2129" i="1" s="1"/>
  <c r="F2128" i="1" l="1"/>
  <c r="H2128" i="1" s="1"/>
  <c r="D2129" i="1"/>
  <c r="B2130" i="1"/>
  <c r="E2130" i="1" s="1"/>
  <c r="F2129" i="1" l="1"/>
  <c r="H2129" i="1" s="1"/>
  <c r="D2130" i="1"/>
  <c r="B2131" i="1"/>
  <c r="E2131" i="1" s="1"/>
  <c r="F2130" i="1" l="1"/>
  <c r="H2130" i="1" s="1"/>
  <c r="B2132" i="1"/>
  <c r="E2132" i="1" s="1"/>
  <c r="D2131" i="1"/>
  <c r="F2131" i="1" l="1"/>
  <c r="H2131" i="1" s="1"/>
  <c r="D2132" i="1"/>
  <c r="B2133" i="1"/>
  <c r="E2133" i="1" s="1"/>
  <c r="F2132" i="1" l="1"/>
  <c r="H2132" i="1" s="1"/>
  <c r="B2134" i="1"/>
  <c r="E2134" i="1" s="1"/>
  <c r="D2133" i="1"/>
  <c r="F2133" i="1" l="1"/>
  <c r="H2133" i="1" s="1"/>
  <c r="B2135" i="1"/>
  <c r="E2135" i="1" s="1"/>
  <c r="D2134" i="1" l="1"/>
  <c r="F2134" i="1"/>
  <c r="H2134" i="1" s="1"/>
  <c r="B2136" i="1"/>
  <c r="E2136" i="1" s="1"/>
  <c r="D2135" i="1"/>
  <c r="F2135" i="1" l="1"/>
  <c r="H2135" i="1" s="1"/>
  <c r="D2136" i="1"/>
  <c r="B2137" i="1"/>
  <c r="E2137" i="1" s="1"/>
  <c r="F2136" i="1" l="1"/>
  <c r="H2136" i="1" s="1"/>
  <c r="D2137" i="1"/>
  <c r="B2138" i="1"/>
  <c r="E2138" i="1" s="1"/>
  <c r="F2137" i="1" l="1"/>
  <c r="H2137" i="1" s="1"/>
  <c r="B2139" i="1"/>
  <c r="E2139" i="1" s="1"/>
  <c r="D2138" i="1"/>
  <c r="F2138" i="1" l="1"/>
  <c r="H2138" i="1" s="1"/>
  <c r="D2139" i="1"/>
  <c r="B2140" i="1"/>
  <c r="E2140" i="1" s="1"/>
  <c r="F2139" i="1" l="1"/>
  <c r="H2139" i="1" s="1"/>
  <c r="D2140" i="1"/>
  <c r="B2141" i="1"/>
  <c r="E2141" i="1" s="1"/>
  <c r="F2140" i="1" l="1"/>
  <c r="H2140" i="1" s="1"/>
  <c r="D2141" i="1"/>
  <c r="B2142" i="1"/>
  <c r="E2142" i="1" s="1"/>
  <c r="F2141" i="1" l="1"/>
  <c r="H2141" i="1" s="1"/>
  <c r="D2142" i="1"/>
  <c r="B2143" i="1"/>
  <c r="E2143" i="1" s="1"/>
  <c r="F2142" i="1" l="1"/>
  <c r="H2142" i="1" s="1"/>
  <c r="D2143" i="1"/>
  <c r="B2144" i="1"/>
  <c r="E2144" i="1" s="1"/>
  <c r="F2143" i="1" l="1"/>
  <c r="H2143" i="1" s="1"/>
  <c r="D2144" i="1"/>
  <c r="B2145" i="1"/>
  <c r="E2145" i="1" s="1"/>
  <c r="F2144" i="1" l="1"/>
  <c r="H2144" i="1" s="1"/>
  <c r="D2145" i="1"/>
  <c r="B2146" i="1"/>
  <c r="E2146" i="1" s="1"/>
  <c r="F2145" i="1" l="1"/>
  <c r="H2145" i="1" s="1"/>
  <c r="B2147" i="1"/>
  <c r="E2147" i="1" s="1"/>
  <c r="F2146" i="1" l="1"/>
  <c r="H2146" i="1" s="1"/>
  <c r="D2146" i="1"/>
  <c r="D2147" i="1"/>
  <c r="B2148" i="1"/>
  <c r="E2148" i="1" s="1"/>
  <c r="F2147" i="1" l="1"/>
  <c r="H2147" i="1" s="1"/>
  <c r="D2148" i="1"/>
  <c r="B2149" i="1"/>
  <c r="E2149" i="1" s="1"/>
  <c r="F2148" i="1" l="1"/>
  <c r="H2148" i="1" s="1"/>
  <c r="D2149" i="1"/>
  <c r="B2150" i="1"/>
  <c r="E2150" i="1" s="1"/>
  <c r="F2149" i="1" l="1"/>
  <c r="H2149" i="1" s="1"/>
  <c r="D2150" i="1"/>
  <c r="B2151" i="1"/>
  <c r="E2151" i="1" s="1"/>
  <c r="F2150" i="1" l="1"/>
  <c r="H2150" i="1" s="1"/>
  <c r="B2152" i="1"/>
  <c r="E2152" i="1" s="1"/>
  <c r="F2151" i="1" l="1"/>
  <c r="H2151" i="1" s="1"/>
  <c r="D2151" i="1"/>
  <c r="D2152" i="1"/>
  <c r="B2153" i="1"/>
  <c r="E2153" i="1" s="1"/>
  <c r="F2152" i="1" l="1"/>
  <c r="H2152" i="1" s="1"/>
  <c r="D2153" i="1"/>
  <c r="B2154" i="1"/>
  <c r="E2154" i="1" s="1"/>
  <c r="F2153" i="1" l="1"/>
  <c r="H2153" i="1" s="1"/>
  <c r="D2154" i="1"/>
  <c r="B2155" i="1"/>
  <c r="E2155" i="1" s="1"/>
  <c r="F2154" i="1" l="1"/>
  <c r="H2154" i="1" s="1"/>
  <c r="B2156" i="1"/>
  <c r="E2156" i="1" s="1"/>
  <c r="D2155" i="1"/>
  <c r="F2155" i="1" l="1"/>
  <c r="H2155" i="1" s="1"/>
  <c r="D2156" i="1"/>
  <c r="B2157" i="1"/>
  <c r="E2157" i="1" s="1"/>
  <c r="F2156" i="1" l="1"/>
  <c r="H2156" i="1" s="1"/>
  <c r="B2158" i="1"/>
  <c r="E2158" i="1" s="1"/>
  <c r="D2157" i="1"/>
  <c r="F2157" i="1" l="1"/>
  <c r="H2157" i="1" s="1"/>
  <c r="D2158" i="1"/>
  <c r="B2159" i="1"/>
  <c r="E2159" i="1" s="1"/>
  <c r="F2158" i="1" l="1"/>
  <c r="H2158" i="1" s="1"/>
  <c r="B2160" i="1"/>
  <c r="E2160" i="1" s="1"/>
  <c r="D2159" i="1"/>
  <c r="F2159" i="1" l="1"/>
  <c r="H2159" i="1" s="1"/>
  <c r="B2161" i="1"/>
  <c r="E2161" i="1" s="1"/>
  <c r="F2160" i="1" l="1"/>
  <c r="H2160" i="1" s="1"/>
  <c r="D2160" i="1"/>
  <c r="D2161" i="1"/>
  <c r="B2162" i="1"/>
  <c r="E2162" i="1" s="1"/>
  <c r="F2161" i="1" l="1"/>
  <c r="H2161" i="1" s="1"/>
  <c r="B2163" i="1"/>
  <c r="E2163" i="1" s="1"/>
  <c r="D2162" i="1"/>
  <c r="F2162" i="1" l="1"/>
  <c r="H2162" i="1" s="1"/>
  <c r="D2163" i="1"/>
  <c r="B2164" i="1"/>
  <c r="E2164" i="1" s="1"/>
  <c r="F2163" i="1" l="1"/>
  <c r="H2163" i="1" s="1"/>
  <c r="D2164" i="1"/>
  <c r="B2165" i="1"/>
  <c r="E2165" i="1" s="1"/>
  <c r="F2164" i="1" l="1"/>
  <c r="H2164" i="1" s="1"/>
  <c r="D2165" i="1"/>
  <c r="B2166" i="1"/>
  <c r="E2166" i="1" s="1"/>
  <c r="F2165" i="1" l="1"/>
  <c r="H2165" i="1" s="1"/>
  <c r="D2166" i="1"/>
  <c r="B2167" i="1"/>
  <c r="E2167" i="1" s="1"/>
  <c r="F2166" i="1" l="1"/>
  <c r="H2166" i="1" s="1"/>
  <c r="D2167" i="1"/>
  <c r="B2168" i="1"/>
  <c r="E2168" i="1" s="1"/>
  <c r="F2167" i="1" l="1"/>
  <c r="H2167" i="1" s="1"/>
  <c r="D2168" i="1"/>
  <c r="B2169" i="1"/>
  <c r="E2169" i="1" s="1"/>
  <c r="F2168" i="1" l="1"/>
  <c r="H2168" i="1" s="1"/>
  <c r="D2169" i="1"/>
  <c r="B2170" i="1"/>
  <c r="E2170" i="1" s="1"/>
  <c r="F2169" i="1" l="1"/>
  <c r="H2169" i="1" s="1"/>
  <c r="B2171" i="1"/>
  <c r="E2171" i="1" s="1"/>
  <c r="D2170" i="1"/>
  <c r="F2170" i="1" l="1"/>
  <c r="H2170" i="1" s="1"/>
  <c r="B2172" i="1"/>
  <c r="E2172" i="1" s="1"/>
  <c r="D2171" i="1" l="1"/>
  <c r="F2171" i="1"/>
  <c r="H2171" i="1" s="1"/>
  <c r="D2172" i="1"/>
  <c r="B2173" i="1"/>
  <c r="E2173" i="1" s="1"/>
  <c r="F2172" i="1" l="1"/>
  <c r="H2172" i="1" s="1"/>
  <c r="D2173" i="1"/>
  <c r="B2174" i="1"/>
  <c r="E2174" i="1" s="1"/>
  <c r="F2173" i="1" l="1"/>
  <c r="H2173" i="1" s="1"/>
  <c r="D2174" i="1"/>
  <c r="B2175" i="1"/>
  <c r="E2175" i="1" s="1"/>
  <c r="F2174" i="1" l="1"/>
  <c r="H2174" i="1" s="1"/>
  <c r="D2175" i="1"/>
  <c r="B2176" i="1"/>
  <c r="E2176" i="1" s="1"/>
  <c r="F2175" i="1" l="1"/>
  <c r="H2175" i="1" s="1"/>
  <c r="D2176" i="1"/>
  <c r="B2177" i="1"/>
  <c r="E2177" i="1" s="1"/>
  <c r="F2176" i="1" l="1"/>
  <c r="H2176" i="1" s="1"/>
  <c r="D2177" i="1"/>
  <c r="B2178" i="1"/>
  <c r="E2178" i="1" s="1"/>
  <c r="F2177" i="1" l="1"/>
  <c r="H2177" i="1" s="1"/>
  <c r="D2178" i="1"/>
  <c r="B2179" i="1"/>
  <c r="E2179" i="1" s="1"/>
  <c r="F2178" i="1" l="1"/>
  <c r="H2178" i="1" s="1"/>
  <c r="B2180" i="1"/>
  <c r="E2180" i="1" s="1"/>
  <c r="F2179" i="1" l="1"/>
  <c r="H2179" i="1" s="1"/>
  <c r="D2179" i="1"/>
  <c r="D2180" i="1"/>
  <c r="B2181" i="1"/>
  <c r="E2181" i="1" s="1"/>
  <c r="F2180" i="1" l="1"/>
  <c r="H2180" i="1" s="1"/>
  <c r="B2182" i="1"/>
  <c r="E2182" i="1" s="1"/>
  <c r="D2181" i="1"/>
  <c r="F2181" i="1" l="1"/>
  <c r="H2181" i="1" s="1"/>
  <c r="B2183" i="1"/>
  <c r="E2183" i="1" s="1"/>
  <c r="D2182" i="1" l="1"/>
  <c r="F2182" i="1"/>
  <c r="H2182" i="1" s="1"/>
  <c r="B2184" i="1"/>
  <c r="E2184" i="1" s="1"/>
  <c r="D2183" i="1"/>
  <c r="F2183" i="1" l="1"/>
  <c r="H2183" i="1" s="1"/>
  <c r="B2185" i="1"/>
  <c r="E2185" i="1" s="1"/>
  <c r="D2184" i="1" l="1"/>
  <c r="F2184" i="1"/>
  <c r="H2184" i="1" s="1"/>
  <c r="D2185" i="1"/>
  <c r="B2186" i="1"/>
  <c r="E2186" i="1" s="1"/>
  <c r="F2185" i="1" l="1"/>
  <c r="H2185" i="1" s="1"/>
  <c r="B2187" i="1"/>
  <c r="E2187" i="1" s="1"/>
  <c r="D2186" i="1"/>
  <c r="F2186" i="1" l="1"/>
  <c r="H2186" i="1" s="1"/>
  <c r="B2188" i="1"/>
  <c r="E2188" i="1" s="1"/>
  <c r="D2187" i="1" l="1"/>
  <c r="F2187" i="1"/>
  <c r="H2187" i="1" s="1"/>
  <c r="D2188" i="1"/>
  <c r="B2189" i="1"/>
  <c r="E2189" i="1" s="1"/>
  <c r="F2188" i="1" l="1"/>
  <c r="H2188" i="1" s="1"/>
  <c r="D2189" i="1"/>
  <c r="B2190" i="1"/>
  <c r="E2190" i="1" s="1"/>
  <c r="F2189" i="1" l="1"/>
  <c r="H2189" i="1" s="1"/>
  <c r="D2190" i="1"/>
  <c r="B2191" i="1"/>
  <c r="E2191" i="1" s="1"/>
  <c r="F2190" i="1" l="1"/>
  <c r="H2190" i="1" s="1"/>
  <c r="D2191" i="1"/>
  <c r="B2192" i="1"/>
  <c r="E2192" i="1" s="1"/>
  <c r="F2191" i="1" l="1"/>
  <c r="H2191" i="1" s="1"/>
  <c r="D2192" i="1"/>
  <c r="B2193" i="1"/>
  <c r="E2193" i="1" s="1"/>
  <c r="F2192" i="1" l="1"/>
  <c r="H2192" i="1" s="1"/>
  <c r="D2193" i="1"/>
  <c r="B2194" i="1"/>
  <c r="E2194" i="1" s="1"/>
  <c r="F2193" i="1" l="1"/>
  <c r="H2193" i="1" s="1"/>
  <c r="B2195" i="1"/>
  <c r="E2195" i="1" s="1"/>
  <c r="D2194" i="1"/>
  <c r="F2194" i="1" l="1"/>
  <c r="H2194" i="1" s="1"/>
  <c r="D2195" i="1"/>
  <c r="B2196" i="1"/>
  <c r="E2196" i="1" s="1"/>
  <c r="F2195" i="1" l="1"/>
  <c r="H2195" i="1" s="1"/>
  <c r="D2196" i="1"/>
  <c r="B2197" i="1"/>
  <c r="E2197" i="1" s="1"/>
  <c r="F2196" i="1" l="1"/>
  <c r="H2196" i="1" s="1"/>
  <c r="D2197" i="1"/>
  <c r="B2198" i="1"/>
  <c r="E2198" i="1" s="1"/>
  <c r="F2197" i="1" l="1"/>
  <c r="H2197" i="1" s="1"/>
  <c r="D2198" i="1"/>
  <c r="B2199" i="1"/>
  <c r="E2199" i="1" s="1"/>
  <c r="F2198" i="1" l="1"/>
  <c r="H2198" i="1" s="1"/>
  <c r="D2199" i="1"/>
  <c r="B2200" i="1"/>
  <c r="E2200" i="1" s="1"/>
  <c r="F2199" i="1" l="1"/>
  <c r="H2199" i="1" s="1"/>
  <c r="D2200" i="1"/>
  <c r="B2201" i="1"/>
  <c r="E2201" i="1" s="1"/>
  <c r="F2200" i="1" l="1"/>
  <c r="H2200" i="1" s="1"/>
  <c r="D2201" i="1"/>
  <c r="B2202" i="1"/>
  <c r="E2202" i="1" s="1"/>
  <c r="F2201" i="1" l="1"/>
  <c r="H2201" i="1" s="1"/>
  <c r="D2202" i="1"/>
  <c r="B2203" i="1"/>
  <c r="E2203" i="1" s="1"/>
  <c r="F2202" i="1" l="1"/>
  <c r="H2202" i="1" s="1"/>
  <c r="B2204" i="1"/>
  <c r="E2204" i="1" s="1"/>
  <c r="D2203" i="1"/>
  <c r="F2203" i="1" l="1"/>
  <c r="H2203" i="1" s="1"/>
  <c r="D2204" i="1"/>
  <c r="B2205" i="1"/>
  <c r="E2205" i="1" s="1"/>
  <c r="F2204" i="1" l="1"/>
  <c r="H2204" i="1" s="1"/>
  <c r="B2206" i="1"/>
  <c r="E2206" i="1" s="1"/>
  <c r="D2205" i="1"/>
  <c r="F2205" i="1" l="1"/>
  <c r="H2205" i="1" s="1"/>
  <c r="B2207" i="1"/>
  <c r="E2207" i="1" s="1"/>
  <c r="D2206" i="1" l="1"/>
  <c r="F2206" i="1"/>
  <c r="H2206" i="1" s="1"/>
  <c r="B2208" i="1"/>
  <c r="E2208" i="1" s="1"/>
  <c r="D2207" i="1"/>
  <c r="F2207" i="1" l="1"/>
  <c r="H2207" i="1" s="1"/>
  <c r="D2208" i="1"/>
  <c r="B2209" i="1"/>
  <c r="E2209" i="1" s="1"/>
  <c r="F2208" i="1" l="1"/>
  <c r="H2208" i="1" s="1"/>
  <c r="D2209" i="1"/>
  <c r="B2210" i="1"/>
  <c r="E2210" i="1" s="1"/>
  <c r="F2209" i="1" l="1"/>
  <c r="H2209" i="1" s="1"/>
  <c r="B2211" i="1"/>
  <c r="E2211" i="1" s="1"/>
  <c r="D2210" i="1"/>
  <c r="F2210" i="1" l="1"/>
  <c r="H2210" i="1" s="1"/>
  <c r="B2212" i="1"/>
  <c r="E2212" i="1" s="1"/>
  <c r="D2211" i="1" l="1"/>
  <c r="F2211" i="1"/>
  <c r="H2211" i="1" s="1"/>
  <c r="D2212" i="1"/>
  <c r="B2213" i="1"/>
  <c r="E2213" i="1" s="1"/>
  <c r="F2212" i="1" l="1"/>
  <c r="H2212" i="1" s="1"/>
  <c r="D2213" i="1"/>
  <c r="B2214" i="1"/>
  <c r="E2214" i="1" s="1"/>
  <c r="F2213" i="1" l="1"/>
  <c r="H2213" i="1" s="1"/>
  <c r="D2214" i="1"/>
  <c r="B2215" i="1"/>
  <c r="E2215" i="1" s="1"/>
  <c r="F2214" i="1" l="1"/>
  <c r="H2214" i="1" s="1"/>
  <c r="D2215" i="1"/>
  <c r="B2216" i="1"/>
  <c r="E2216" i="1" s="1"/>
  <c r="F2215" i="1" l="1"/>
  <c r="H2215" i="1" s="1"/>
  <c r="D2216" i="1"/>
  <c r="B2217" i="1"/>
  <c r="E2217" i="1" s="1"/>
  <c r="F2216" i="1" l="1"/>
  <c r="H2216" i="1" s="1"/>
  <c r="D2217" i="1"/>
  <c r="B2218" i="1"/>
  <c r="E2218" i="1" s="1"/>
  <c r="F2217" i="1" l="1"/>
  <c r="H2217" i="1" s="1"/>
  <c r="B2219" i="1"/>
  <c r="E2219" i="1" s="1"/>
  <c r="F2218" i="1" l="1"/>
  <c r="H2218" i="1" s="1"/>
  <c r="D2218" i="1"/>
  <c r="D2219" i="1"/>
  <c r="B2220" i="1"/>
  <c r="E2220" i="1" s="1"/>
  <c r="F2219" i="1" l="1"/>
  <c r="H2219" i="1" s="1"/>
  <c r="D2220" i="1"/>
  <c r="B2221" i="1"/>
  <c r="E2221" i="1" s="1"/>
  <c r="F2220" i="1" l="1"/>
  <c r="H2220" i="1" s="1"/>
  <c r="D2221" i="1"/>
  <c r="B2222" i="1"/>
  <c r="E2222" i="1" s="1"/>
  <c r="F2221" i="1" l="1"/>
  <c r="H2221" i="1" s="1"/>
  <c r="D2222" i="1"/>
  <c r="B2223" i="1"/>
  <c r="E2223" i="1" s="1"/>
  <c r="F2222" i="1" l="1"/>
  <c r="H2222" i="1" s="1"/>
  <c r="D2223" i="1"/>
  <c r="B2224" i="1"/>
  <c r="E2224" i="1" s="1"/>
  <c r="F2223" i="1" l="1"/>
  <c r="H2223" i="1" s="1"/>
  <c r="D2224" i="1"/>
  <c r="B2225" i="1"/>
  <c r="E2225" i="1" s="1"/>
  <c r="F2224" i="1" l="1"/>
  <c r="H2224" i="1" s="1"/>
  <c r="D2225" i="1"/>
  <c r="B2226" i="1"/>
  <c r="E2226" i="1" s="1"/>
  <c r="F2225" i="1" l="1"/>
  <c r="H2225" i="1" s="1"/>
  <c r="D2226" i="1"/>
  <c r="B2227" i="1"/>
  <c r="E2227" i="1" s="1"/>
  <c r="F2226" i="1" l="1"/>
  <c r="H2226" i="1" s="1"/>
  <c r="B2228" i="1"/>
  <c r="E2228" i="1" s="1"/>
  <c r="D2227" i="1"/>
  <c r="F2227" i="1" l="1"/>
  <c r="H2227" i="1" s="1"/>
  <c r="B2229" i="1"/>
  <c r="E2229" i="1" s="1"/>
  <c r="D2228" i="1" l="1"/>
  <c r="F2228" i="1"/>
  <c r="H2228" i="1" s="1"/>
  <c r="B2230" i="1"/>
  <c r="E2230" i="1" s="1"/>
  <c r="D2229" i="1"/>
  <c r="F2229" i="1" l="1"/>
  <c r="H2229" i="1" s="1"/>
  <c r="D2230" i="1"/>
  <c r="B2231" i="1"/>
  <c r="E2231" i="1" s="1"/>
  <c r="F2230" i="1" l="1"/>
  <c r="H2230" i="1" s="1"/>
  <c r="B2232" i="1"/>
  <c r="E2232" i="1" s="1"/>
  <c r="D2231" i="1"/>
  <c r="F2231" i="1" l="1"/>
  <c r="H2231" i="1" s="1"/>
  <c r="B2233" i="1"/>
  <c r="E2233" i="1" s="1"/>
  <c r="D2232" i="1" l="1"/>
  <c r="F2232" i="1"/>
  <c r="H2232" i="1" s="1"/>
  <c r="D2233" i="1"/>
  <c r="B2234" i="1"/>
  <c r="E2234" i="1" s="1"/>
  <c r="F2233" i="1" l="1"/>
  <c r="H2233" i="1" s="1"/>
  <c r="D2234" i="1"/>
  <c r="B2235" i="1"/>
  <c r="E2235" i="1" s="1"/>
  <c r="F2234" i="1" l="1"/>
  <c r="H2234" i="1" s="1"/>
  <c r="D2235" i="1"/>
  <c r="B2236" i="1"/>
  <c r="E2236" i="1" s="1"/>
  <c r="F2235" i="1" l="1"/>
  <c r="H2235" i="1" s="1"/>
  <c r="D2236" i="1"/>
  <c r="B2237" i="1"/>
  <c r="E2237" i="1" s="1"/>
  <c r="F2236" i="1" l="1"/>
  <c r="H2236" i="1" s="1"/>
  <c r="D2237" i="1"/>
  <c r="B2238" i="1"/>
  <c r="E2238" i="1" s="1"/>
  <c r="F2237" i="1" l="1"/>
  <c r="H2237" i="1" s="1"/>
  <c r="B2239" i="1"/>
  <c r="E2239" i="1" s="1"/>
  <c r="D2238" i="1" l="1"/>
  <c r="F2238" i="1"/>
  <c r="H2238" i="1" s="1"/>
  <c r="D2239" i="1"/>
  <c r="B2240" i="1"/>
  <c r="E2240" i="1" s="1"/>
  <c r="F2239" i="1" l="1"/>
  <c r="H2239" i="1" s="1"/>
  <c r="D2240" i="1"/>
  <c r="B2241" i="1"/>
  <c r="E2241" i="1" s="1"/>
  <c r="F2240" i="1" l="1"/>
  <c r="H2240" i="1" s="1"/>
  <c r="D2241" i="1"/>
  <c r="B2242" i="1"/>
  <c r="E2242" i="1" s="1"/>
  <c r="F2241" i="1" l="1"/>
  <c r="H2241" i="1" s="1"/>
  <c r="B2243" i="1"/>
  <c r="E2243" i="1" s="1"/>
  <c r="D2242" i="1"/>
  <c r="F2242" i="1" l="1"/>
  <c r="H2242" i="1" s="1"/>
  <c r="D2243" i="1"/>
  <c r="B2244" i="1"/>
  <c r="E2244" i="1" s="1"/>
  <c r="F2243" i="1" l="1"/>
  <c r="H2243" i="1" s="1"/>
  <c r="D2244" i="1"/>
  <c r="B2245" i="1"/>
  <c r="E2245" i="1" s="1"/>
  <c r="F2244" i="1" l="1"/>
  <c r="H2244" i="1" s="1"/>
  <c r="D2245" i="1"/>
  <c r="B2246" i="1"/>
  <c r="E2246" i="1" s="1"/>
  <c r="F2245" i="1" l="1"/>
  <c r="H2245" i="1" s="1"/>
  <c r="D2246" i="1"/>
  <c r="B2247" i="1"/>
  <c r="E2247" i="1" s="1"/>
  <c r="F2246" i="1" l="1"/>
  <c r="H2246" i="1" s="1"/>
  <c r="B2248" i="1"/>
  <c r="E2248" i="1" s="1"/>
  <c r="F2247" i="1" l="1"/>
  <c r="H2247" i="1" s="1"/>
  <c r="D2247" i="1"/>
  <c r="D2248" i="1"/>
  <c r="B2249" i="1"/>
  <c r="E2249" i="1" s="1"/>
  <c r="F2248" i="1" l="1"/>
  <c r="H2248" i="1" s="1"/>
  <c r="B2250" i="1"/>
  <c r="E2250" i="1" s="1"/>
  <c r="D2249" i="1" l="1"/>
  <c r="F2249" i="1"/>
  <c r="H2249" i="1" s="1"/>
  <c r="D2250" i="1"/>
  <c r="B2251" i="1"/>
  <c r="E2251" i="1" s="1"/>
  <c r="F2250" i="1" l="1"/>
  <c r="H2250" i="1" s="1"/>
  <c r="B2252" i="1"/>
  <c r="E2252" i="1" s="1"/>
  <c r="D2251" i="1"/>
  <c r="F2251" i="1" l="1"/>
  <c r="H2251" i="1" s="1"/>
  <c r="B2253" i="1"/>
  <c r="E2253" i="1" s="1"/>
  <c r="D2252" i="1" l="1"/>
  <c r="F2252" i="1"/>
  <c r="H2252" i="1" s="1"/>
  <c r="B2254" i="1"/>
  <c r="E2254" i="1" s="1"/>
  <c r="D2253" i="1"/>
  <c r="F2253" i="1" l="1"/>
  <c r="H2253" i="1" s="1"/>
  <c r="B2255" i="1"/>
  <c r="E2255" i="1" s="1"/>
  <c r="D2254" i="1" l="1"/>
  <c r="F2254" i="1"/>
  <c r="H2254" i="1" s="1"/>
  <c r="B2256" i="1"/>
  <c r="E2256" i="1" s="1"/>
  <c r="D2255" i="1"/>
  <c r="F2255" i="1" l="1"/>
  <c r="H2255" i="1" s="1"/>
  <c r="D2256" i="1"/>
  <c r="B2257" i="1"/>
  <c r="E2257" i="1" s="1"/>
  <c r="F2256" i="1" l="1"/>
  <c r="H2256" i="1" s="1"/>
  <c r="D2257" i="1"/>
  <c r="B2258" i="1"/>
  <c r="E2258" i="1" s="1"/>
  <c r="F2257" i="1" l="1"/>
  <c r="H2257" i="1" s="1"/>
  <c r="B2259" i="1"/>
  <c r="E2259" i="1" s="1"/>
  <c r="D2258" i="1" l="1"/>
  <c r="F2258" i="1"/>
  <c r="H2258" i="1" s="1"/>
  <c r="D2259" i="1"/>
  <c r="B2260" i="1"/>
  <c r="E2260" i="1" s="1"/>
  <c r="F2259" i="1" l="1"/>
  <c r="H2259" i="1" s="1"/>
  <c r="D2260" i="1"/>
  <c r="B2261" i="1"/>
  <c r="E2261" i="1" s="1"/>
  <c r="F2260" i="1" l="1"/>
  <c r="H2260" i="1" s="1"/>
  <c r="D2261" i="1"/>
  <c r="B2262" i="1"/>
  <c r="E2262" i="1" s="1"/>
  <c r="F2261" i="1" l="1"/>
  <c r="H2261" i="1" s="1"/>
  <c r="D2262" i="1"/>
  <c r="B2263" i="1"/>
  <c r="E2263" i="1" s="1"/>
  <c r="F2262" i="1" l="1"/>
  <c r="H2262" i="1" s="1"/>
  <c r="B2264" i="1"/>
  <c r="E2264" i="1" s="1"/>
  <c r="D2263" i="1" l="1"/>
  <c r="F2263" i="1"/>
  <c r="H2263" i="1" s="1"/>
  <c r="D2264" i="1"/>
  <c r="B2265" i="1"/>
  <c r="E2265" i="1" s="1"/>
  <c r="F2264" i="1" l="1"/>
  <c r="H2264" i="1" s="1"/>
  <c r="D2265" i="1"/>
  <c r="B2266" i="1"/>
  <c r="E2266" i="1" s="1"/>
  <c r="F2265" i="1" l="1"/>
  <c r="H2265" i="1" s="1"/>
  <c r="B2267" i="1"/>
  <c r="E2267" i="1" s="1"/>
  <c r="D2266" i="1"/>
  <c r="F2266" i="1" l="1"/>
  <c r="H2266" i="1" s="1"/>
  <c r="B2268" i="1"/>
  <c r="E2268" i="1" s="1"/>
  <c r="D2267" i="1" l="1"/>
  <c r="F2267" i="1"/>
  <c r="H2267" i="1" s="1"/>
  <c r="D2268" i="1"/>
  <c r="B2269" i="1"/>
  <c r="E2269" i="1" s="1"/>
  <c r="F2268" i="1" l="1"/>
  <c r="H2268" i="1" s="1"/>
  <c r="D2269" i="1"/>
  <c r="B2270" i="1"/>
  <c r="E2270" i="1" s="1"/>
  <c r="F2269" i="1" l="1"/>
  <c r="H2269" i="1" s="1"/>
  <c r="D2270" i="1"/>
  <c r="B2271" i="1"/>
  <c r="E2271" i="1" s="1"/>
  <c r="F2270" i="1" l="1"/>
  <c r="H2270" i="1" s="1"/>
  <c r="D2271" i="1"/>
  <c r="B2272" i="1"/>
  <c r="E2272" i="1" s="1"/>
  <c r="F2271" i="1" l="1"/>
  <c r="H2271" i="1" s="1"/>
  <c r="D2272" i="1"/>
  <c r="B2273" i="1"/>
  <c r="E2273" i="1" s="1"/>
  <c r="F2272" i="1" l="1"/>
  <c r="H2272" i="1" s="1"/>
  <c r="D2273" i="1"/>
  <c r="B2274" i="1"/>
  <c r="E2274" i="1" s="1"/>
  <c r="F2273" i="1" l="1"/>
  <c r="H2273" i="1" s="1"/>
  <c r="D2274" i="1"/>
  <c r="B2275" i="1"/>
  <c r="E2275" i="1" s="1"/>
  <c r="F2274" i="1" l="1"/>
  <c r="H2274" i="1" s="1"/>
  <c r="B2276" i="1"/>
  <c r="E2276" i="1" s="1"/>
  <c r="D2275" i="1"/>
  <c r="F2275" i="1" l="1"/>
  <c r="H2275" i="1" s="1"/>
  <c r="B2277" i="1"/>
  <c r="E2277" i="1" s="1"/>
  <c r="F2276" i="1" l="1"/>
  <c r="H2276" i="1" s="1"/>
  <c r="D2276" i="1"/>
  <c r="B2278" i="1"/>
  <c r="E2278" i="1" s="1"/>
  <c r="D2277" i="1"/>
  <c r="F2277" i="1" l="1"/>
  <c r="H2277" i="1" s="1"/>
  <c r="D2278" i="1"/>
  <c r="B2279" i="1"/>
  <c r="E2279" i="1" s="1"/>
  <c r="F2278" i="1" l="1"/>
  <c r="H2278" i="1" s="1"/>
  <c r="B2280" i="1"/>
  <c r="E2280" i="1" s="1"/>
  <c r="D2279" i="1"/>
  <c r="F2279" i="1" l="1"/>
  <c r="H2279" i="1" s="1"/>
  <c r="B2281" i="1"/>
  <c r="E2281" i="1" s="1"/>
  <c r="D2280" i="1" l="1"/>
  <c r="F2280" i="1"/>
  <c r="H2280" i="1" s="1"/>
  <c r="D2281" i="1"/>
  <c r="B2282" i="1"/>
  <c r="E2282" i="1" s="1"/>
  <c r="F2281" i="1" l="1"/>
  <c r="H2281" i="1" s="1"/>
  <c r="D2282" i="1"/>
  <c r="B2283" i="1"/>
  <c r="E2283" i="1" s="1"/>
  <c r="F2282" i="1" l="1"/>
  <c r="H2282" i="1" s="1"/>
  <c r="B2284" i="1"/>
  <c r="E2284" i="1" s="1"/>
  <c r="D2283" i="1" l="1"/>
  <c r="F2283" i="1"/>
  <c r="H2283" i="1" s="1"/>
  <c r="D2284" i="1"/>
  <c r="B2285" i="1"/>
  <c r="E2285" i="1" s="1"/>
  <c r="F2284" i="1" l="1"/>
  <c r="H2284" i="1" s="1"/>
  <c r="D2285" i="1"/>
  <c r="B2286" i="1"/>
  <c r="E2286" i="1" s="1"/>
  <c r="F2285" i="1" l="1"/>
  <c r="H2285" i="1" s="1"/>
  <c r="D2286" i="1"/>
  <c r="B2287" i="1"/>
  <c r="E2287" i="1" s="1"/>
  <c r="F2286" i="1" l="1"/>
  <c r="H2286" i="1" s="1"/>
  <c r="D2287" i="1"/>
  <c r="B2288" i="1"/>
  <c r="E2288" i="1" s="1"/>
  <c r="F2287" i="1" l="1"/>
  <c r="H2287" i="1" s="1"/>
  <c r="B2289" i="1"/>
  <c r="E2289" i="1" s="1"/>
  <c r="F2288" i="1" l="1"/>
  <c r="H2288" i="1" s="1"/>
  <c r="D2288" i="1"/>
  <c r="D2289" i="1"/>
  <c r="B2290" i="1"/>
  <c r="E2290" i="1" s="1"/>
  <c r="F2289" i="1" l="1"/>
  <c r="H2289" i="1" s="1"/>
  <c r="B2291" i="1"/>
  <c r="E2291" i="1" s="1"/>
  <c r="D2290" i="1"/>
  <c r="F2290" i="1" l="1"/>
  <c r="H2290" i="1" s="1"/>
  <c r="D2291" i="1"/>
  <c r="B2292" i="1"/>
  <c r="E2292" i="1" s="1"/>
  <c r="F2291" i="1" l="1"/>
  <c r="H2291" i="1" s="1"/>
  <c r="D2292" i="1"/>
  <c r="B2293" i="1"/>
  <c r="E2293" i="1" s="1"/>
  <c r="F2292" i="1" l="1"/>
  <c r="H2292" i="1" s="1"/>
  <c r="B2294" i="1"/>
  <c r="E2294" i="1" s="1"/>
  <c r="D2293" i="1" l="1"/>
  <c r="F2293" i="1"/>
  <c r="H2293" i="1" s="1"/>
  <c r="D2294" i="1"/>
  <c r="B2295" i="1"/>
  <c r="E2295" i="1" s="1"/>
  <c r="F2294" i="1" l="1"/>
  <c r="H2294" i="1" s="1"/>
  <c r="B2296" i="1"/>
  <c r="E2296" i="1" s="1"/>
  <c r="D2295" i="1" l="1"/>
  <c r="F2295" i="1"/>
  <c r="H2295" i="1" s="1"/>
  <c r="D2296" i="1"/>
  <c r="B2297" i="1"/>
  <c r="E2297" i="1" s="1"/>
  <c r="F2296" i="1" l="1"/>
  <c r="H2296" i="1" s="1"/>
  <c r="D2297" i="1"/>
  <c r="B2298" i="1"/>
  <c r="E2298" i="1" s="1"/>
  <c r="F2297" i="1" l="1"/>
  <c r="H2297" i="1" s="1"/>
  <c r="D2298" i="1"/>
  <c r="B2299" i="1"/>
  <c r="E2299" i="1" s="1"/>
  <c r="F2298" i="1" l="1"/>
  <c r="H2298" i="1" s="1"/>
  <c r="B2300" i="1"/>
  <c r="E2300" i="1" s="1"/>
  <c r="D2299" i="1"/>
  <c r="F2299" i="1" l="1"/>
  <c r="H2299" i="1" s="1"/>
  <c r="B2301" i="1"/>
  <c r="E2301" i="1" s="1"/>
  <c r="D2300" i="1" l="1"/>
  <c r="F2300" i="1"/>
  <c r="H2300" i="1" s="1"/>
  <c r="B2302" i="1"/>
  <c r="E2302" i="1" s="1"/>
  <c r="D2301" i="1"/>
  <c r="F2301" i="1" l="1"/>
  <c r="H2301" i="1" s="1"/>
  <c r="B2303" i="1"/>
  <c r="E2303" i="1" s="1"/>
  <c r="D2302" i="1" l="1"/>
  <c r="F2302" i="1"/>
  <c r="H2302" i="1" s="1"/>
  <c r="B2304" i="1"/>
  <c r="E2304" i="1" s="1"/>
  <c r="D2303" i="1"/>
  <c r="F2303" i="1" l="1"/>
  <c r="H2303" i="1" s="1"/>
  <c r="B2305" i="1"/>
  <c r="E2305" i="1" s="1"/>
  <c r="F2304" i="1" l="1"/>
  <c r="H2304" i="1" s="1"/>
  <c r="D2304" i="1"/>
  <c r="D2305" i="1"/>
  <c r="B2306" i="1"/>
  <c r="E2306" i="1" s="1"/>
  <c r="F2305" i="1" l="1"/>
  <c r="H2305" i="1" s="1"/>
  <c r="D2306" i="1"/>
  <c r="B2307" i="1"/>
  <c r="E2307" i="1" s="1"/>
  <c r="F2306" i="1" l="1"/>
  <c r="H2306" i="1" s="1"/>
  <c r="D2307" i="1"/>
  <c r="B2308" i="1"/>
  <c r="E2308" i="1" s="1"/>
  <c r="F2307" i="1" l="1"/>
  <c r="H2307" i="1" s="1"/>
  <c r="D2308" i="1"/>
  <c r="B2309" i="1"/>
  <c r="E2309" i="1" s="1"/>
  <c r="F2308" i="1" l="1"/>
  <c r="H2308" i="1" s="1"/>
  <c r="B2310" i="1"/>
  <c r="E2310" i="1" s="1"/>
  <c r="D2309" i="1" l="1"/>
  <c r="F2309" i="1"/>
  <c r="H2309" i="1" s="1"/>
  <c r="D2310" i="1"/>
  <c r="B2311" i="1"/>
  <c r="E2311" i="1" s="1"/>
  <c r="F2310" i="1" l="1"/>
  <c r="H2310" i="1" s="1"/>
  <c r="D2311" i="1"/>
  <c r="B2312" i="1"/>
  <c r="E2312" i="1" s="1"/>
  <c r="F2311" i="1" l="1"/>
  <c r="H2311" i="1" s="1"/>
  <c r="D2312" i="1"/>
  <c r="B2313" i="1"/>
  <c r="E2313" i="1" s="1"/>
  <c r="F2312" i="1" l="1"/>
  <c r="H2312" i="1" s="1"/>
  <c r="D2313" i="1"/>
  <c r="B2314" i="1"/>
  <c r="E2314" i="1" s="1"/>
  <c r="F2313" i="1" l="1"/>
  <c r="H2313" i="1" s="1"/>
  <c r="B2315" i="1"/>
  <c r="E2315" i="1" s="1"/>
  <c r="D2314" i="1"/>
  <c r="F2314" i="1" l="1"/>
  <c r="H2314" i="1" s="1"/>
  <c r="B2316" i="1"/>
  <c r="E2316" i="1" s="1"/>
  <c r="D2315" i="1" l="1"/>
  <c r="F2315" i="1"/>
  <c r="H2315" i="1" s="1"/>
  <c r="D2316" i="1"/>
  <c r="B2317" i="1"/>
  <c r="E2317" i="1" s="1"/>
  <c r="F2316" i="1" l="1"/>
  <c r="H2316" i="1" s="1"/>
  <c r="D2317" i="1"/>
  <c r="B2318" i="1"/>
  <c r="E2318" i="1" s="1"/>
  <c r="F2317" i="1" l="1"/>
  <c r="H2317" i="1" s="1"/>
  <c r="B2319" i="1"/>
  <c r="E2319" i="1" s="1"/>
  <c r="D2318" i="1" l="1"/>
  <c r="F2318" i="1"/>
  <c r="H2318" i="1" s="1"/>
  <c r="D2319" i="1"/>
  <c r="B2320" i="1"/>
  <c r="E2320" i="1" s="1"/>
  <c r="F2319" i="1" l="1"/>
  <c r="H2319" i="1" s="1"/>
  <c r="D2320" i="1"/>
  <c r="B2321" i="1"/>
  <c r="E2321" i="1" s="1"/>
  <c r="F2320" i="1" l="1"/>
  <c r="H2320" i="1" s="1"/>
  <c r="D2321" i="1"/>
  <c r="B2322" i="1"/>
  <c r="E2322" i="1" s="1"/>
  <c r="F2321" i="1" l="1"/>
  <c r="H2321" i="1" s="1"/>
  <c r="D2322" i="1"/>
  <c r="B2323" i="1"/>
  <c r="E2323" i="1" s="1"/>
  <c r="F2322" i="1" l="1"/>
  <c r="H2322" i="1" s="1"/>
  <c r="B2324" i="1"/>
  <c r="E2324" i="1" s="1"/>
  <c r="D2323" i="1"/>
  <c r="F2323" i="1" l="1"/>
  <c r="H2323" i="1" s="1"/>
  <c r="B2325" i="1"/>
  <c r="E2325" i="1" s="1"/>
  <c r="D2324" i="1" l="1"/>
  <c r="F2324" i="1"/>
  <c r="H2324" i="1" s="1"/>
  <c r="B2326" i="1"/>
  <c r="E2326" i="1" s="1"/>
  <c r="D2325" i="1"/>
  <c r="F2325" i="1" l="1"/>
  <c r="H2325" i="1" s="1"/>
  <c r="D2326" i="1"/>
  <c r="B2327" i="1"/>
  <c r="E2327" i="1" s="1"/>
  <c r="F2326" i="1" l="1"/>
  <c r="H2326" i="1" s="1"/>
  <c r="B2328" i="1"/>
  <c r="E2328" i="1" s="1"/>
  <c r="D2327" i="1"/>
  <c r="F2327" i="1" l="1"/>
  <c r="H2327" i="1" s="1"/>
  <c r="B2329" i="1"/>
  <c r="E2329" i="1" s="1"/>
  <c r="F2328" i="1" l="1"/>
  <c r="H2328" i="1" s="1"/>
  <c r="D2328" i="1"/>
  <c r="D2329" i="1"/>
  <c r="B2330" i="1"/>
  <c r="E2330" i="1" s="1"/>
  <c r="F2329" i="1" l="1"/>
  <c r="H2329" i="1" s="1"/>
  <c r="D2330" i="1"/>
  <c r="B2331" i="1"/>
  <c r="E2331" i="1" s="1"/>
  <c r="F2330" i="1" l="1"/>
  <c r="H2330" i="1" s="1"/>
  <c r="D2331" i="1"/>
  <c r="B2332" i="1"/>
  <c r="E2332" i="1" s="1"/>
  <c r="F2331" i="1" l="1"/>
  <c r="H2331" i="1" s="1"/>
  <c r="D2332" i="1"/>
  <c r="B2333" i="1"/>
  <c r="E2333" i="1" s="1"/>
  <c r="F2332" i="1" l="1"/>
  <c r="H2332" i="1" s="1"/>
  <c r="D2333" i="1"/>
  <c r="B2334" i="1"/>
  <c r="E2334" i="1" s="1"/>
  <c r="F2333" i="1" l="1"/>
  <c r="H2333" i="1" s="1"/>
  <c r="D2334" i="1"/>
  <c r="B2335" i="1"/>
  <c r="E2335" i="1" s="1"/>
  <c r="F2334" i="1" l="1"/>
  <c r="H2334" i="1" s="1"/>
  <c r="D2335" i="1"/>
  <c r="B2336" i="1"/>
  <c r="E2336" i="1" s="1"/>
  <c r="F2335" i="1" l="1"/>
  <c r="H2335" i="1" s="1"/>
  <c r="D2336" i="1"/>
  <c r="B2337" i="1"/>
  <c r="E2337" i="1" s="1"/>
  <c r="F2336" i="1" l="1"/>
  <c r="H2336" i="1" s="1"/>
  <c r="D2337" i="1"/>
  <c r="B2338" i="1"/>
  <c r="E2338" i="1" s="1"/>
  <c r="F2337" i="1" l="1"/>
  <c r="H2337" i="1" s="1"/>
  <c r="B2339" i="1"/>
  <c r="E2339" i="1" s="1"/>
  <c r="D2338" i="1" l="1"/>
  <c r="F2338" i="1"/>
  <c r="H2338" i="1" s="1"/>
  <c r="D2339" i="1"/>
  <c r="B2340" i="1"/>
  <c r="E2340" i="1" s="1"/>
  <c r="F2339" i="1" l="1"/>
  <c r="H2339" i="1" s="1"/>
  <c r="D2340" i="1"/>
  <c r="B2341" i="1"/>
  <c r="E2341" i="1" s="1"/>
  <c r="F2340" i="1" l="1"/>
  <c r="H2340" i="1" s="1"/>
  <c r="D2341" i="1"/>
  <c r="B2342" i="1"/>
  <c r="E2342" i="1" s="1"/>
  <c r="F2341" i="1" l="1"/>
  <c r="H2341" i="1" s="1"/>
  <c r="D2342" i="1"/>
  <c r="B2343" i="1"/>
  <c r="E2343" i="1" s="1"/>
  <c r="F2342" i="1" l="1"/>
  <c r="H2342" i="1" s="1"/>
  <c r="D2343" i="1"/>
  <c r="B2344" i="1"/>
  <c r="E2344" i="1" s="1"/>
  <c r="F2343" i="1" l="1"/>
  <c r="H2343" i="1" s="1"/>
  <c r="D2344" i="1"/>
  <c r="B2345" i="1"/>
  <c r="E2345" i="1" s="1"/>
  <c r="F2344" i="1" l="1"/>
  <c r="H2344" i="1" s="1"/>
  <c r="D2345" i="1"/>
  <c r="B2346" i="1"/>
  <c r="E2346" i="1" s="1"/>
  <c r="F2345" i="1" l="1"/>
  <c r="H2345" i="1" s="1"/>
  <c r="D2346" i="1"/>
  <c r="B2347" i="1"/>
  <c r="E2347" i="1" s="1"/>
  <c r="F2346" i="1" l="1"/>
  <c r="H2346" i="1" s="1"/>
  <c r="B2348" i="1"/>
  <c r="E2348" i="1" s="1"/>
  <c r="D2347" i="1"/>
  <c r="F2347" i="1" l="1"/>
  <c r="H2347" i="1" s="1"/>
  <c r="D2348" i="1"/>
  <c r="B2349" i="1"/>
  <c r="E2349" i="1" s="1"/>
  <c r="F2348" i="1" l="1"/>
  <c r="H2348" i="1" s="1"/>
  <c r="B2350" i="1"/>
  <c r="E2350" i="1" s="1"/>
  <c r="D2349" i="1"/>
  <c r="F2349" i="1" l="1"/>
  <c r="H2349" i="1" s="1"/>
  <c r="B2351" i="1"/>
  <c r="E2351" i="1" s="1"/>
  <c r="D2350" i="1" l="1"/>
  <c r="F2350" i="1"/>
  <c r="H2350" i="1" s="1"/>
  <c r="B2352" i="1"/>
  <c r="E2352" i="1" s="1"/>
  <c r="D2351" i="1"/>
  <c r="F2351" i="1" l="1"/>
  <c r="H2351" i="1" s="1"/>
  <c r="B2353" i="1"/>
  <c r="E2353" i="1" s="1"/>
  <c r="D2352" i="1" l="1"/>
  <c r="F2352" i="1"/>
  <c r="H2352" i="1" s="1"/>
  <c r="D2353" i="1"/>
  <c r="B2354" i="1"/>
  <c r="E2354" i="1" s="1"/>
  <c r="F2353" i="1" l="1"/>
  <c r="H2353" i="1" s="1"/>
  <c r="D2354" i="1"/>
  <c r="B2355" i="1"/>
  <c r="E2355" i="1" s="1"/>
  <c r="F2354" i="1" l="1"/>
  <c r="H2354" i="1" s="1"/>
  <c r="D2355" i="1"/>
  <c r="B2356" i="1"/>
  <c r="E2356" i="1" s="1"/>
  <c r="F2355" i="1" l="1"/>
  <c r="H2355" i="1" s="1"/>
  <c r="D2356" i="1"/>
  <c r="B2357" i="1"/>
  <c r="E2357" i="1" s="1"/>
  <c r="F2356" i="1" l="1"/>
  <c r="H2356" i="1" s="1"/>
  <c r="D2357" i="1"/>
  <c r="B2358" i="1"/>
  <c r="E2358" i="1" s="1"/>
  <c r="F2357" i="1" l="1"/>
  <c r="H2357" i="1" s="1"/>
  <c r="D2358" i="1"/>
  <c r="B2359" i="1"/>
  <c r="E2359" i="1" s="1"/>
  <c r="F2358" i="1" l="1"/>
  <c r="H2358" i="1" s="1"/>
  <c r="D2359" i="1"/>
  <c r="B2360" i="1"/>
  <c r="E2360" i="1" s="1"/>
  <c r="F2359" i="1" l="1"/>
  <c r="H2359" i="1" s="1"/>
  <c r="D2360" i="1"/>
  <c r="B2361" i="1"/>
  <c r="E2361" i="1" s="1"/>
  <c r="F2360" i="1" l="1"/>
  <c r="H2360" i="1" s="1"/>
  <c r="D2361" i="1"/>
  <c r="B2362" i="1"/>
  <c r="E2362" i="1" s="1"/>
  <c r="F2361" i="1" l="1"/>
  <c r="H2361" i="1" s="1"/>
  <c r="D2362" i="1"/>
  <c r="B2363" i="1"/>
  <c r="E2363" i="1" s="1"/>
  <c r="F2362" i="1" l="1"/>
  <c r="H2362" i="1" s="1"/>
  <c r="D2363" i="1"/>
  <c r="B2364" i="1"/>
  <c r="E2364" i="1" s="1"/>
  <c r="F2363" i="1" l="1"/>
  <c r="H2363" i="1" s="1"/>
  <c r="D2364" i="1"/>
  <c r="B2365" i="1"/>
  <c r="E2365" i="1" s="1"/>
  <c r="F2364" i="1" l="1"/>
  <c r="H2364" i="1" s="1"/>
  <c r="B2366" i="1"/>
  <c r="E2366" i="1" s="1"/>
  <c r="D2365" i="1"/>
  <c r="F2365" i="1" l="1"/>
  <c r="H2365" i="1" s="1"/>
  <c r="B2367" i="1"/>
  <c r="E2367" i="1" s="1"/>
  <c r="F2366" i="1" l="1"/>
  <c r="H2366" i="1" s="1"/>
  <c r="D2366" i="1"/>
  <c r="D2367" i="1"/>
  <c r="B2368" i="1"/>
  <c r="E2368" i="1" s="1"/>
  <c r="F2367" i="1" l="1"/>
  <c r="H2367" i="1" s="1"/>
  <c r="D2368" i="1"/>
  <c r="B2369" i="1"/>
  <c r="E2369" i="1" s="1"/>
  <c r="F2368" i="1" l="1"/>
  <c r="H2368" i="1" s="1"/>
  <c r="D2369" i="1"/>
  <c r="B2370" i="1"/>
  <c r="E2370" i="1" s="1"/>
  <c r="F2369" i="1" l="1"/>
  <c r="H2369" i="1" s="1"/>
  <c r="B2371" i="1"/>
  <c r="E2371" i="1" s="1"/>
  <c r="D2370" i="1" l="1"/>
  <c r="F2370" i="1"/>
  <c r="H2370" i="1" s="1"/>
  <c r="B2372" i="1"/>
  <c r="E2372" i="1" s="1"/>
  <c r="D2371" i="1"/>
  <c r="F2371" i="1" l="1"/>
  <c r="H2371" i="1" s="1"/>
  <c r="B2373" i="1"/>
  <c r="E2373" i="1" s="1"/>
  <c r="D2372" i="1" l="1"/>
  <c r="F2372" i="1"/>
  <c r="H2372" i="1" s="1"/>
  <c r="B2374" i="1"/>
  <c r="E2374" i="1" s="1"/>
  <c r="D2373" i="1"/>
  <c r="F2373" i="1" l="1"/>
  <c r="H2373" i="1" s="1"/>
  <c r="B2375" i="1"/>
  <c r="E2375" i="1" s="1"/>
  <c r="D2374" i="1" l="1"/>
  <c r="F2374" i="1"/>
  <c r="H2374" i="1" s="1"/>
  <c r="B2376" i="1"/>
  <c r="E2376" i="1" s="1"/>
  <c r="D2375" i="1"/>
  <c r="F2375" i="1" l="1"/>
  <c r="H2375" i="1" s="1"/>
  <c r="B2377" i="1"/>
  <c r="E2377" i="1" s="1"/>
  <c r="F2376" i="1" l="1"/>
  <c r="H2376" i="1" s="1"/>
  <c r="D2376" i="1"/>
  <c r="D2377" i="1"/>
  <c r="B2378" i="1"/>
  <c r="E2378" i="1" s="1"/>
  <c r="F2377" i="1" l="1"/>
  <c r="H2377" i="1" s="1"/>
  <c r="D2378" i="1"/>
  <c r="B2379" i="1"/>
  <c r="E2379" i="1" s="1"/>
  <c r="F2378" i="1" l="1"/>
  <c r="H2378" i="1" s="1"/>
  <c r="D2379" i="1"/>
  <c r="B2380" i="1"/>
  <c r="E2380" i="1" s="1"/>
  <c r="F2379" i="1" l="1"/>
  <c r="H2379" i="1" s="1"/>
  <c r="D2380" i="1"/>
  <c r="B2381" i="1"/>
  <c r="E2381" i="1" s="1"/>
  <c r="F2380" i="1" l="1"/>
  <c r="H2380" i="1" s="1"/>
  <c r="D2381" i="1"/>
  <c r="B2382" i="1"/>
  <c r="E2382" i="1" s="1"/>
  <c r="F2381" i="1" l="1"/>
  <c r="H2381" i="1" s="1"/>
  <c r="D2382" i="1"/>
  <c r="B2383" i="1"/>
  <c r="E2383" i="1" s="1"/>
  <c r="F2382" i="1" l="1"/>
  <c r="H2382" i="1" s="1"/>
  <c r="D2383" i="1"/>
  <c r="B2384" i="1"/>
  <c r="E2384" i="1" s="1"/>
  <c r="F2383" i="1" l="1"/>
  <c r="H2383" i="1" s="1"/>
  <c r="D2384" i="1"/>
  <c r="B2385" i="1"/>
  <c r="E2385" i="1" s="1"/>
  <c r="F2384" i="1" l="1"/>
  <c r="H2384" i="1" s="1"/>
  <c r="D2385" i="1"/>
  <c r="B2386" i="1"/>
  <c r="E2386" i="1" s="1"/>
  <c r="F2385" i="1" l="1"/>
  <c r="H2385" i="1" s="1"/>
  <c r="D2386" i="1"/>
  <c r="B2387" i="1"/>
  <c r="E2387" i="1" s="1"/>
  <c r="F2386" i="1" l="1"/>
  <c r="H2386" i="1" s="1"/>
  <c r="D2387" i="1"/>
  <c r="B2388" i="1"/>
  <c r="E2388" i="1" s="1"/>
  <c r="F2387" i="1" l="1"/>
  <c r="H2387" i="1" s="1"/>
  <c r="D2388" i="1"/>
  <c r="B2389" i="1"/>
  <c r="E2389" i="1" s="1"/>
  <c r="F2388" i="1" l="1"/>
  <c r="H2388" i="1" s="1"/>
  <c r="B2390" i="1"/>
  <c r="E2390" i="1" s="1"/>
  <c r="D2389" i="1"/>
  <c r="F2389" i="1" l="1"/>
  <c r="H2389" i="1" s="1"/>
  <c r="B2391" i="1"/>
  <c r="E2391" i="1" s="1"/>
  <c r="D2390" i="1" l="1"/>
  <c r="F2390" i="1"/>
  <c r="H2390" i="1" s="1"/>
  <c r="D2391" i="1"/>
  <c r="B2392" i="1"/>
  <c r="E2392" i="1" s="1"/>
  <c r="F2391" i="1" l="1"/>
  <c r="H2391" i="1" s="1"/>
  <c r="D2392" i="1"/>
  <c r="B2393" i="1"/>
  <c r="E2393" i="1" s="1"/>
  <c r="F2392" i="1" l="1"/>
  <c r="H2392" i="1" s="1"/>
  <c r="D2393" i="1"/>
  <c r="B2394" i="1"/>
  <c r="E2394" i="1" s="1"/>
  <c r="F2393" i="1" l="1"/>
  <c r="H2393" i="1" s="1"/>
  <c r="D2394" i="1"/>
  <c r="B2395" i="1"/>
  <c r="E2395" i="1" s="1"/>
  <c r="F2394" i="1" l="1"/>
  <c r="H2394" i="1" s="1"/>
  <c r="B2396" i="1"/>
  <c r="E2396" i="1" s="1"/>
  <c r="D2395" i="1"/>
  <c r="F2395" i="1" l="1"/>
  <c r="H2395" i="1" s="1"/>
  <c r="B2397" i="1"/>
  <c r="E2397" i="1" s="1"/>
  <c r="D2396" i="1" l="1"/>
  <c r="F2396" i="1"/>
  <c r="H2396" i="1" s="1"/>
  <c r="B2398" i="1"/>
  <c r="E2398" i="1" s="1"/>
  <c r="D2397" i="1"/>
  <c r="F2397" i="1" l="1"/>
  <c r="H2397" i="1" s="1"/>
  <c r="D2398" i="1"/>
  <c r="B2399" i="1"/>
  <c r="E2399" i="1" s="1"/>
  <c r="F2398" i="1" l="1"/>
  <c r="H2398" i="1" s="1"/>
  <c r="B2400" i="1"/>
  <c r="E2400" i="1" s="1"/>
  <c r="D2399" i="1"/>
  <c r="F2399" i="1" l="1"/>
  <c r="H2399" i="1" s="1"/>
  <c r="B2401" i="1"/>
  <c r="E2401" i="1" s="1"/>
  <c r="F2400" i="1" l="1"/>
  <c r="H2400" i="1" s="1"/>
  <c r="D2400" i="1"/>
  <c r="B2402" i="1"/>
  <c r="E2402" i="1" s="1"/>
  <c r="D2401" i="1" l="1"/>
  <c r="F2401" i="1"/>
  <c r="H2401" i="1" s="1"/>
  <c r="D2402" i="1"/>
  <c r="B2403" i="1"/>
  <c r="E2403" i="1" s="1"/>
  <c r="F2402" i="1" l="1"/>
  <c r="H2402" i="1" s="1"/>
  <c r="D2403" i="1"/>
  <c r="B2404" i="1"/>
  <c r="E2404" i="1" s="1"/>
  <c r="F2403" i="1" l="1"/>
  <c r="H2403" i="1" s="1"/>
  <c r="D2404" i="1"/>
  <c r="B2405" i="1"/>
  <c r="E2405" i="1" s="1"/>
  <c r="F2404" i="1" l="1"/>
  <c r="H2404" i="1" s="1"/>
  <c r="D2405" i="1"/>
  <c r="B2406" i="1"/>
  <c r="E2406" i="1" s="1"/>
  <c r="F2405" i="1" l="1"/>
  <c r="H2405" i="1" s="1"/>
  <c r="D2406" i="1"/>
  <c r="B2407" i="1"/>
  <c r="E2407" i="1" s="1"/>
  <c r="F2406" i="1" l="1"/>
  <c r="H2406" i="1" s="1"/>
  <c r="D2407" i="1"/>
  <c r="B2408" i="1"/>
  <c r="E2408" i="1" s="1"/>
  <c r="F2407" i="1" l="1"/>
  <c r="H2407" i="1" s="1"/>
  <c r="D2408" i="1"/>
  <c r="B2409" i="1"/>
  <c r="E2409" i="1" s="1"/>
  <c r="F2408" i="1" l="1"/>
  <c r="H2408" i="1" s="1"/>
  <c r="D2409" i="1"/>
  <c r="B2410" i="1"/>
  <c r="E2410" i="1" s="1"/>
  <c r="F2409" i="1" l="1"/>
  <c r="H2409" i="1" s="1"/>
  <c r="D2410" i="1"/>
  <c r="B2411" i="1"/>
  <c r="E2411" i="1" s="1"/>
  <c r="F2410" i="1" l="1"/>
  <c r="H2410" i="1" s="1"/>
  <c r="D2411" i="1"/>
  <c r="B2412" i="1"/>
  <c r="E2412" i="1" s="1"/>
  <c r="F2411" i="1" l="1"/>
  <c r="H2411" i="1" s="1"/>
  <c r="D2412" i="1"/>
  <c r="B2413" i="1"/>
  <c r="E2413" i="1" s="1"/>
  <c r="F2412" i="1" l="1"/>
  <c r="H2412" i="1" s="1"/>
  <c r="B2414" i="1"/>
  <c r="E2414" i="1" s="1"/>
  <c r="D2413" i="1"/>
  <c r="F2413" i="1" l="1"/>
  <c r="H2413" i="1" s="1"/>
  <c r="D2414" i="1"/>
  <c r="B2415" i="1"/>
  <c r="E2415" i="1" s="1"/>
  <c r="F2414" i="1" l="1"/>
  <c r="H2414" i="1" s="1"/>
  <c r="D2415" i="1"/>
  <c r="B2416" i="1"/>
  <c r="E2416" i="1" s="1"/>
  <c r="F2415" i="1" l="1"/>
  <c r="H2415" i="1" s="1"/>
  <c r="D2416" i="1"/>
  <c r="B2417" i="1"/>
  <c r="E2417" i="1" s="1"/>
  <c r="F2416" i="1" l="1"/>
  <c r="H2416" i="1" s="1"/>
  <c r="D2417" i="1"/>
  <c r="B2418" i="1"/>
  <c r="E2418" i="1" s="1"/>
  <c r="F2417" i="1" l="1"/>
  <c r="H2417" i="1" s="1"/>
  <c r="D2418" i="1"/>
  <c r="B2419" i="1"/>
  <c r="E2419" i="1" s="1"/>
  <c r="F2418" i="1" l="1"/>
  <c r="H2418" i="1" s="1"/>
  <c r="B2420" i="1"/>
  <c r="E2420" i="1" s="1"/>
  <c r="D2419" i="1"/>
  <c r="F2419" i="1" l="1"/>
  <c r="H2419" i="1" s="1"/>
  <c r="D2420" i="1"/>
  <c r="B2421" i="1"/>
  <c r="E2421" i="1" s="1"/>
  <c r="F2420" i="1" l="1"/>
  <c r="H2420" i="1" s="1"/>
  <c r="B2422" i="1"/>
  <c r="E2422" i="1" s="1"/>
  <c r="D2421" i="1"/>
  <c r="F2421" i="1" l="1"/>
  <c r="H2421" i="1" s="1"/>
  <c r="D2422" i="1"/>
  <c r="B2423" i="1"/>
  <c r="E2423" i="1" s="1"/>
  <c r="F2422" i="1" l="1"/>
  <c r="H2422" i="1" s="1"/>
  <c r="B2424" i="1"/>
  <c r="E2424" i="1" s="1"/>
  <c r="D2423" i="1"/>
  <c r="F2423" i="1" l="1"/>
  <c r="H2423" i="1" s="1"/>
  <c r="B2425" i="1"/>
  <c r="E2425" i="1" s="1"/>
  <c r="D2424" i="1"/>
  <c r="F2424" i="1" l="1"/>
  <c r="H2424" i="1" s="1"/>
  <c r="D2425" i="1"/>
  <c r="B2426" i="1"/>
  <c r="E2426" i="1" s="1"/>
  <c r="F2425" i="1" l="1"/>
  <c r="H2425" i="1" s="1"/>
  <c r="D2426" i="1"/>
  <c r="B2427" i="1"/>
  <c r="E2427" i="1" s="1"/>
  <c r="F2426" i="1" l="1"/>
  <c r="H2426" i="1" s="1"/>
  <c r="D2427" i="1"/>
  <c r="B2428" i="1"/>
  <c r="E2428" i="1" s="1"/>
  <c r="F2427" i="1" l="1"/>
  <c r="H2427" i="1" s="1"/>
  <c r="D2428" i="1"/>
  <c r="B2429" i="1"/>
  <c r="E2429" i="1" s="1"/>
  <c r="F2428" i="1" l="1"/>
  <c r="H2428" i="1" s="1"/>
  <c r="D2429" i="1"/>
  <c r="B2430" i="1"/>
  <c r="E2430" i="1" s="1"/>
  <c r="F2429" i="1" l="1"/>
  <c r="H2429" i="1" s="1"/>
  <c r="D2430" i="1"/>
  <c r="B2431" i="1"/>
  <c r="E2431" i="1" s="1"/>
  <c r="F2430" i="1" l="1"/>
  <c r="H2430" i="1" s="1"/>
  <c r="D2431" i="1"/>
  <c r="B2432" i="1"/>
  <c r="E2432" i="1" s="1"/>
  <c r="F2431" i="1" l="1"/>
  <c r="H2431" i="1" s="1"/>
  <c r="B2433" i="1"/>
  <c r="E2433" i="1" s="1"/>
  <c r="D2432" i="1"/>
  <c r="F2432" i="1" l="1"/>
  <c r="H2432" i="1" s="1"/>
  <c r="B2434" i="1"/>
  <c r="E2434" i="1" s="1"/>
  <c r="D2433" i="1"/>
  <c r="F2433" i="1" l="1"/>
  <c r="H2433" i="1" s="1"/>
  <c r="D2434" i="1"/>
  <c r="B2435" i="1"/>
  <c r="E2435" i="1" s="1"/>
  <c r="F2434" i="1" l="1"/>
  <c r="H2434" i="1" s="1"/>
  <c r="D2435" i="1"/>
  <c r="B2436" i="1"/>
  <c r="E2436" i="1" s="1"/>
  <c r="F2435" i="1" l="1"/>
  <c r="H2435" i="1" s="1"/>
  <c r="D2436" i="1"/>
  <c r="B2437" i="1"/>
  <c r="E2437" i="1" s="1"/>
  <c r="F2436" i="1" l="1"/>
  <c r="H2436" i="1" s="1"/>
  <c r="B2438" i="1"/>
  <c r="E2438" i="1" s="1"/>
  <c r="D2437" i="1"/>
  <c r="F2437" i="1" l="1"/>
  <c r="H2437" i="1" s="1"/>
  <c r="D2438" i="1"/>
  <c r="B2439" i="1"/>
  <c r="E2439" i="1" s="1"/>
  <c r="F2438" i="1" l="1"/>
  <c r="H2438" i="1" s="1"/>
  <c r="D2439" i="1"/>
  <c r="B2440" i="1"/>
  <c r="E2440" i="1" s="1"/>
  <c r="F2439" i="1" l="1"/>
  <c r="H2439" i="1" s="1"/>
  <c r="D2440" i="1"/>
  <c r="B2441" i="1"/>
  <c r="E2441" i="1" s="1"/>
  <c r="F2440" i="1" l="1"/>
  <c r="H2440" i="1" s="1"/>
  <c r="D2441" i="1"/>
  <c r="B2442" i="1"/>
  <c r="E2442" i="1" s="1"/>
  <c r="F2441" i="1" l="1"/>
  <c r="H2441" i="1" s="1"/>
  <c r="D2442" i="1"/>
  <c r="B2443" i="1"/>
  <c r="E2443" i="1" s="1"/>
  <c r="F2442" i="1" l="1"/>
  <c r="H2442" i="1" s="1"/>
  <c r="B2444" i="1"/>
  <c r="E2444" i="1" s="1"/>
  <c r="D2443" i="1"/>
  <c r="F2443" i="1" l="1"/>
  <c r="H2443" i="1" s="1"/>
  <c r="D2444" i="1"/>
  <c r="B2445" i="1"/>
  <c r="E2445" i="1" s="1"/>
  <c r="F2444" i="1" l="1"/>
  <c r="H2444" i="1" s="1"/>
  <c r="B2446" i="1"/>
  <c r="E2446" i="1" s="1"/>
  <c r="D2445" i="1"/>
  <c r="F2445" i="1" l="1"/>
  <c r="H2445" i="1" s="1"/>
  <c r="D2446" i="1"/>
  <c r="B2447" i="1"/>
  <c r="E2447" i="1" s="1"/>
  <c r="F2446" i="1" l="1"/>
  <c r="H2446" i="1" s="1"/>
  <c r="B2448" i="1"/>
  <c r="E2448" i="1" s="1"/>
  <c r="D2447" i="1"/>
  <c r="F2447" i="1" l="1"/>
  <c r="H2447" i="1" s="1"/>
  <c r="B2449" i="1"/>
  <c r="E2449" i="1" s="1"/>
  <c r="D2448" i="1"/>
  <c r="F2448" i="1" l="1"/>
  <c r="H2448" i="1" s="1"/>
  <c r="D2449" i="1"/>
  <c r="B2450" i="1"/>
  <c r="E2450" i="1" s="1"/>
  <c r="F2449" i="1" l="1"/>
  <c r="H2449" i="1" s="1"/>
  <c r="D2450" i="1"/>
  <c r="B2451" i="1"/>
  <c r="E2451" i="1" s="1"/>
  <c r="F2450" i="1" l="1"/>
  <c r="H2450" i="1" s="1"/>
  <c r="D2451" i="1"/>
  <c r="B2452" i="1"/>
  <c r="E2452" i="1" s="1"/>
  <c r="F2451" i="1" l="1"/>
  <c r="H2451" i="1" s="1"/>
  <c r="D2452" i="1"/>
  <c r="B2453" i="1"/>
  <c r="E2453" i="1" s="1"/>
  <c r="F2452" i="1" l="1"/>
  <c r="H2452" i="1" s="1"/>
  <c r="D2453" i="1"/>
  <c r="B2454" i="1"/>
  <c r="E2454" i="1" s="1"/>
  <c r="F2453" i="1" l="1"/>
  <c r="H2453" i="1" s="1"/>
  <c r="D2454" i="1"/>
  <c r="B2455" i="1"/>
  <c r="E2455" i="1" s="1"/>
  <c r="F2454" i="1" l="1"/>
  <c r="H2454" i="1" s="1"/>
  <c r="D2455" i="1"/>
  <c r="B2456" i="1"/>
  <c r="E2456" i="1" s="1"/>
  <c r="F2455" i="1" l="1"/>
  <c r="H2455" i="1" s="1"/>
  <c r="B2457" i="1"/>
  <c r="E2457" i="1" s="1"/>
  <c r="D2456" i="1"/>
  <c r="F2456" i="1" l="1"/>
  <c r="H2456" i="1" s="1"/>
  <c r="B2458" i="1"/>
  <c r="E2458" i="1" s="1"/>
  <c r="D2457" i="1"/>
  <c r="F2457" i="1" l="1"/>
  <c r="H2457" i="1" s="1"/>
  <c r="D2458" i="1"/>
  <c r="B2459" i="1"/>
  <c r="E2459" i="1" s="1"/>
  <c r="F2458" i="1" l="1"/>
  <c r="H2458" i="1" s="1"/>
  <c r="D2459" i="1"/>
  <c r="B2460" i="1"/>
  <c r="E2460" i="1" s="1"/>
  <c r="F2459" i="1" l="1"/>
  <c r="H2459" i="1" s="1"/>
  <c r="D2460" i="1"/>
  <c r="B2461" i="1"/>
  <c r="E2461" i="1" s="1"/>
  <c r="F2460" i="1" l="1"/>
  <c r="H2460" i="1" s="1"/>
  <c r="B2462" i="1"/>
  <c r="E2462" i="1" s="1"/>
  <c r="D2461" i="1"/>
  <c r="F2461" i="1" l="1"/>
  <c r="H2461" i="1" s="1"/>
  <c r="D2462" i="1"/>
  <c r="B2463" i="1"/>
  <c r="E2463" i="1" s="1"/>
  <c r="F2462" i="1" l="1"/>
  <c r="H2462" i="1" s="1"/>
  <c r="D2463" i="1"/>
  <c r="B2464" i="1"/>
  <c r="E2464" i="1" s="1"/>
  <c r="F2463" i="1" l="1"/>
  <c r="H2463" i="1" s="1"/>
  <c r="D2464" i="1"/>
  <c r="B2465" i="1"/>
  <c r="E2465" i="1" s="1"/>
  <c r="F2464" i="1" l="1"/>
  <c r="H2464" i="1" s="1"/>
  <c r="D2465" i="1"/>
  <c r="B2466" i="1"/>
  <c r="E2466" i="1" s="1"/>
  <c r="F2465" i="1" l="1"/>
  <c r="H2465" i="1" s="1"/>
  <c r="D2466" i="1"/>
  <c r="B2467" i="1"/>
  <c r="E2467" i="1" s="1"/>
  <c r="F2466" i="1" l="1"/>
  <c r="H2466" i="1" s="1"/>
  <c r="B2468" i="1"/>
  <c r="E2468" i="1" s="1"/>
  <c r="D2467" i="1"/>
  <c r="F2467" i="1" l="1"/>
  <c r="H2467" i="1" s="1"/>
  <c r="D2468" i="1"/>
  <c r="B2469" i="1"/>
  <c r="E2469" i="1" s="1"/>
  <c r="F2468" i="1" l="1"/>
  <c r="H2468" i="1" s="1"/>
  <c r="B2470" i="1"/>
  <c r="E2470" i="1" s="1"/>
  <c r="D2469" i="1"/>
  <c r="F2469" i="1" l="1"/>
  <c r="H2469" i="1" s="1"/>
  <c r="D2470" i="1"/>
  <c r="B2471" i="1"/>
  <c r="E2471" i="1" s="1"/>
  <c r="F2470" i="1" l="1"/>
  <c r="H2470" i="1" s="1"/>
  <c r="B2472" i="1"/>
  <c r="E2472" i="1" s="1"/>
  <c r="D2471" i="1"/>
  <c r="F2471" i="1" l="1"/>
  <c r="H2471" i="1" s="1"/>
  <c r="D2472" i="1"/>
  <c r="B2473" i="1"/>
  <c r="E2473" i="1" s="1"/>
  <c r="F2472" i="1" l="1"/>
  <c r="H2472" i="1" s="1"/>
  <c r="D2473" i="1"/>
  <c r="B2474" i="1"/>
  <c r="E2474" i="1" s="1"/>
  <c r="F2473" i="1" l="1"/>
  <c r="H2473" i="1" s="1"/>
  <c r="D2474" i="1"/>
  <c r="B2475" i="1"/>
  <c r="E2475" i="1" s="1"/>
  <c r="F2474" i="1" l="1"/>
  <c r="H2474" i="1" s="1"/>
  <c r="D2475" i="1"/>
  <c r="B2476" i="1"/>
  <c r="E2476" i="1" s="1"/>
  <c r="F2475" i="1" l="1"/>
  <c r="H2475" i="1" s="1"/>
  <c r="D2476" i="1"/>
  <c r="B2477" i="1"/>
  <c r="E2477" i="1" s="1"/>
  <c r="F2476" i="1" l="1"/>
  <c r="H2476" i="1" s="1"/>
  <c r="D2477" i="1"/>
  <c r="B2478" i="1"/>
  <c r="E2478" i="1" s="1"/>
  <c r="F2477" i="1" l="1"/>
  <c r="H2477" i="1" s="1"/>
  <c r="D2478" i="1"/>
  <c r="B2479" i="1"/>
  <c r="E2479" i="1" s="1"/>
  <c r="F2478" i="1" l="1"/>
  <c r="H2478" i="1" s="1"/>
  <c r="D2479" i="1"/>
  <c r="B2480" i="1"/>
  <c r="E2480" i="1" s="1"/>
  <c r="F2479" i="1" l="1"/>
  <c r="H2479" i="1" s="1"/>
  <c r="B2481" i="1"/>
  <c r="E2481" i="1" s="1"/>
  <c r="D2480" i="1"/>
  <c r="F2480" i="1" l="1"/>
  <c r="H2480" i="1" s="1"/>
  <c r="B2482" i="1"/>
  <c r="E2482" i="1" s="1"/>
  <c r="D2481" i="1"/>
  <c r="F2481" i="1" l="1"/>
  <c r="H2481" i="1" s="1"/>
  <c r="D2482" i="1"/>
  <c r="B2483" i="1"/>
  <c r="E2483" i="1" s="1"/>
  <c r="F2482" i="1" l="1"/>
  <c r="H2482" i="1" s="1"/>
  <c r="D2483" i="1"/>
  <c r="B2484" i="1"/>
  <c r="E2484" i="1" s="1"/>
  <c r="F2483" i="1" l="1"/>
  <c r="H2483" i="1" s="1"/>
  <c r="D2484" i="1"/>
  <c r="B2485" i="1"/>
  <c r="E2485" i="1" s="1"/>
  <c r="F2484" i="1" l="1"/>
  <c r="H2484" i="1" s="1"/>
  <c r="B2486" i="1"/>
  <c r="E2486" i="1" s="1"/>
  <c r="D2485" i="1"/>
  <c r="F2485" i="1" l="1"/>
  <c r="H2485" i="1" s="1"/>
  <c r="D2486" i="1"/>
  <c r="B2487" i="1"/>
  <c r="E2487" i="1" s="1"/>
  <c r="F2486" i="1" l="1"/>
  <c r="H2486" i="1" s="1"/>
  <c r="D2487" i="1"/>
  <c r="B2488" i="1"/>
  <c r="E2488" i="1" s="1"/>
  <c r="F2487" i="1" l="1"/>
  <c r="H2487" i="1" s="1"/>
  <c r="D2488" i="1"/>
  <c r="B2489" i="1"/>
  <c r="E2489" i="1" s="1"/>
  <c r="F2488" i="1" l="1"/>
  <c r="H2488" i="1" s="1"/>
  <c r="D2489" i="1"/>
  <c r="B2490" i="1"/>
  <c r="E2490" i="1" s="1"/>
  <c r="F2489" i="1" l="1"/>
  <c r="H2489" i="1" s="1"/>
  <c r="D2490" i="1"/>
  <c r="B2491" i="1"/>
  <c r="E2491" i="1" s="1"/>
  <c r="F2490" i="1" l="1"/>
  <c r="H2490" i="1" s="1"/>
  <c r="D2491" i="1"/>
  <c r="B2492" i="1"/>
  <c r="E2492" i="1" s="1"/>
  <c r="F2491" i="1" l="1"/>
  <c r="H2491" i="1" s="1"/>
  <c r="D2492" i="1"/>
  <c r="B2493" i="1"/>
  <c r="E2493" i="1" s="1"/>
  <c r="F2492" i="1" l="1"/>
  <c r="H2492" i="1" s="1"/>
  <c r="D2493" i="1"/>
  <c r="B2494" i="1"/>
  <c r="E2494" i="1" s="1"/>
  <c r="F2493" i="1" l="1"/>
  <c r="H2493" i="1" s="1"/>
  <c r="D2494" i="1"/>
  <c r="B2495" i="1"/>
  <c r="E2495" i="1" s="1"/>
  <c r="F2494" i="1" l="1"/>
  <c r="H2494" i="1" s="1"/>
  <c r="B2496" i="1"/>
  <c r="E2496" i="1" s="1"/>
  <c r="D2495" i="1"/>
  <c r="F2495" i="1" l="1"/>
  <c r="H2495" i="1" s="1"/>
  <c r="D2496" i="1"/>
  <c r="B2497" i="1"/>
  <c r="E2497" i="1" s="1"/>
  <c r="F2496" i="1" l="1"/>
  <c r="H2496" i="1" s="1"/>
  <c r="D2497" i="1"/>
  <c r="B2498" i="1"/>
  <c r="E2498" i="1" s="1"/>
  <c r="F2497" i="1" l="1"/>
  <c r="H2497" i="1" s="1"/>
  <c r="D2498" i="1"/>
  <c r="B2499" i="1"/>
  <c r="E2499" i="1" s="1"/>
  <c r="F2498" i="1" l="1"/>
  <c r="H2498" i="1" s="1"/>
  <c r="D2499" i="1"/>
  <c r="B2500" i="1"/>
  <c r="E2500" i="1" s="1"/>
  <c r="F2499" i="1" l="1"/>
  <c r="H2499" i="1" s="1"/>
  <c r="D2500" i="1"/>
  <c r="B2501" i="1"/>
  <c r="E2501" i="1" s="1"/>
  <c r="F2500" i="1" l="1"/>
  <c r="H2500" i="1" s="1"/>
  <c r="D2501" i="1"/>
  <c r="B2502" i="1"/>
  <c r="E2502" i="1" s="1"/>
  <c r="F2501" i="1" l="1"/>
  <c r="H2501" i="1" s="1"/>
  <c r="D2502" i="1"/>
  <c r="B2503" i="1"/>
  <c r="E2503" i="1" s="1"/>
  <c r="F2502" i="1" l="1"/>
  <c r="H2502" i="1" s="1"/>
  <c r="D2503" i="1"/>
  <c r="B2504" i="1"/>
  <c r="E2504" i="1" s="1"/>
  <c r="F2503" i="1" l="1"/>
  <c r="H2503" i="1" s="1"/>
  <c r="B2505" i="1"/>
  <c r="E2505" i="1" s="1"/>
  <c r="D2504" i="1"/>
  <c r="F2504" i="1" l="1"/>
  <c r="H2504" i="1" s="1"/>
  <c r="D2505" i="1"/>
  <c r="B2506" i="1"/>
  <c r="E2506" i="1" s="1"/>
  <c r="F2505" i="1" l="1"/>
  <c r="H2505" i="1" s="1"/>
  <c r="B2507" i="1"/>
  <c r="E2507" i="1" s="1"/>
  <c r="D2506" i="1" l="1"/>
  <c r="F2506" i="1"/>
  <c r="H2506" i="1" s="1"/>
  <c r="D2507" i="1"/>
  <c r="B2508" i="1"/>
  <c r="E2508" i="1" s="1"/>
  <c r="F2507" i="1" l="1"/>
  <c r="H2507" i="1" s="1"/>
  <c r="D2508" i="1"/>
  <c r="B2509" i="1"/>
  <c r="E2509" i="1" s="1"/>
  <c r="F2508" i="1" l="1"/>
  <c r="H2508" i="1" s="1"/>
  <c r="B2510" i="1"/>
  <c r="E2510" i="1" s="1"/>
  <c r="D2509" i="1"/>
  <c r="F2509" i="1" l="1"/>
  <c r="H2509" i="1" s="1"/>
  <c r="D2510" i="1"/>
  <c r="B2511" i="1"/>
  <c r="E2511" i="1" s="1"/>
  <c r="F2510" i="1" l="1"/>
  <c r="H2510" i="1" s="1"/>
  <c r="D2511" i="1"/>
  <c r="B2512" i="1"/>
  <c r="E2512" i="1" s="1"/>
  <c r="F2511" i="1" l="1"/>
  <c r="H2511" i="1" s="1"/>
  <c r="B2513" i="1"/>
  <c r="E2513" i="1" s="1"/>
  <c r="D2512" i="1" l="1"/>
  <c r="F2512" i="1"/>
  <c r="H2512" i="1" s="1"/>
  <c r="D2513" i="1"/>
  <c r="B2514" i="1"/>
  <c r="E2514" i="1" s="1"/>
  <c r="F2513" i="1" l="1"/>
  <c r="H2513" i="1" s="1"/>
  <c r="B2515" i="1"/>
  <c r="E2515" i="1" s="1"/>
  <c r="D2514" i="1" l="1"/>
  <c r="F2514" i="1"/>
  <c r="H2514" i="1" s="1"/>
  <c r="B2516" i="1"/>
  <c r="E2516" i="1" s="1"/>
  <c r="D2515" i="1" l="1"/>
  <c r="F2515" i="1"/>
  <c r="H2515" i="1" s="1"/>
  <c r="B2517" i="1"/>
  <c r="E2517" i="1" s="1"/>
  <c r="D2516" i="1" l="1"/>
  <c r="F2516" i="1"/>
  <c r="H2516" i="1" s="1"/>
  <c r="B2518" i="1"/>
  <c r="E2518" i="1" s="1"/>
  <c r="D2517" i="1" l="1"/>
  <c r="F2517" i="1"/>
  <c r="H2517" i="1" s="1"/>
  <c r="D2518" i="1"/>
  <c r="B2519" i="1"/>
  <c r="E2519" i="1" s="1"/>
  <c r="F2518" i="1" l="1"/>
  <c r="H2518" i="1" s="1"/>
  <c r="B2520" i="1"/>
  <c r="E2520" i="1" s="1"/>
  <c r="D2519" i="1" l="1"/>
  <c r="F2519" i="1"/>
  <c r="H2519" i="1" s="1"/>
  <c r="D2520" i="1"/>
  <c r="B2521" i="1"/>
  <c r="E2521" i="1" s="1"/>
  <c r="F2520" i="1" l="1"/>
  <c r="H2520" i="1" s="1"/>
  <c r="B2522" i="1"/>
  <c r="E2522" i="1" s="1"/>
  <c r="D2521" i="1" l="1"/>
  <c r="F2521" i="1"/>
  <c r="H2521" i="1" s="1"/>
  <c r="D2522" i="1"/>
  <c r="B2523" i="1"/>
  <c r="E2523" i="1" s="1"/>
  <c r="F2522" i="1" l="1"/>
  <c r="H2522" i="1" s="1"/>
  <c r="D2523" i="1"/>
  <c r="B2524" i="1"/>
  <c r="E2524" i="1" s="1"/>
  <c r="F2523" i="1" l="1"/>
  <c r="H2523" i="1" s="1"/>
  <c r="D2524" i="1"/>
  <c r="B2525" i="1"/>
  <c r="E2525" i="1" s="1"/>
  <c r="F2524" i="1" l="1"/>
  <c r="H2524" i="1" s="1"/>
  <c r="D2525" i="1"/>
  <c r="B2526" i="1"/>
  <c r="E2526" i="1" s="1"/>
  <c r="F2525" i="1" l="1"/>
  <c r="H2525" i="1" s="1"/>
  <c r="B2527" i="1"/>
  <c r="E2527" i="1" s="1"/>
  <c r="D2526" i="1" l="1"/>
  <c r="F2526" i="1"/>
  <c r="H2526" i="1" s="1"/>
  <c r="D2527" i="1"/>
  <c r="B2528" i="1"/>
  <c r="E2528" i="1" s="1"/>
  <c r="F2527" i="1" l="1"/>
  <c r="H2527" i="1" s="1"/>
  <c r="B2529" i="1"/>
  <c r="E2529" i="1" s="1"/>
  <c r="D2528" i="1"/>
  <c r="F2528" i="1" l="1"/>
  <c r="H2528" i="1" s="1"/>
  <c r="D2529" i="1"/>
  <c r="B2530" i="1"/>
  <c r="E2530" i="1" s="1"/>
  <c r="F2529" i="1" l="1"/>
  <c r="H2529" i="1" s="1"/>
  <c r="D2530" i="1"/>
  <c r="B2531" i="1"/>
  <c r="E2531" i="1" s="1"/>
  <c r="F2530" i="1" l="1"/>
  <c r="H2530" i="1" s="1"/>
  <c r="D2531" i="1"/>
  <c r="B2532" i="1"/>
  <c r="E2532" i="1" s="1"/>
  <c r="F2531" i="1" l="1"/>
  <c r="H2531" i="1" s="1"/>
  <c r="D2532" i="1"/>
  <c r="B2533" i="1"/>
  <c r="E2533" i="1" s="1"/>
  <c r="F2532" i="1" l="1"/>
  <c r="H2532" i="1" s="1"/>
  <c r="D2533" i="1"/>
  <c r="B2534" i="1"/>
  <c r="E2534" i="1" s="1"/>
  <c r="F2533" i="1" l="1"/>
  <c r="H2533" i="1" s="1"/>
  <c r="D2534" i="1"/>
  <c r="B2535" i="1"/>
  <c r="E2535" i="1" s="1"/>
  <c r="F2534" i="1" l="1"/>
  <c r="H2534" i="1" s="1"/>
  <c r="D2535" i="1"/>
  <c r="B2536" i="1"/>
  <c r="E2536" i="1" s="1"/>
  <c r="F2535" i="1" l="1"/>
  <c r="H2535" i="1" s="1"/>
  <c r="D2536" i="1"/>
  <c r="B2537" i="1"/>
  <c r="E2537" i="1" s="1"/>
  <c r="F2536" i="1" l="1"/>
  <c r="H2536" i="1" s="1"/>
  <c r="D2537" i="1"/>
  <c r="B2538" i="1"/>
  <c r="E2538" i="1" s="1"/>
  <c r="F2537" i="1" l="1"/>
  <c r="H2537" i="1" s="1"/>
  <c r="B2539" i="1"/>
  <c r="E2539" i="1" s="1"/>
  <c r="D2538" i="1" l="1"/>
  <c r="F2538" i="1"/>
  <c r="H2538" i="1" s="1"/>
  <c r="D2539" i="1"/>
  <c r="B2540" i="1"/>
  <c r="E2540" i="1" s="1"/>
  <c r="F2539" i="1" l="1"/>
  <c r="H2539" i="1" s="1"/>
  <c r="B2541" i="1"/>
  <c r="E2541" i="1" s="1"/>
  <c r="D2540" i="1" l="1"/>
  <c r="F2540" i="1"/>
  <c r="H2540" i="1" s="1"/>
  <c r="B2542" i="1"/>
  <c r="E2542" i="1" s="1"/>
  <c r="F2541" i="1" l="1"/>
  <c r="H2541" i="1" s="1"/>
  <c r="D2541" i="1"/>
  <c r="B2543" i="1"/>
  <c r="E2543" i="1" s="1"/>
  <c r="D2542" i="1" l="1"/>
  <c r="F2542" i="1"/>
  <c r="H2542" i="1" s="1"/>
  <c r="B2544" i="1"/>
  <c r="E2544" i="1" s="1"/>
  <c r="D2543" i="1" l="1"/>
  <c r="F2543" i="1"/>
  <c r="H2543" i="1" s="1"/>
  <c r="D2544" i="1"/>
  <c r="B2545" i="1"/>
  <c r="E2545" i="1" s="1"/>
  <c r="F2544" i="1" l="1"/>
  <c r="H2544" i="1" s="1"/>
  <c r="B2546" i="1"/>
  <c r="E2546" i="1" s="1"/>
  <c r="D2545" i="1" l="1"/>
  <c r="F2545" i="1"/>
  <c r="H2545" i="1" s="1"/>
  <c r="D2546" i="1"/>
  <c r="B2547" i="1"/>
  <c r="E2547" i="1" s="1"/>
  <c r="F2546" i="1" l="1"/>
  <c r="H2546" i="1" s="1"/>
  <c r="B2548" i="1"/>
  <c r="E2548" i="1" s="1"/>
  <c r="D2547" i="1" l="1"/>
  <c r="F2547" i="1"/>
  <c r="H2547" i="1" s="1"/>
  <c r="B2549" i="1"/>
  <c r="E2549" i="1" s="1"/>
  <c r="D2548" i="1" l="1"/>
  <c r="F2548" i="1"/>
  <c r="H2548" i="1" s="1"/>
  <c r="D2549" i="1"/>
  <c r="B2550" i="1"/>
  <c r="E2550" i="1" s="1"/>
  <c r="F2549" i="1" l="1"/>
  <c r="H2549" i="1" s="1"/>
  <c r="B2551" i="1"/>
  <c r="E2551" i="1" s="1"/>
  <c r="D2550" i="1" l="1"/>
  <c r="F2550" i="1"/>
  <c r="H2550" i="1" s="1"/>
  <c r="B2552" i="1"/>
  <c r="E2552" i="1" s="1"/>
  <c r="D2551" i="1" l="1"/>
  <c r="F2551" i="1"/>
  <c r="H2551" i="1" s="1"/>
  <c r="B2553" i="1"/>
  <c r="E2553" i="1" s="1"/>
  <c r="D2552" i="1" l="1"/>
  <c r="F2552" i="1"/>
  <c r="H2552" i="1" s="1"/>
  <c r="B2554" i="1"/>
  <c r="E2554" i="1" s="1"/>
  <c r="D2553" i="1" l="1"/>
  <c r="F2553" i="1"/>
  <c r="H2553" i="1" s="1"/>
  <c r="B2555" i="1"/>
  <c r="E2555" i="1" s="1"/>
  <c r="D2554" i="1" l="1"/>
  <c r="F2554" i="1"/>
  <c r="H2554" i="1" s="1"/>
  <c r="D2555" i="1"/>
  <c r="B2556" i="1"/>
  <c r="E2556" i="1" s="1"/>
  <c r="F2555" i="1" l="1"/>
  <c r="H2555" i="1" s="1"/>
  <c r="B2557" i="1"/>
  <c r="E2557" i="1" s="1"/>
  <c r="D2556" i="1" l="1"/>
  <c r="F2556" i="1"/>
  <c r="H2556" i="1" s="1"/>
  <c r="B2558" i="1"/>
  <c r="E2558" i="1" s="1"/>
  <c r="D2557" i="1" l="1"/>
  <c r="F2557" i="1"/>
  <c r="H2557" i="1" s="1"/>
  <c r="B2559" i="1"/>
  <c r="E2559" i="1" s="1"/>
  <c r="D2558" i="1" l="1"/>
  <c r="F2558" i="1"/>
  <c r="H2558" i="1" s="1"/>
  <c r="B2560" i="1"/>
  <c r="E2560" i="1" s="1"/>
  <c r="D2559" i="1" l="1"/>
  <c r="F2559" i="1"/>
  <c r="H2559" i="1" s="1"/>
  <c r="B2561" i="1"/>
  <c r="E2561" i="1" s="1"/>
  <c r="D2560" i="1" l="1"/>
  <c r="F2560" i="1"/>
  <c r="H2560" i="1" s="1"/>
  <c r="B2562" i="1"/>
  <c r="E2562" i="1" s="1"/>
  <c r="D2561" i="1" l="1"/>
  <c r="F2561" i="1"/>
  <c r="H2561" i="1" s="1"/>
  <c r="B2563" i="1"/>
  <c r="E2563" i="1" s="1"/>
  <c r="D2562" i="1" l="1"/>
  <c r="F2562" i="1"/>
  <c r="H2562" i="1" s="1"/>
  <c r="B2564" i="1"/>
  <c r="E2564" i="1" s="1"/>
  <c r="D2563" i="1" l="1"/>
  <c r="F2563" i="1"/>
  <c r="H2563" i="1" s="1"/>
  <c r="B2565" i="1"/>
  <c r="E2565" i="1" s="1"/>
  <c r="D2564" i="1" l="1"/>
  <c r="F2564" i="1"/>
  <c r="H2564" i="1" s="1"/>
  <c r="B2566" i="1"/>
  <c r="E2566" i="1" s="1"/>
  <c r="D2565" i="1" l="1"/>
  <c r="F2565" i="1"/>
  <c r="H2565" i="1" s="1"/>
  <c r="B2567" i="1"/>
  <c r="E2567" i="1" s="1"/>
  <c r="D2566" i="1" l="1"/>
  <c r="F2566" i="1"/>
  <c r="H2566" i="1" s="1"/>
  <c r="B2568" i="1"/>
  <c r="E2568" i="1" s="1"/>
  <c r="D2567" i="1" l="1"/>
  <c r="F2567" i="1"/>
  <c r="H2567" i="1" s="1"/>
  <c r="D2568" i="1"/>
  <c r="B2569" i="1"/>
  <c r="E2569" i="1" s="1"/>
  <c r="F2568" i="1" l="1"/>
  <c r="H2568" i="1" s="1"/>
  <c r="B2570" i="1"/>
  <c r="E2570" i="1" s="1"/>
  <c r="D2569" i="1" l="1"/>
  <c r="F2569" i="1"/>
  <c r="H2569" i="1" s="1"/>
  <c r="B2571" i="1"/>
  <c r="E2571" i="1" s="1"/>
  <c r="D2570" i="1" l="1"/>
  <c r="F2570" i="1"/>
  <c r="H2570" i="1" s="1"/>
  <c r="B2572" i="1"/>
  <c r="E2572" i="1" s="1"/>
  <c r="D2571" i="1" l="1"/>
  <c r="F2571" i="1"/>
  <c r="H2571" i="1" s="1"/>
  <c r="B2573" i="1"/>
  <c r="E2573" i="1" s="1"/>
  <c r="D2572" i="1" l="1"/>
  <c r="F2572" i="1"/>
  <c r="H2572" i="1" s="1"/>
  <c r="B2574" i="1"/>
  <c r="E2574" i="1" s="1"/>
  <c r="D2573" i="1" l="1"/>
  <c r="F2573" i="1"/>
  <c r="H2573" i="1" s="1"/>
  <c r="B2575" i="1"/>
  <c r="E2575" i="1" s="1"/>
  <c r="D2574" i="1" l="1"/>
  <c r="F2574" i="1"/>
  <c r="H2574" i="1" s="1"/>
  <c r="B2576" i="1"/>
  <c r="E2576" i="1" s="1"/>
  <c r="D2575" i="1" l="1"/>
  <c r="F2575" i="1"/>
  <c r="H2575" i="1" s="1"/>
  <c r="B2577" i="1"/>
  <c r="E2577" i="1" s="1"/>
  <c r="D2576" i="1" l="1"/>
  <c r="F2576" i="1"/>
  <c r="H2576" i="1" s="1"/>
  <c r="B2578" i="1"/>
  <c r="E2578" i="1" s="1"/>
  <c r="D2577" i="1" l="1"/>
  <c r="F2577" i="1"/>
  <c r="H2577" i="1" s="1"/>
  <c r="B2579" i="1"/>
  <c r="E2579" i="1" s="1"/>
  <c r="D2578" i="1" l="1"/>
  <c r="F2578" i="1"/>
  <c r="H2578" i="1" s="1"/>
  <c r="B2580" i="1"/>
  <c r="E2580" i="1" s="1"/>
  <c r="D2579" i="1" l="1"/>
  <c r="F2579" i="1"/>
  <c r="H2579" i="1" s="1"/>
  <c r="B2581" i="1"/>
  <c r="E2581" i="1" s="1"/>
  <c r="D2580" i="1" l="1"/>
  <c r="F2580" i="1"/>
  <c r="H2580" i="1" s="1"/>
  <c r="B2582" i="1"/>
  <c r="E2582" i="1" s="1"/>
  <c r="D2581" i="1" l="1"/>
  <c r="F2581" i="1"/>
  <c r="H2581" i="1" s="1"/>
  <c r="B2583" i="1"/>
  <c r="E2583" i="1" s="1"/>
  <c r="D2582" i="1" l="1"/>
  <c r="F2582" i="1"/>
  <c r="H2582" i="1" s="1"/>
  <c r="D2583" i="1"/>
  <c r="B2584" i="1"/>
  <c r="E2584" i="1" s="1"/>
  <c r="F2583" i="1" l="1"/>
  <c r="H2583" i="1" s="1"/>
  <c r="B2585" i="1"/>
  <c r="E2585" i="1" s="1"/>
  <c r="D2584" i="1" l="1"/>
  <c r="F2584" i="1"/>
  <c r="H2584" i="1" s="1"/>
  <c r="B2586" i="1"/>
  <c r="E2586" i="1" s="1"/>
  <c r="D2585" i="1" l="1"/>
  <c r="F2585" i="1"/>
  <c r="H2585" i="1" s="1"/>
  <c r="B2587" i="1"/>
  <c r="E2587" i="1" s="1"/>
  <c r="D2586" i="1" l="1"/>
  <c r="F2586" i="1"/>
  <c r="H2586" i="1" s="1"/>
  <c r="B2588" i="1"/>
  <c r="E2588" i="1" s="1"/>
  <c r="D2587" i="1" l="1"/>
  <c r="F2587" i="1"/>
  <c r="H2587" i="1" s="1"/>
  <c r="B2589" i="1"/>
  <c r="E2589" i="1" s="1"/>
  <c r="D2588" i="1" l="1"/>
  <c r="F2588" i="1"/>
  <c r="H2588" i="1" s="1"/>
  <c r="B2590" i="1"/>
  <c r="E2590" i="1" s="1"/>
  <c r="D2589" i="1" l="1"/>
  <c r="F2589" i="1"/>
  <c r="H2589" i="1" s="1"/>
  <c r="D2590" i="1"/>
  <c r="B2591" i="1"/>
  <c r="E2591" i="1" s="1"/>
  <c r="F2590" i="1" l="1"/>
  <c r="H2590" i="1" s="1"/>
  <c r="B2592" i="1"/>
  <c r="E2592" i="1" s="1"/>
  <c r="D2591" i="1" l="1"/>
  <c r="F2591" i="1"/>
  <c r="H2591" i="1" s="1"/>
  <c r="D2592" i="1"/>
  <c r="B2593" i="1"/>
  <c r="E2593" i="1" s="1"/>
  <c r="F2592" i="1" l="1"/>
  <c r="H2592" i="1" s="1"/>
  <c r="B2594" i="1"/>
  <c r="E2594" i="1" s="1"/>
  <c r="D2593" i="1" l="1"/>
  <c r="F2593" i="1"/>
  <c r="H2593" i="1" s="1"/>
  <c r="B2595" i="1"/>
  <c r="E2595" i="1" s="1"/>
  <c r="D2594" i="1" l="1"/>
  <c r="F2594" i="1"/>
  <c r="H2594" i="1" s="1"/>
  <c r="B2596" i="1"/>
  <c r="E2596" i="1" s="1"/>
  <c r="D2595" i="1" l="1"/>
  <c r="F2595" i="1"/>
  <c r="H2595" i="1" s="1"/>
  <c r="B2597" i="1"/>
  <c r="E2597" i="1" s="1"/>
  <c r="D2596" i="1" l="1"/>
  <c r="F2596" i="1"/>
  <c r="H2596" i="1" s="1"/>
  <c r="D2597" i="1"/>
  <c r="B2598" i="1"/>
  <c r="E2598" i="1" s="1"/>
  <c r="F2597" i="1" l="1"/>
  <c r="H2597" i="1" s="1"/>
  <c r="B2599" i="1"/>
  <c r="E2599" i="1" s="1"/>
  <c r="D2598" i="1" l="1"/>
  <c r="F2598" i="1"/>
  <c r="H2598" i="1" s="1"/>
  <c r="B2600" i="1"/>
  <c r="E2600" i="1" s="1"/>
  <c r="D2599" i="1" l="1"/>
  <c r="F2599" i="1"/>
  <c r="H2599" i="1" s="1"/>
  <c r="B2601" i="1"/>
  <c r="E2601" i="1" s="1"/>
  <c r="D2600" i="1" l="1"/>
  <c r="F2600" i="1"/>
  <c r="H2600" i="1" s="1"/>
  <c r="B2602" i="1"/>
  <c r="E2602" i="1" s="1"/>
  <c r="D2601" i="1" l="1"/>
  <c r="F2601" i="1"/>
  <c r="H2601" i="1" s="1"/>
  <c r="B2603" i="1"/>
  <c r="E2603" i="1" s="1"/>
  <c r="D2602" i="1" l="1"/>
  <c r="F2602" i="1"/>
  <c r="H2602" i="1" s="1"/>
  <c r="B2604" i="1"/>
  <c r="E2604" i="1" s="1"/>
  <c r="D2603" i="1" l="1"/>
  <c r="F2603" i="1"/>
  <c r="H2603" i="1" s="1"/>
  <c r="B2605" i="1"/>
  <c r="E2605" i="1" s="1"/>
  <c r="D2604" i="1" l="1"/>
  <c r="F2604" i="1"/>
  <c r="H2604" i="1" s="1"/>
  <c r="B2606" i="1"/>
  <c r="E2606" i="1" s="1"/>
  <c r="D2605" i="1" l="1"/>
  <c r="F2605" i="1"/>
  <c r="H2605" i="1" s="1"/>
  <c r="B2607" i="1"/>
  <c r="E2607" i="1" s="1"/>
  <c r="D2606" i="1" l="1"/>
  <c r="F2606" i="1"/>
  <c r="H2606" i="1" s="1"/>
  <c r="B2608" i="1"/>
  <c r="E2608" i="1" s="1"/>
  <c r="D2607" i="1" l="1"/>
  <c r="F2607" i="1"/>
  <c r="H2607" i="1" s="1"/>
  <c r="B2609" i="1"/>
  <c r="E2609" i="1" s="1"/>
  <c r="D2608" i="1" l="1"/>
  <c r="F2608" i="1"/>
  <c r="H2608" i="1" s="1"/>
  <c r="D2609" i="1"/>
  <c r="B2610" i="1"/>
  <c r="E2610" i="1" s="1"/>
  <c r="F2609" i="1" l="1"/>
  <c r="H2609" i="1" s="1"/>
  <c r="B2611" i="1"/>
  <c r="E2611" i="1" s="1"/>
  <c r="D2610" i="1" l="1"/>
  <c r="F2610" i="1"/>
  <c r="H2610" i="1" s="1"/>
  <c r="B2612" i="1"/>
  <c r="E2612" i="1" s="1"/>
  <c r="D2611" i="1" l="1"/>
  <c r="F2611" i="1"/>
  <c r="H2611" i="1" s="1"/>
  <c r="B2613" i="1"/>
  <c r="E2613" i="1" s="1"/>
  <c r="D2612" i="1" l="1"/>
  <c r="F2612" i="1"/>
  <c r="H2612" i="1" s="1"/>
  <c r="D2613" i="1"/>
  <c r="B2614" i="1"/>
  <c r="E2614" i="1" s="1"/>
  <c r="F2613" i="1" l="1"/>
  <c r="H2613" i="1" s="1"/>
  <c r="B2615" i="1"/>
  <c r="E2615" i="1" s="1"/>
  <c r="D2614" i="1" l="1"/>
  <c r="F2614" i="1"/>
  <c r="H2614" i="1" s="1"/>
  <c r="B2616" i="1"/>
  <c r="E2616" i="1" s="1"/>
  <c r="D2615" i="1" l="1"/>
  <c r="F2615" i="1"/>
  <c r="H2615" i="1" s="1"/>
  <c r="D2616" i="1"/>
  <c r="B2617" i="1"/>
  <c r="E2617" i="1" s="1"/>
  <c r="F2616" i="1" l="1"/>
  <c r="H2616" i="1" s="1"/>
  <c r="B2618" i="1"/>
  <c r="E2618" i="1" s="1"/>
  <c r="D2617" i="1" l="1"/>
  <c r="F2617" i="1"/>
  <c r="H2617" i="1" s="1"/>
  <c r="B2619" i="1"/>
  <c r="E2619" i="1" s="1"/>
  <c r="D2618" i="1" l="1"/>
  <c r="F2618" i="1"/>
  <c r="H2618" i="1" s="1"/>
  <c r="B2620" i="1"/>
  <c r="E2620" i="1" s="1"/>
  <c r="D2619" i="1" l="1"/>
  <c r="F2619" i="1"/>
  <c r="H2619" i="1" s="1"/>
  <c r="B2621" i="1"/>
  <c r="E2621" i="1" s="1"/>
  <c r="D2620" i="1" l="1"/>
  <c r="F2620" i="1"/>
  <c r="H2620" i="1" s="1"/>
  <c r="D2621" i="1"/>
  <c r="B2622" i="1"/>
  <c r="E2622" i="1" s="1"/>
  <c r="F2621" i="1" l="1"/>
  <c r="H2621" i="1" s="1"/>
  <c r="B2623" i="1"/>
  <c r="E2623" i="1" s="1"/>
  <c r="D2622" i="1" l="1"/>
  <c r="F2622" i="1"/>
  <c r="H2622" i="1" s="1"/>
  <c r="B2624" i="1"/>
  <c r="E2624" i="1" s="1"/>
  <c r="D2623" i="1" l="1"/>
  <c r="F2623" i="1"/>
  <c r="H2623" i="1" s="1"/>
  <c r="B2625" i="1"/>
  <c r="E2625" i="1" s="1"/>
  <c r="D2624" i="1" l="1"/>
  <c r="F2624" i="1"/>
  <c r="H2624" i="1" s="1"/>
  <c r="B2626" i="1"/>
  <c r="E2626" i="1" s="1"/>
  <c r="D2625" i="1" l="1"/>
  <c r="F2625" i="1"/>
  <c r="H2625" i="1" s="1"/>
  <c r="B2627" i="1"/>
  <c r="E2627" i="1" s="1"/>
  <c r="D2626" i="1" l="1"/>
  <c r="F2626" i="1"/>
  <c r="H2626" i="1" s="1"/>
  <c r="B2628" i="1"/>
  <c r="E2628" i="1" s="1"/>
  <c r="D2627" i="1" l="1"/>
  <c r="F2627" i="1"/>
  <c r="H2627" i="1" s="1"/>
  <c r="B2629" i="1"/>
  <c r="E2629" i="1" s="1"/>
  <c r="D2628" i="1" l="1"/>
  <c r="F2628" i="1"/>
  <c r="H2628" i="1" s="1"/>
  <c r="B2630" i="1"/>
  <c r="E2630" i="1" s="1"/>
  <c r="D2629" i="1" l="1"/>
  <c r="F2629" i="1"/>
  <c r="H2629" i="1" s="1"/>
  <c r="B2631" i="1"/>
  <c r="E2631" i="1" s="1"/>
  <c r="D2630" i="1" l="1"/>
  <c r="F2630" i="1"/>
  <c r="H2630" i="1" s="1"/>
  <c r="B2632" i="1"/>
  <c r="E2632" i="1" s="1"/>
  <c r="D2631" i="1" l="1"/>
  <c r="F2631" i="1"/>
  <c r="H2631" i="1" s="1"/>
  <c r="B2633" i="1"/>
  <c r="E2633" i="1" s="1"/>
  <c r="D2632" i="1" l="1"/>
  <c r="F2632" i="1"/>
  <c r="H2632" i="1" s="1"/>
  <c r="D2633" i="1"/>
  <c r="B2634" i="1"/>
  <c r="E2634" i="1" s="1"/>
  <c r="F2633" i="1" l="1"/>
  <c r="H2633" i="1" s="1"/>
  <c r="B2635" i="1"/>
  <c r="E2635" i="1" s="1"/>
  <c r="D2634" i="1" l="1"/>
  <c r="F2634" i="1"/>
  <c r="H2634" i="1" s="1"/>
  <c r="B2636" i="1"/>
  <c r="E2636" i="1" s="1"/>
  <c r="D2635" i="1" l="1"/>
  <c r="F2635" i="1"/>
  <c r="H2635" i="1" s="1"/>
  <c r="B2637" i="1"/>
  <c r="E2637" i="1" s="1"/>
  <c r="D2636" i="1" l="1"/>
  <c r="F2636" i="1"/>
  <c r="H2636" i="1" s="1"/>
  <c r="D2637" i="1"/>
  <c r="B2638" i="1"/>
  <c r="E2638" i="1" s="1"/>
  <c r="F2637" i="1" l="1"/>
  <c r="H2637" i="1" s="1"/>
  <c r="B2639" i="1"/>
  <c r="E2639" i="1" s="1"/>
  <c r="D2638" i="1" l="1"/>
  <c r="F2638" i="1"/>
  <c r="H2638" i="1" s="1"/>
  <c r="B2640" i="1"/>
  <c r="E2640" i="1" s="1"/>
  <c r="D2639" i="1" l="1"/>
  <c r="F2639" i="1"/>
  <c r="H2639" i="1" s="1"/>
  <c r="D2640" i="1"/>
  <c r="B2641" i="1"/>
  <c r="E2641" i="1" s="1"/>
  <c r="F2640" i="1" l="1"/>
  <c r="H2640" i="1" s="1"/>
  <c r="B2642" i="1"/>
  <c r="E2642" i="1" s="1"/>
  <c r="D2641" i="1" l="1"/>
  <c r="F2641" i="1"/>
  <c r="H2641" i="1" s="1"/>
  <c r="B2643" i="1"/>
  <c r="E2643" i="1" s="1"/>
  <c r="D2642" i="1"/>
  <c r="F2642" i="1" l="1"/>
  <c r="H2642" i="1" s="1"/>
  <c r="B2644" i="1"/>
  <c r="E2644" i="1" s="1"/>
  <c r="D2643" i="1" l="1"/>
  <c r="F2643" i="1"/>
  <c r="H2643" i="1" s="1"/>
  <c r="B2645" i="1"/>
  <c r="E2645" i="1" s="1"/>
  <c r="D2644" i="1" l="1"/>
  <c r="F2644" i="1"/>
  <c r="H2644" i="1" s="1"/>
  <c r="B2646" i="1"/>
  <c r="E2646" i="1" s="1"/>
  <c r="D2645" i="1" l="1"/>
  <c r="F2645" i="1"/>
  <c r="H2645" i="1" s="1"/>
  <c r="B2647" i="1"/>
  <c r="E2647" i="1" s="1"/>
  <c r="D2646" i="1" l="1"/>
  <c r="F2646" i="1"/>
  <c r="H2646" i="1" s="1"/>
  <c r="D2647" i="1"/>
  <c r="B2648" i="1"/>
  <c r="E2648" i="1" s="1"/>
  <c r="F2647" i="1" l="1"/>
  <c r="H2647" i="1" s="1"/>
  <c r="B2649" i="1"/>
  <c r="E2649" i="1" s="1"/>
  <c r="D2648" i="1" l="1"/>
  <c r="F2648" i="1"/>
  <c r="H2648" i="1" s="1"/>
  <c r="D2649" i="1"/>
  <c r="B2650" i="1"/>
  <c r="E2650" i="1" s="1"/>
  <c r="F2649" i="1" l="1"/>
  <c r="H2649" i="1" s="1"/>
  <c r="B2651" i="1"/>
  <c r="E2651" i="1" s="1"/>
  <c r="D2650" i="1" l="1"/>
  <c r="F2650" i="1"/>
  <c r="H2650" i="1" s="1"/>
  <c r="D2651" i="1"/>
  <c r="B2652" i="1"/>
  <c r="E2652" i="1" s="1"/>
  <c r="F2651" i="1" l="1"/>
  <c r="H2651" i="1" s="1"/>
  <c r="B2653" i="1"/>
  <c r="E2653" i="1" s="1"/>
  <c r="D2652" i="1" l="1"/>
  <c r="F2652" i="1"/>
  <c r="H2652" i="1" s="1"/>
  <c r="D2653" i="1"/>
  <c r="B2654" i="1"/>
  <c r="E2654" i="1" s="1"/>
  <c r="F2653" i="1" l="1"/>
  <c r="H2653" i="1" s="1"/>
  <c r="B2655" i="1"/>
  <c r="E2655" i="1" s="1"/>
  <c r="D2654" i="1" l="1"/>
  <c r="F2654" i="1"/>
  <c r="H2654" i="1" s="1"/>
  <c r="B2656" i="1"/>
  <c r="E2656" i="1" s="1"/>
  <c r="D2655" i="1"/>
  <c r="F2655" i="1" l="1"/>
  <c r="H2655" i="1" s="1"/>
  <c r="B2657" i="1"/>
  <c r="E2657" i="1" s="1"/>
  <c r="D2656" i="1" l="1"/>
  <c r="F2656" i="1"/>
  <c r="H2656" i="1" s="1"/>
  <c r="B2658" i="1"/>
  <c r="E2658" i="1" s="1"/>
  <c r="D2657" i="1" l="1"/>
  <c r="F2657" i="1"/>
  <c r="H2657" i="1" s="1"/>
  <c r="B2659" i="1"/>
  <c r="E2659" i="1" s="1"/>
  <c r="D2658" i="1" l="1"/>
  <c r="F2658" i="1"/>
  <c r="H2658" i="1" s="1"/>
  <c r="D2659" i="1"/>
  <c r="B2660" i="1"/>
  <c r="E2660" i="1" s="1"/>
  <c r="F2659" i="1" l="1"/>
  <c r="H2659" i="1" s="1"/>
  <c r="B2661" i="1"/>
  <c r="E2661" i="1" s="1"/>
  <c r="D2660" i="1" l="1"/>
  <c r="F2660" i="1"/>
  <c r="H2660" i="1" s="1"/>
  <c r="B2662" i="1"/>
  <c r="E2662" i="1" s="1"/>
  <c r="D2661" i="1" l="1"/>
  <c r="F2661" i="1"/>
  <c r="H2661" i="1" s="1"/>
  <c r="B2663" i="1"/>
  <c r="E2663" i="1" s="1"/>
  <c r="D2662" i="1" l="1"/>
  <c r="F2662" i="1"/>
  <c r="H2662" i="1" s="1"/>
  <c r="B2664" i="1"/>
  <c r="E2664" i="1" s="1"/>
  <c r="D2663" i="1"/>
  <c r="F2663" i="1" l="1"/>
  <c r="H2663" i="1" s="1"/>
  <c r="B2665" i="1"/>
  <c r="E2665" i="1" s="1"/>
  <c r="D2664" i="1" l="1"/>
  <c r="F2664" i="1"/>
  <c r="H2664" i="1" s="1"/>
  <c r="D2665" i="1"/>
  <c r="B2666" i="1"/>
  <c r="E2666" i="1" s="1"/>
  <c r="F2665" i="1" l="1"/>
  <c r="H2665" i="1" s="1"/>
  <c r="B2667" i="1"/>
  <c r="E2667" i="1" s="1"/>
  <c r="D2666" i="1" l="1"/>
  <c r="F2666" i="1"/>
  <c r="H2666" i="1" s="1"/>
  <c r="B2668" i="1"/>
  <c r="E2668" i="1" s="1"/>
  <c r="D2667" i="1" l="1"/>
  <c r="F2667" i="1"/>
  <c r="H2667" i="1" s="1"/>
  <c r="B2669" i="1"/>
  <c r="E2669" i="1" s="1"/>
  <c r="D2668" i="1"/>
  <c r="F2668" i="1" l="1"/>
  <c r="H2668" i="1" s="1"/>
  <c r="B2670" i="1"/>
  <c r="E2670" i="1" s="1"/>
  <c r="D2669" i="1" l="1"/>
  <c r="F2669" i="1"/>
  <c r="H2669" i="1" s="1"/>
  <c r="B2671" i="1"/>
  <c r="E2671" i="1" s="1"/>
  <c r="D2670" i="1" l="1"/>
  <c r="F2670" i="1"/>
  <c r="H2670" i="1" s="1"/>
  <c r="B2672" i="1"/>
  <c r="E2672" i="1" s="1"/>
  <c r="D2671" i="1" l="1"/>
  <c r="F2671" i="1"/>
  <c r="H2671" i="1" s="1"/>
  <c r="B2673" i="1"/>
  <c r="E2673" i="1" s="1"/>
  <c r="D2672" i="1" l="1"/>
  <c r="F2672" i="1"/>
  <c r="H2672" i="1" s="1"/>
  <c r="B2674" i="1"/>
  <c r="E2674" i="1" s="1"/>
  <c r="D2673" i="1" l="1"/>
  <c r="F2673" i="1"/>
  <c r="H2673" i="1" s="1"/>
  <c r="B2675" i="1"/>
  <c r="E2675" i="1" s="1"/>
  <c r="D2674" i="1" l="1"/>
  <c r="F2674" i="1"/>
  <c r="H2674" i="1" s="1"/>
  <c r="B2676" i="1"/>
  <c r="E2676" i="1" s="1"/>
  <c r="D2675" i="1" l="1"/>
  <c r="F2675" i="1"/>
  <c r="H2675" i="1" s="1"/>
  <c r="B2677" i="1"/>
  <c r="E2677" i="1" s="1"/>
  <c r="D2676" i="1" l="1"/>
  <c r="F2676" i="1"/>
  <c r="H2676" i="1" s="1"/>
  <c r="B2678" i="1"/>
  <c r="E2678" i="1" s="1"/>
  <c r="D2677" i="1" l="1"/>
  <c r="F2677" i="1"/>
  <c r="H2677" i="1" s="1"/>
  <c r="B2679" i="1"/>
  <c r="E2679" i="1" s="1"/>
  <c r="D2678" i="1" l="1"/>
  <c r="F2678" i="1"/>
  <c r="H2678" i="1" s="1"/>
  <c r="B2680" i="1"/>
  <c r="E2680" i="1" s="1"/>
  <c r="D2679" i="1" l="1"/>
  <c r="F2679" i="1"/>
  <c r="H2679" i="1" s="1"/>
  <c r="B2681" i="1"/>
  <c r="E2681" i="1" s="1"/>
  <c r="D2680" i="1"/>
  <c r="F2680" i="1" l="1"/>
  <c r="H2680" i="1" s="1"/>
  <c r="B2682" i="1"/>
  <c r="E2682" i="1" s="1"/>
  <c r="D2681" i="1" l="1"/>
  <c r="F2681" i="1"/>
  <c r="H2681" i="1" s="1"/>
  <c r="B2683" i="1"/>
  <c r="E2683" i="1" s="1"/>
  <c r="D2682" i="1" l="1"/>
  <c r="F2682" i="1"/>
  <c r="H2682" i="1" s="1"/>
  <c r="B2684" i="1"/>
  <c r="E2684" i="1" s="1"/>
  <c r="D2683" i="1" l="1"/>
  <c r="F2683" i="1"/>
  <c r="H2683" i="1" s="1"/>
  <c r="B2685" i="1"/>
  <c r="E2685" i="1" s="1"/>
  <c r="D2684" i="1" l="1"/>
  <c r="F2684" i="1"/>
  <c r="H2684" i="1" s="1"/>
  <c r="B2686" i="1"/>
  <c r="E2686" i="1" s="1"/>
  <c r="D2685" i="1" l="1"/>
  <c r="F2685" i="1"/>
  <c r="H2685" i="1" s="1"/>
  <c r="B2687" i="1"/>
  <c r="E2687" i="1" s="1"/>
  <c r="D2686" i="1"/>
  <c r="F2686" i="1" l="1"/>
  <c r="H2686" i="1" s="1"/>
  <c r="B2688" i="1"/>
  <c r="E2688" i="1" s="1"/>
  <c r="D2687" i="1" l="1"/>
  <c r="F2687" i="1"/>
  <c r="H2687" i="1" s="1"/>
  <c r="B2689" i="1"/>
  <c r="E2689" i="1" s="1"/>
  <c r="D2688" i="1"/>
  <c r="F2688" i="1" l="1"/>
  <c r="H2688" i="1" s="1"/>
  <c r="B2690" i="1"/>
  <c r="E2690" i="1" s="1"/>
  <c r="D2689" i="1" l="1"/>
  <c r="F2689" i="1"/>
  <c r="H2689" i="1" s="1"/>
  <c r="B2691" i="1"/>
  <c r="E2691" i="1" s="1"/>
  <c r="D2690" i="1" l="1"/>
  <c r="F2690" i="1"/>
  <c r="H2690" i="1" s="1"/>
  <c r="B2692" i="1"/>
  <c r="E2692" i="1" s="1"/>
  <c r="D2691" i="1" l="1"/>
  <c r="F2691" i="1"/>
  <c r="H2691" i="1" s="1"/>
  <c r="B2693" i="1"/>
  <c r="E2693" i="1" s="1"/>
  <c r="D2692" i="1" l="1"/>
  <c r="F2692" i="1"/>
  <c r="H2692" i="1" s="1"/>
  <c r="D2693" i="1"/>
  <c r="B2694" i="1"/>
  <c r="E2694" i="1" s="1"/>
  <c r="F2693" i="1" l="1"/>
  <c r="H2693" i="1" s="1"/>
  <c r="B2695" i="1"/>
  <c r="E2695" i="1" s="1"/>
  <c r="D2694" i="1" l="1"/>
  <c r="F2694" i="1"/>
  <c r="H2694" i="1" s="1"/>
  <c r="B2696" i="1"/>
  <c r="E2696" i="1" s="1"/>
  <c r="D2695" i="1" l="1"/>
  <c r="F2695" i="1"/>
  <c r="H2695" i="1" s="1"/>
  <c r="B2697" i="1"/>
  <c r="E2697" i="1" s="1"/>
  <c r="D2696" i="1" l="1"/>
  <c r="F2696" i="1"/>
  <c r="H2696" i="1" s="1"/>
  <c r="B2698" i="1"/>
  <c r="E2698" i="1" s="1"/>
  <c r="D2697" i="1" l="1"/>
  <c r="F2697" i="1"/>
  <c r="H2697" i="1" s="1"/>
  <c r="B2699" i="1"/>
  <c r="E2699" i="1" s="1"/>
  <c r="D2698" i="1" l="1"/>
  <c r="F2698" i="1"/>
  <c r="H2698" i="1" s="1"/>
  <c r="B2700" i="1"/>
  <c r="E2700" i="1" s="1"/>
  <c r="D2699" i="1" l="1"/>
  <c r="F2699" i="1"/>
  <c r="H2699" i="1" s="1"/>
  <c r="B2701" i="1"/>
  <c r="E2701" i="1" s="1"/>
  <c r="D2700" i="1" l="1"/>
  <c r="F2700" i="1"/>
  <c r="H2700" i="1" s="1"/>
  <c r="B2702" i="1"/>
  <c r="E2702" i="1" s="1"/>
  <c r="D2701" i="1" l="1"/>
  <c r="F2701" i="1"/>
  <c r="H2701" i="1" s="1"/>
  <c r="B2703" i="1"/>
  <c r="E2703" i="1" s="1"/>
  <c r="D2702" i="1" l="1"/>
  <c r="F2702" i="1"/>
  <c r="H2702" i="1" s="1"/>
  <c r="B2704" i="1"/>
  <c r="E2704" i="1" s="1"/>
  <c r="D2703" i="1"/>
  <c r="F2703" i="1" l="1"/>
  <c r="H2703" i="1" s="1"/>
  <c r="B2705" i="1"/>
  <c r="E2705" i="1" s="1"/>
  <c r="D2704" i="1" l="1"/>
  <c r="F2704" i="1"/>
  <c r="H2704" i="1" s="1"/>
  <c r="D2705" i="1"/>
  <c r="B2706" i="1"/>
  <c r="E2706" i="1" s="1"/>
  <c r="F2705" i="1" l="1"/>
  <c r="H2705" i="1" s="1"/>
  <c r="B2707" i="1"/>
  <c r="E2707" i="1" s="1"/>
  <c r="D2706" i="1" l="1"/>
  <c r="F2706" i="1"/>
  <c r="H2706" i="1" s="1"/>
  <c r="B2708" i="1"/>
  <c r="E2708" i="1" s="1"/>
  <c r="D2707" i="1" l="1"/>
  <c r="F2707" i="1"/>
  <c r="H2707" i="1" s="1"/>
  <c r="B2709" i="1"/>
  <c r="E2709" i="1" s="1"/>
  <c r="D2708" i="1"/>
  <c r="F2708" i="1" l="1"/>
  <c r="H2708" i="1" s="1"/>
  <c r="B2710" i="1"/>
  <c r="E2710" i="1" s="1"/>
  <c r="D2709" i="1" l="1"/>
  <c r="F2709" i="1"/>
  <c r="H2709" i="1" s="1"/>
  <c r="B2711" i="1"/>
  <c r="E2711" i="1" s="1"/>
  <c r="D2710" i="1" l="1"/>
  <c r="F2710" i="1"/>
  <c r="H2710" i="1" s="1"/>
  <c r="B2712" i="1"/>
  <c r="E2712" i="1" s="1"/>
  <c r="D2711" i="1"/>
  <c r="F2711" i="1" l="1"/>
  <c r="H2711" i="1" s="1"/>
  <c r="B2713" i="1"/>
  <c r="E2713" i="1" s="1"/>
  <c r="D2712" i="1" l="1"/>
  <c r="F2712" i="1"/>
  <c r="H2712" i="1" s="1"/>
  <c r="D2713" i="1"/>
  <c r="B2714" i="1"/>
  <c r="E2714" i="1" s="1"/>
  <c r="F2713" i="1" l="1"/>
  <c r="H2713" i="1" s="1"/>
  <c r="B2715" i="1"/>
  <c r="E2715" i="1" s="1"/>
  <c r="D2714" i="1" l="1"/>
  <c r="F2714" i="1"/>
  <c r="H2714" i="1" s="1"/>
  <c r="B2716" i="1"/>
  <c r="E2716" i="1" s="1"/>
  <c r="D2715" i="1" l="1"/>
  <c r="F2715" i="1"/>
  <c r="H2715" i="1" s="1"/>
  <c r="B2717" i="1"/>
  <c r="E2717" i="1" s="1"/>
  <c r="D2716" i="1" l="1"/>
  <c r="F2716" i="1"/>
  <c r="H2716" i="1" s="1"/>
  <c r="D2717" i="1"/>
  <c r="B2718" i="1"/>
  <c r="E2718" i="1" s="1"/>
  <c r="F2717" i="1" l="1"/>
  <c r="H2717" i="1" s="1"/>
  <c r="B2719" i="1"/>
  <c r="E2719" i="1" s="1"/>
  <c r="D2718" i="1" l="1"/>
  <c r="F2718" i="1"/>
  <c r="H2718" i="1" s="1"/>
  <c r="B2720" i="1"/>
  <c r="E2720" i="1" s="1"/>
  <c r="D2719" i="1" l="1"/>
  <c r="F2719" i="1"/>
  <c r="H2719" i="1" s="1"/>
  <c r="D2720" i="1"/>
  <c r="B2721" i="1"/>
  <c r="E2721" i="1" s="1"/>
  <c r="F2720" i="1" l="1"/>
  <c r="H2720" i="1" s="1"/>
  <c r="B2722" i="1"/>
  <c r="E2722" i="1" s="1"/>
  <c r="D2721" i="1" l="1"/>
  <c r="F2721" i="1"/>
  <c r="H2721" i="1" s="1"/>
  <c r="B2723" i="1"/>
  <c r="E2723" i="1" s="1"/>
  <c r="D2722" i="1" l="1"/>
  <c r="F2722" i="1"/>
  <c r="H2722" i="1" s="1"/>
  <c r="B2724" i="1"/>
  <c r="E2724" i="1" s="1"/>
  <c r="D2723" i="1" l="1"/>
  <c r="F2723" i="1"/>
  <c r="H2723" i="1" s="1"/>
  <c r="B2725" i="1"/>
  <c r="E2725" i="1" s="1"/>
  <c r="D2724" i="1" l="1"/>
  <c r="F2724" i="1"/>
  <c r="H2724" i="1" s="1"/>
  <c r="D2725" i="1"/>
  <c r="B2726" i="1"/>
  <c r="E2726" i="1" s="1"/>
  <c r="F2725" i="1" l="1"/>
  <c r="H2725" i="1" s="1"/>
  <c r="B2727" i="1"/>
  <c r="E2727" i="1" s="1"/>
  <c r="D2726" i="1" l="1"/>
  <c r="F2726" i="1"/>
  <c r="H2726" i="1" s="1"/>
  <c r="B2728" i="1"/>
  <c r="E2728" i="1" s="1"/>
  <c r="D2727" i="1" l="1"/>
  <c r="F2727" i="1"/>
  <c r="H2727" i="1" s="1"/>
  <c r="B2729" i="1"/>
  <c r="E2729" i="1" s="1"/>
  <c r="D2728" i="1" l="1"/>
  <c r="F2728" i="1"/>
  <c r="H2728" i="1" s="1"/>
  <c r="D2729" i="1"/>
  <c r="B2730" i="1"/>
  <c r="E2730" i="1" s="1"/>
  <c r="F2729" i="1" l="1"/>
  <c r="H2729" i="1" s="1"/>
  <c r="B2731" i="1"/>
  <c r="E2731" i="1" s="1"/>
  <c r="D2730" i="1" l="1"/>
  <c r="F2730" i="1"/>
  <c r="H2730" i="1" s="1"/>
  <c r="B2732" i="1"/>
  <c r="E2732" i="1" s="1"/>
  <c r="D2731" i="1" l="1"/>
  <c r="F2731" i="1"/>
  <c r="H2731" i="1" s="1"/>
  <c r="B2733" i="1"/>
  <c r="E2733" i="1" s="1"/>
  <c r="D2732" i="1" l="1"/>
  <c r="F2732" i="1"/>
  <c r="H2732" i="1" s="1"/>
  <c r="B2734" i="1"/>
  <c r="E2734" i="1" s="1"/>
  <c r="D2733" i="1" l="1"/>
  <c r="F2733" i="1"/>
  <c r="H2733" i="1" s="1"/>
  <c r="B2735" i="1"/>
  <c r="E2735" i="1" s="1"/>
  <c r="D2734" i="1" l="1"/>
  <c r="F2734" i="1"/>
  <c r="H2734" i="1" s="1"/>
  <c r="B2736" i="1"/>
  <c r="E2736" i="1" s="1"/>
  <c r="D2735" i="1" l="1"/>
  <c r="F2735" i="1"/>
  <c r="H2735" i="1" s="1"/>
  <c r="B2737" i="1"/>
  <c r="E2737" i="1" s="1"/>
  <c r="D2736" i="1"/>
  <c r="F2736" i="1" l="1"/>
  <c r="H2736" i="1" s="1"/>
  <c r="B2738" i="1"/>
  <c r="E2738" i="1" s="1"/>
  <c r="D2737" i="1" l="1"/>
  <c r="F2737" i="1"/>
  <c r="H2737" i="1" s="1"/>
  <c r="B2739" i="1"/>
  <c r="E2739" i="1" s="1"/>
  <c r="D2738" i="1" l="1"/>
  <c r="F2738" i="1"/>
  <c r="H2738" i="1" s="1"/>
  <c r="B2740" i="1"/>
  <c r="E2740" i="1" s="1"/>
  <c r="D2739" i="1" l="1"/>
  <c r="F2739" i="1"/>
  <c r="H2739" i="1" s="1"/>
  <c r="B2741" i="1"/>
  <c r="E2741" i="1" s="1"/>
  <c r="D2740" i="1" l="1"/>
  <c r="F2740" i="1"/>
  <c r="H2740" i="1" s="1"/>
  <c r="D2741" i="1"/>
  <c r="B2742" i="1"/>
  <c r="E2742" i="1" s="1"/>
  <c r="F2741" i="1" l="1"/>
  <c r="H2741" i="1" s="1"/>
  <c r="B2743" i="1"/>
  <c r="E2743" i="1" s="1"/>
  <c r="D2742" i="1" l="1"/>
  <c r="F2742" i="1"/>
  <c r="H2742" i="1" s="1"/>
  <c r="B2744" i="1"/>
  <c r="E2744" i="1" s="1"/>
  <c r="D2743" i="1" l="1"/>
  <c r="F2743" i="1"/>
  <c r="H2743" i="1" s="1"/>
  <c r="B2745" i="1"/>
  <c r="E2745" i="1" s="1"/>
  <c r="D2744" i="1" l="1"/>
  <c r="F2744" i="1"/>
  <c r="H2744" i="1" s="1"/>
  <c r="D2745" i="1"/>
  <c r="B2746" i="1"/>
  <c r="E2746" i="1" s="1"/>
  <c r="F2745" i="1" l="1"/>
  <c r="H2745" i="1" s="1"/>
  <c r="B2747" i="1"/>
  <c r="E2747" i="1" s="1"/>
  <c r="D2746" i="1" l="1"/>
  <c r="F2746" i="1"/>
  <c r="H2746" i="1" s="1"/>
  <c r="B2748" i="1"/>
  <c r="E2748" i="1" s="1"/>
  <c r="D2747" i="1" l="1"/>
  <c r="F2747" i="1"/>
  <c r="H2747" i="1" s="1"/>
  <c r="B2749" i="1"/>
  <c r="E2749" i="1" s="1"/>
  <c r="D2748" i="1" l="1"/>
  <c r="F2748" i="1"/>
  <c r="H2748" i="1" s="1"/>
  <c r="B2750" i="1"/>
  <c r="E2750" i="1" s="1"/>
  <c r="D2749" i="1" l="1"/>
  <c r="F2749" i="1"/>
  <c r="H2749" i="1" s="1"/>
  <c r="B2751" i="1"/>
  <c r="E2751" i="1" s="1"/>
  <c r="D2750" i="1" l="1"/>
  <c r="F2750" i="1"/>
  <c r="H2750" i="1" s="1"/>
  <c r="B2752" i="1"/>
  <c r="E2752" i="1" s="1"/>
  <c r="D2751" i="1" l="1"/>
  <c r="F2751" i="1"/>
  <c r="H2751" i="1" s="1"/>
  <c r="B2753" i="1"/>
  <c r="E2753" i="1" s="1"/>
  <c r="D2752" i="1"/>
  <c r="F2752" i="1" l="1"/>
  <c r="H2752" i="1" s="1"/>
  <c r="B2754" i="1"/>
  <c r="E2754" i="1" s="1"/>
  <c r="D2753" i="1" l="1"/>
  <c r="F2753" i="1"/>
  <c r="H2753" i="1" s="1"/>
  <c r="B2755" i="1"/>
  <c r="E2755" i="1" s="1"/>
  <c r="D2754" i="1" l="1"/>
  <c r="F2754" i="1"/>
  <c r="H2754" i="1" s="1"/>
  <c r="B2756" i="1"/>
  <c r="E2756" i="1" s="1"/>
  <c r="D2755" i="1" l="1"/>
  <c r="F2755" i="1"/>
  <c r="H2755" i="1" s="1"/>
  <c r="B2757" i="1"/>
  <c r="E2757" i="1" s="1"/>
  <c r="D2756" i="1" l="1"/>
  <c r="F2756" i="1"/>
  <c r="H2756" i="1" s="1"/>
  <c r="D2757" i="1"/>
  <c r="B2758" i="1"/>
  <c r="E2758" i="1" s="1"/>
  <c r="F2757" i="1" l="1"/>
  <c r="H2757" i="1" s="1"/>
  <c r="B2759" i="1"/>
  <c r="E2759" i="1" s="1"/>
  <c r="D2758" i="1" l="1"/>
  <c r="F2758" i="1"/>
  <c r="H2758" i="1" s="1"/>
  <c r="B2760" i="1"/>
  <c r="E2760" i="1" s="1"/>
  <c r="D2759" i="1"/>
  <c r="F2759" i="1" l="1"/>
  <c r="H2759" i="1" s="1"/>
  <c r="B2761" i="1"/>
  <c r="E2761" i="1" s="1"/>
  <c r="D2760" i="1" l="1"/>
  <c r="F2760" i="1"/>
  <c r="H2760" i="1" s="1"/>
  <c r="D2761" i="1"/>
  <c r="B2762" i="1"/>
  <c r="E2762" i="1" s="1"/>
  <c r="F2761" i="1" l="1"/>
  <c r="H2761" i="1" s="1"/>
  <c r="B2763" i="1"/>
  <c r="E2763" i="1" s="1"/>
  <c r="D2762" i="1" l="1"/>
  <c r="F2762" i="1"/>
  <c r="H2762" i="1" s="1"/>
  <c r="B2764" i="1"/>
  <c r="E2764" i="1" s="1"/>
  <c r="D2763" i="1" l="1"/>
  <c r="F2763" i="1"/>
  <c r="H2763" i="1" s="1"/>
  <c r="B2765" i="1"/>
  <c r="E2765" i="1" s="1"/>
  <c r="D2764" i="1" l="1"/>
  <c r="F2764" i="1"/>
  <c r="H2764" i="1" s="1"/>
  <c r="D2765" i="1"/>
  <c r="B2766" i="1"/>
  <c r="E2766" i="1" s="1"/>
  <c r="F2765" i="1" l="1"/>
  <c r="H2765" i="1" s="1"/>
  <c r="B2767" i="1"/>
  <c r="E2767" i="1" s="1"/>
  <c r="D2766" i="1" l="1"/>
  <c r="F2766" i="1"/>
  <c r="H2766" i="1" s="1"/>
  <c r="B2768" i="1"/>
  <c r="E2768" i="1" s="1"/>
  <c r="D2767" i="1" l="1"/>
  <c r="F2767" i="1"/>
  <c r="H2767" i="1" s="1"/>
  <c r="B2769" i="1"/>
  <c r="E2769" i="1" s="1"/>
  <c r="D2768" i="1" l="1"/>
  <c r="F2768" i="1"/>
  <c r="H2768" i="1" s="1"/>
  <c r="B2770" i="1"/>
  <c r="E2770" i="1" s="1"/>
  <c r="D2769" i="1" l="1"/>
  <c r="F2769" i="1"/>
  <c r="H2769" i="1" s="1"/>
  <c r="B2771" i="1"/>
  <c r="E2771" i="1" s="1"/>
  <c r="D2770" i="1" l="1"/>
  <c r="F2770" i="1"/>
  <c r="H2770" i="1" s="1"/>
  <c r="B2772" i="1"/>
  <c r="E2772" i="1" s="1"/>
  <c r="D2771" i="1" l="1"/>
  <c r="F2771" i="1"/>
  <c r="H2771" i="1" s="1"/>
  <c r="B2773" i="1"/>
  <c r="E2773" i="1" s="1"/>
  <c r="D2772" i="1" l="1"/>
  <c r="F2772" i="1"/>
  <c r="H2772" i="1" s="1"/>
  <c r="B2774" i="1"/>
  <c r="E2774" i="1" s="1"/>
  <c r="D2773" i="1" l="1"/>
  <c r="F2773" i="1"/>
  <c r="H2773" i="1" s="1"/>
  <c r="B2775" i="1"/>
  <c r="E2775" i="1" s="1"/>
  <c r="D2774" i="1" l="1"/>
  <c r="F2774" i="1"/>
  <c r="H2774" i="1" s="1"/>
  <c r="B2776" i="1"/>
  <c r="E2776" i="1" s="1"/>
  <c r="D2775" i="1" l="1"/>
  <c r="F2775" i="1"/>
  <c r="H2775" i="1" s="1"/>
  <c r="B2777" i="1"/>
  <c r="E2777" i="1" s="1"/>
  <c r="D2776" i="1"/>
  <c r="F2776" i="1" l="1"/>
  <c r="H2776" i="1" s="1"/>
  <c r="B2778" i="1"/>
  <c r="E2778" i="1" s="1"/>
  <c r="D2777" i="1" l="1"/>
  <c r="F2777" i="1"/>
  <c r="H2777" i="1" s="1"/>
  <c r="B2779" i="1"/>
  <c r="E2779" i="1" s="1"/>
  <c r="D2778" i="1" l="1"/>
  <c r="F2778" i="1"/>
  <c r="H2778" i="1" s="1"/>
  <c r="B2780" i="1"/>
  <c r="E2780" i="1" s="1"/>
  <c r="D2779" i="1" l="1"/>
  <c r="F2779" i="1"/>
  <c r="H2779" i="1" s="1"/>
  <c r="B2781" i="1"/>
  <c r="E2781" i="1" s="1"/>
  <c r="D2780" i="1" l="1"/>
  <c r="F2780" i="1"/>
  <c r="H2780" i="1" s="1"/>
  <c r="D2781" i="1"/>
  <c r="B2782" i="1"/>
  <c r="E2782" i="1" s="1"/>
  <c r="F2781" i="1" l="1"/>
  <c r="H2781" i="1" s="1"/>
  <c r="B2783" i="1"/>
  <c r="E2783" i="1" s="1"/>
  <c r="D2782" i="1" l="1"/>
  <c r="F2782" i="1"/>
  <c r="H2782" i="1" s="1"/>
  <c r="B2784" i="1"/>
  <c r="E2784" i="1" s="1"/>
  <c r="D2783" i="1"/>
  <c r="F2783" i="1" l="1"/>
  <c r="H2783" i="1" s="1"/>
  <c r="B2785" i="1"/>
  <c r="E2785" i="1" s="1"/>
  <c r="D2784" i="1" l="1"/>
  <c r="F2784" i="1"/>
  <c r="H2784" i="1" s="1"/>
  <c r="D2785" i="1"/>
  <c r="B2786" i="1"/>
  <c r="E2786" i="1" s="1"/>
  <c r="F2785" i="1" l="1"/>
  <c r="H2785" i="1" s="1"/>
  <c r="B2787" i="1"/>
  <c r="E2787" i="1" s="1"/>
  <c r="D2786" i="1" l="1"/>
  <c r="F2786" i="1"/>
  <c r="H2786" i="1" s="1"/>
  <c r="B2788" i="1"/>
  <c r="E2788" i="1" s="1"/>
  <c r="D2787" i="1" l="1"/>
  <c r="F2787" i="1"/>
  <c r="H2787" i="1" s="1"/>
  <c r="B2789" i="1"/>
  <c r="E2789" i="1" s="1"/>
  <c r="D2788" i="1" l="1"/>
  <c r="F2788" i="1"/>
  <c r="H2788" i="1" s="1"/>
  <c r="D2789" i="1"/>
  <c r="B2790" i="1"/>
  <c r="E2790" i="1" s="1"/>
  <c r="F2789" i="1" l="1"/>
  <c r="H2789" i="1" s="1"/>
  <c r="B2791" i="1"/>
  <c r="E2791" i="1" s="1"/>
  <c r="D2790" i="1" l="1"/>
  <c r="F2790" i="1"/>
  <c r="H2790" i="1" s="1"/>
  <c r="B2792" i="1"/>
  <c r="E2792" i="1" s="1"/>
  <c r="D2791" i="1" l="1"/>
  <c r="F2791" i="1"/>
  <c r="H2791" i="1" s="1"/>
  <c r="B2793" i="1"/>
  <c r="E2793" i="1" s="1"/>
  <c r="D2792" i="1" l="1"/>
  <c r="F2792" i="1"/>
  <c r="H2792" i="1" s="1"/>
  <c r="D2793" i="1"/>
  <c r="B2794" i="1"/>
  <c r="E2794" i="1" s="1"/>
  <c r="F2793" i="1" l="1"/>
  <c r="H2793" i="1" s="1"/>
  <c r="B2795" i="1"/>
  <c r="E2795" i="1" s="1"/>
  <c r="D2794" i="1" l="1"/>
  <c r="F2794" i="1"/>
  <c r="H2794" i="1" s="1"/>
  <c r="B2796" i="1"/>
  <c r="E2796" i="1" s="1"/>
  <c r="D2795" i="1" l="1"/>
  <c r="F2795" i="1"/>
  <c r="H2795" i="1" s="1"/>
  <c r="B2797" i="1"/>
  <c r="E2797" i="1" s="1"/>
  <c r="D2796" i="1" l="1"/>
  <c r="F2796" i="1"/>
  <c r="H2796" i="1" s="1"/>
  <c r="B2798" i="1"/>
  <c r="E2798" i="1" s="1"/>
  <c r="D2797" i="1" l="1"/>
  <c r="F2797" i="1"/>
  <c r="H2797" i="1" s="1"/>
  <c r="B2799" i="1"/>
  <c r="E2799" i="1" s="1"/>
  <c r="D2798" i="1" l="1"/>
  <c r="F2798" i="1"/>
  <c r="H2798" i="1" s="1"/>
  <c r="B2800" i="1"/>
  <c r="E2800" i="1" s="1"/>
  <c r="D2799" i="1" l="1"/>
  <c r="F2799" i="1"/>
  <c r="H2799" i="1" s="1"/>
  <c r="B2801" i="1"/>
  <c r="E2801" i="1" s="1"/>
  <c r="D2800" i="1"/>
  <c r="F2800" i="1" l="1"/>
  <c r="H2800" i="1" s="1"/>
  <c r="B2802" i="1"/>
  <c r="E2802" i="1" s="1"/>
  <c r="D2801" i="1" l="1"/>
  <c r="F2801" i="1"/>
  <c r="H2801" i="1" s="1"/>
  <c r="B2803" i="1"/>
  <c r="E2803" i="1" s="1"/>
  <c r="D2802" i="1" l="1"/>
  <c r="F2802" i="1"/>
  <c r="H2802" i="1" s="1"/>
  <c r="B2804" i="1"/>
  <c r="E2804" i="1" s="1"/>
  <c r="D2803" i="1" l="1"/>
  <c r="F2803" i="1"/>
  <c r="H2803" i="1" s="1"/>
  <c r="B2805" i="1"/>
  <c r="E2805" i="1" s="1"/>
  <c r="D2804" i="1" l="1"/>
  <c r="F2804" i="1"/>
  <c r="H2804" i="1" s="1"/>
  <c r="B2806" i="1"/>
  <c r="E2806" i="1" s="1"/>
  <c r="D2805" i="1" l="1"/>
  <c r="F2805" i="1"/>
  <c r="H2805" i="1" s="1"/>
  <c r="B2807" i="1"/>
  <c r="E2807" i="1" s="1"/>
  <c r="D2806" i="1" l="1"/>
  <c r="F2806" i="1"/>
  <c r="H2806" i="1" s="1"/>
  <c r="D2807" i="1"/>
  <c r="B2808" i="1"/>
  <c r="E2808" i="1" s="1"/>
  <c r="F2807" i="1" l="1"/>
  <c r="H2807" i="1" s="1"/>
  <c r="B2809" i="1"/>
  <c r="E2809" i="1" s="1"/>
  <c r="D2808" i="1" l="1"/>
  <c r="F2808" i="1"/>
  <c r="H2808" i="1" s="1"/>
  <c r="D2809" i="1"/>
  <c r="B2810" i="1"/>
  <c r="E2810" i="1" s="1"/>
  <c r="F2809" i="1" l="1"/>
  <c r="H2809" i="1" s="1"/>
  <c r="B2811" i="1"/>
  <c r="E2811" i="1" s="1"/>
  <c r="D2810" i="1" l="1"/>
  <c r="F2810" i="1"/>
  <c r="H2810" i="1" s="1"/>
  <c r="B2812" i="1"/>
  <c r="E2812" i="1" s="1"/>
  <c r="D2811" i="1" l="1"/>
  <c r="F2811" i="1"/>
  <c r="H2811" i="1" s="1"/>
  <c r="B2813" i="1"/>
  <c r="E2813" i="1" s="1"/>
  <c r="D2812" i="1" l="1"/>
  <c r="F2812" i="1"/>
  <c r="H2812" i="1" s="1"/>
  <c r="D2813" i="1"/>
  <c r="B2814" i="1"/>
  <c r="E2814" i="1" s="1"/>
  <c r="F2813" i="1" l="1"/>
  <c r="H2813" i="1" s="1"/>
  <c r="D2814" i="1"/>
  <c r="B2815" i="1"/>
  <c r="E2815" i="1" s="1"/>
  <c r="F2814" i="1" l="1"/>
  <c r="H2814" i="1" s="1"/>
  <c r="B2816" i="1"/>
  <c r="E2816" i="1" s="1"/>
  <c r="F2815" i="1" l="1"/>
  <c r="H2815" i="1" s="1"/>
  <c r="D2816" i="1"/>
  <c r="D2815" i="1"/>
  <c r="B2817" i="1"/>
  <c r="E2817" i="1" s="1"/>
  <c r="F2816" i="1" l="1"/>
  <c r="H2816" i="1" s="1"/>
  <c r="D2817" i="1"/>
  <c r="B2818" i="1"/>
  <c r="E2818" i="1" s="1"/>
  <c r="F2817" i="1" l="1"/>
  <c r="H2817" i="1" s="1"/>
  <c r="B2819" i="1"/>
  <c r="E2819" i="1" s="1"/>
  <c r="D2818" i="1" l="1"/>
  <c r="F2818" i="1"/>
  <c r="H2818" i="1" s="1"/>
  <c r="D2819" i="1"/>
  <c r="B2820" i="1"/>
  <c r="E2820" i="1" s="1"/>
  <c r="F2819" i="1" l="1"/>
  <c r="H2819" i="1" s="1"/>
  <c r="B2821" i="1"/>
  <c r="E2821" i="1" s="1"/>
  <c r="D2820" i="1" l="1"/>
  <c r="F2820" i="1"/>
  <c r="H2820" i="1" s="1"/>
  <c r="D2821" i="1"/>
  <c r="B2822" i="1"/>
  <c r="E2822" i="1" s="1"/>
  <c r="F2821" i="1" l="1"/>
  <c r="H2821" i="1" s="1"/>
  <c r="B2823" i="1"/>
  <c r="E2823" i="1" s="1"/>
  <c r="F2822" i="1" l="1"/>
  <c r="H2822" i="1" s="1"/>
  <c r="D2822" i="1"/>
  <c r="B2824" i="1"/>
  <c r="E2824" i="1" s="1"/>
  <c r="D2823" i="1"/>
  <c r="F2823" i="1" l="1"/>
  <c r="H2823" i="1" s="1"/>
  <c r="B2825" i="1"/>
  <c r="E2825" i="1" s="1"/>
  <c r="D2824" i="1" l="1"/>
  <c r="F2824" i="1"/>
  <c r="H2824" i="1" s="1"/>
  <c r="D2825" i="1"/>
  <c r="B2826" i="1"/>
  <c r="E2826" i="1" s="1"/>
  <c r="F2825" i="1" l="1"/>
  <c r="H2825" i="1" s="1"/>
  <c r="D2826" i="1"/>
  <c r="B2827" i="1"/>
  <c r="E2827" i="1" s="1"/>
  <c r="F2826" i="1" l="1"/>
  <c r="H2826" i="1" s="1"/>
  <c r="D2827" i="1"/>
  <c r="B2828" i="1"/>
  <c r="E2828" i="1" s="1"/>
  <c r="F2827" i="1" l="1"/>
  <c r="H2827" i="1" s="1"/>
  <c r="D2828" i="1"/>
  <c r="B2829" i="1"/>
  <c r="E2829" i="1" s="1"/>
  <c r="F2828" i="1" l="1"/>
  <c r="H2828" i="1" s="1"/>
  <c r="D2829" i="1"/>
  <c r="B2830" i="1"/>
  <c r="E2830" i="1" s="1"/>
  <c r="F2829" i="1" l="1"/>
  <c r="H2829" i="1" s="1"/>
  <c r="B2831" i="1"/>
  <c r="E2831" i="1" s="1"/>
  <c r="D2830" i="1"/>
  <c r="F2830" i="1" l="1"/>
  <c r="H2830" i="1" s="1"/>
  <c r="B2832" i="1"/>
  <c r="E2832" i="1" s="1"/>
  <c r="F2831" i="1" l="1"/>
  <c r="H2831" i="1" s="1"/>
  <c r="D2832" i="1"/>
  <c r="D2831" i="1"/>
  <c r="B2833" i="1"/>
  <c r="E2833" i="1" s="1"/>
  <c r="F2832" i="1" l="1"/>
  <c r="H2832" i="1" s="1"/>
  <c r="B2834" i="1"/>
  <c r="E2834" i="1" s="1"/>
  <c r="D2833" i="1" l="1"/>
  <c r="F2833" i="1"/>
  <c r="H2833" i="1" s="1"/>
  <c r="D2834" i="1"/>
  <c r="B2835" i="1"/>
  <c r="E2835" i="1" s="1"/>
  <c r="F2834" i="1" l="1"/>
  <c r="H2834" i="1" s="1"/>
  <c r="D2835" i="1"/>
  <c r="B2836" i="1"/>
  <c r="E2836" i="1" s="1"/>
  <c r="F2835" i="1" l="1"/>
  <c r="H2835" i="1" s="1"/>
  <c r="B2837" i="1"/>
  <c r="E2837" i="1" s="1"/>
  <c r="D2836" i="1"/>
  <c r="F2836" i="1" l="1"/>
  <c r="H2836" i="1" s="1"/>
  <c r="B2838" i="1"/>
  <c r="E2838" i="1" s="1"/>
  <c r="D2837" i="1" l="1"/>
  <c r="F2837" i="1"/>
  <c r="H2837" i="1" s="1"/>
  <c r="D2838" i="1"/>
  <c r="B2839" i="1"/>
  <c r="E2839" i="1" s="1"/>
  <c r="F2838" i="1" l="1"/>
  <c r="H2838" i="1" s="1"/>
  <c r="D2839" i="1"/>
  <c r="B2840" i="1"/>
  <c r="E2840" i="1" s="1"/>
  <c r="F2839" i="1" l="1"/>
  <c r="H2839" i="1" s="1"/>
  <c r="D2840" i="1"/>
  <c r="B2841" i="1"/>
  <c r="E2841" i="1" s="1"/>
  <c r="F2840" i="1" l="1"/>
  <c r="H2840" i="1" s="1"/>
  <c r="B2842" i="1"/>
  <c r="E2842" i="1" s="1"/>
  <c r="D2841" i="1" l="1"/>
  <c r="F2841" i="1"/>
  <c r="H2841" i="1" s="1"/>
  <c r="D2842" i="1"/>
  <c r="B2843" i="1"/>
  <c r="E2843" i="1" s="1"/>
  <c r="F2842" i="1" l="1"/>
  <c r="H2842" i="1" s="1"/>
  <c r="D2843" i="1"/>
  <c r="B2844" i="1"/>
  <c r="E2844" i="1" s="1"/>
  <c r="F2843" i="1" l="1"/>
  <c r="H2843" i="1" s="1"/>
  <c r="D2844" i="1"/>
  <c r="B2845" i="1"/>
  <c r="E2845" i="1" s="1"/>
  <c r="F2844" i="1" l="1"/>
  <c r="H2844" i="1" s="1"/>
  <c r="D2845" i="1"/>
  <c r="B2846" i="1"/>
  <c r="E2846" i="1" s="1"/>
  <c r="F2845" i="1" l="1"/>
  <c r="H2845" i="1" s="1"/>
  <c r="D2846" i="1"/>
  <c r="B2847" i="1"/>
  <c r="E2847" i="1" s="1"/>
  <c r="F2846" i="1" l="1"/>
  <c r="H2846" i="1" s="1"/>
  <c r="B2848" i="1"/>
  <c r="E2848" i="1" s="1"/>
  <c r="F2847" i="1" l="1"/>
  <c r="H2847" i="1" s="1"/>
  <c r="D2847" i="1"/>
  <c r="B2849" i="1"/>
  <c r="E2849" i="1" s="1"/>
  <c r="D2848" i="1"/>
  <c r="F2848" i="1" l="1"/>
  <c r="H2848" i="1" s="1"/>
  <c r="B2850" i="1"/>
  <c r="E2850" i="1" s="1"/>
  <c r="D2849" i="1" l="1"/>
  <c r="F2849" i="1"/>
  <c r="H2849" i="1" s="1"/>
  <c r="D2850" i="1"/>
  <c r="B2851" i="1"/>
  <c r="E2851" i="1" s="1"/>
  <c r="F2850" i="1" l="1"/>
  <c r="H2850" i="1" s="1"/>
  <c r="D2851" i="1"/>
  <c r="B2852" i="1"/>
  <c r="E2852" i="1" s="1"/>
  <c r="F2851" i="1" l="1"/>
  <c r="H2851" i="1" s="1"/>
  <c r="D2852" i="1"/>
  <c r="B2853" i="1"/>
  <c r="E2853" i="1" s="1"/>
  <c r="F2852" i="1" l="1"/>
  <c r="H2852" i="1" s="1"/>
  <c r="D2853" i="1"/>
  <c r="B2854" i="1"/>
  <c r="E2854" i="1" s="1"/>
  <c r="F2853" i="1" l="1"/>
  <c r="H2853" i="1" s="1"/>
  <c r="B2855" i="1"/>
  <c r="E2855" i="1" s="1"/>
  <c r="D2854" i="1"/>
  <c r="F2854" i="1" l="1"/>
  <c r="H2854" i="1" s="1"/>
  <c r="B2856" i="1"/>
  <c r="E2856" i="1" s="1"/>
  <c r="D2855" i="1" l="1"/>
  <c r="F2855" i="1"/>
  <c r="H2855" i="1" s="1"/>
  <c r="B2857" i="1"/>
  <c r="E2857" i="1" s="1"/>
  <c r="D2856" i="1"/>
  <c r="F2856" i="1" l="1"/>
  <c r="H2856" i="1" s="1"/>
  <c r="D2857" i="1"/>
  <c r="B2858" i="1"/>
  <c r="E2858" i="1" s="1"/>
  <c r="F2857" i="1" l="1"/>
  <c r="H2857" i="1" s="1"/>
  <c r="D2858" i="1"/>
  <c r="B2859" i="1"/>
  <c r="E2859" i="1" s="1"/>
  <c r="F2858" i="1" l="1"/>
  <c r="H2858" i="1" s="1"/>
  <c r="B2860" i="1"/>
  <c r="E2860" i="1" s="1"/>
  <c r="F2859" i="1" l="1"/>
  <c r="H2859" i="1" s="1"/>
  <c r="D2859" i="1"/>
  <c r="B2861" i="1"/>
  <c r="E2861" i="1" s="1"/>
  <c r="D2860" i="1"/>
  <c r="F2860" i="1" l="1"/>
  <c r="H2860" i="1" s="1"/>
  <c r="B2862" i="1"/>
  <c r="E2862" i="1" s="1"/>
  <c r="D2861" i="1" l="1"/>
  <c r="F2861" i="1"/>
  <c r="H2861" i="1" s="1"/>
  <c r="D2862" i="1"/>
  <c r="B2863" i="1"/>
  <c r="E2863" i="1" s="1"/>
  <c r="F2862" i="1" l="1"/>
  <c r="H2862" i="1" s="1"/>
  <c r="D2863" i="1"/>
  <c r="B2864" i="1"/>
  <c r="E2864" i="1" s="1"/>
  <c r="F2863" i="1" l="1"/>
  <c r="H2863" i="1" s="1"/>
  <c r="D2864" i="1"/>
  <c r="B2865" i="1"/>
  <c r="E2865" i="1" s="1"/>
  <c r="F2864" i="1" l="1"/>
  <c r="H2864" i="1" s="1"/>
  <c r="D2865" i="1"/>
  <c r="B2866" i="1"/>
  <c r="E2866" i="1" s="1"/>
  <c r="F2865" i="1" l="1"/>
  <c r="H2865" i="1" s="1"/>
  <c r="B2867" i="1"/>
  <c r="E2867" i="1" s="1"/>
  <c r="D2866" i="1" l="1"/>
  <c r="F2866" i="1"/>
  <c r="H2866" i="1" s="1"/>
  <c r="D2867" i="1"/>
  <c r="B2868" i="1"/>
  <c r="E2868" i="1" s="1"/>
  <c r="F2867" i="1" l="1"/>
  <c r="H2867" i="1" s="1"/>
  <c r="D2868" i="1"/>
  <c r="B2869" i="1"/>
  <c r="E2869" i="1" s="1"/>
  <c r="F2868" i="1" l="1"/>
  <c r="H2868" i="1" s="1"/>
  <c r="D2869" i="1"/>
  <c r="B2870" i="1"/>
  <c r="E2870" i="1" s="1"/>
  <c r="F2869" i="1" l="1"/>
  <c r="H2869" i="1" s="1"/>
  <c r="D2870" i="1"/>
  <c r="B2871" i="1"/>
  <c r="E2871" i="1" s="1"/>
  <c r="F2870" i="1" l="1"/>
  <c r="H2870" i="1" s="1"/>
  <c r="B2872" i="1"/>
  <c r="E2872" i="1" s="1"/>
  <c r="F2871" i="1" l="1"/>
  <c r="H2871" i="1" s="1"/>
  <c r="D2871" i="1"/>
  <c r="B2873" i="1"/>
  <c r="E2873" i="1" s="1"/>
  <c r="D2872" i="1"/>
  <c r="F2872" i="1" l="1"/>
  <c r="H2872" i="1" s="1"/>
  <c r="B2874" i="1"/>
  <c r="E2874" i="1" s="1"/>
  <c r="D2873" i="1" l="1"/>
  <c r="F2873" i="1"/>
  <c r="H2873" i="1" s="1"/>
  <c r="D2874" i="1"/>
  <c r="B2875" i="1"/>
  <c r="E2875" i="1" s="1"/>
  <c r="F2874" i="1" l="1"/>
  <c r="H2874" i="1" s="1"/>
  <c r="D2875" i="1"/>
  <c r="B2876" i="1"/>
  <c r="E2876" i="1" s="1"/>
  <c r="F2875" i="1" l="1"/>
  <c r="H2875" i="1" s="1"/>
  <c r="D2876" i="1"/>
  <c r="B2877" i="1"/>
  <c r="E2877" i="1" s="1"/>
  <c r="F2876" i="1" l="1"/>
  <c r="H2876" i="1" s="1"/>
  <c r="D2877" i="1"/>
  <c r="B2878" i="1"/>
  <c r="E2878" i="1" s="1"/>
  <c r="F2877" i="1" l="1"/>
  <c r="H2877" i="1" s="1"/>
  <c r="B2879" i="1"/>
  <c r="E2879" i="1" s="1"/>
  <c r="D2878" i="1"/>
  <c r="F2878" i="1" l="1"/>
  <c r="H2878" i="1" s="1"/>
  <c r="D2879" i="1"/>
  <c r="B2880" i="1"/>
  <c r="E2880" i="1" s="1"/>
  <c r="F2879" i="1" l="1"/>
  <c r="H2879" i="1" s="1"/>
  <c r="B2881" i="1"/>
  <c r="E2881" i="1" s="1"/>
  <c r="D2880" i="1"/>
  <c r="F2880" i="1" l="1"/>
  <c r="H2880" i="1" s="1"/>
  <c r="D2881" i="1"/>
  <c r="B2882" i="1"/>
  <c r="E2882" i="1" s="1"/>
  <c r="F2881" i="1" l="1"/>
  <c r="H2881" i="1" s="1"/>
  <c r="D2882" i="1"/>
  <c r="B2883" i="1"/>
  <c r="E2883" i="1" s="1"/>
  <c r="F2882" i="1" l="1"/>
  <c r="H2882" i="1" s="1"/>
  <c r="D2883" i="1"/>
  <c r="B2884" i="1"/>
  <c r="E2884" i="1" s="1"/>
  <c r="F2883" i="1" l="1"/>
  <c r="H2883" i="1" s="1"/>
  <c r="B2885" i="1"/>
  <c r="E2885" i="1" s="1"/>
  <c r="D2884" i="1"/>
  <c r="F2884" i="1" l="1"/>
  <c r="H2884" i="1" s="1"/>
  <c r="B2886" i="1"/>
  <c r="E2886" i="1" s="1"/>
  <c r="D2885" i="1" l="1"/>
  <c r="F2885" i="1"/>
  <c r="H2885" i="1" s="1"/>
  <c r="D2886" i="1"/>
  <c r="B2887" i="1"/>
  <c r="E2887" i="1" s="1"/>
  <c r="F2886" i="1" l="1"/>
  <c r="H2886" i="1" s="1"/>
  <c r="D2887" i="1"/>
  <c r="B2888" i="1"/>
  <c r="E2888" i="1" s="1"/>
  <c r="F2887" i="1" l="1"/>
  <c r="H2887" i="1" s="1"/>
  <c r="D2888" i="1"/>
  <c r="B2889" i="1"/>
  <c r="E2889" i="1" s="1"/>
  <c r="F2888" i="1" l="1"/>
  <c r="H2888" i="1" s="1"/>
  <c r="D2889" i="1"/>
  <c r="B2890" i="1"/>
  <c r="E2890" i="1" s="1"/>
  <c r="F2889" i="1" l="1"/>
  <c r="H2889" i="1" s="1"/>
  <c r="B2891" i="1"/>
  <c r="E2891" i="1" s="1"/>
  <c r="D2890" i="1"/>
  <c r="F2890" i="1" l="1"/>
  <c r="H2890" i="1" s="1"/>
  <c r="B2892" i="1"/>
  <c r="E2892" i="1" s="1"/>
  <c r="D2891" i="1" l="1"/>
  <c r="F2891" i="1"/>
  <c r="H2891" i="1" s="1"/>
  <c r="D2892" i="1"/>
  <c r="B2893" i="1"/>
  <c r="E2893" i="1" s="1"/>
  <c r="F2892" i="1" l="1"/>
  <c r="H2892" i="1" s="1"/>
  <c r="D2893" i="1"/>
  <c r="B2894" i="1"/>
  <c r="E2894" i="1" s="1"/>
  <c r="F2893" i="1" l="1"/>
  <c r="H2893" i="1" s="1"/>
  <c r="D2894" i="1"/>
  <c r="B2895" i="1"/>
  <c r="E2895" i="1" s="1"/>
  <c r="F2894" i="1" l="1"/>
  <c r="H2894" i="1" s="1"/>
  <c r="B2896" i="1"/>
  <c r="E2896" i="1" s="1"/>
  <c r="D2895" i="1"/>
  <c r="F2895" i="1" l="1"/>
  <c r="H2895" i="1" s="1"/>
  <c r="B2897" i="1"/>
  <c r="E2897" i="1" s="1"/>
  <c r="F2896" i="1" l="1"/>
  <c r="H2896" i="1" s="1"/>
  <c r="D2896" i="1"/>
  <c r="D2897" i="1"/>
  <c r="B2898" i="1"/>
  <c r="E2898" i="1" s="1"/>
  <c r="F2897" i="1" l="1"/>
  <c r="H2897" i="1" s="1"/>
  <c r="D2898" i="1"/>
  <c r="B2899" i="1"/>
  <c r="E2899" i="1" s="1"/>
  <c r="F2898" i="1" l="1"/>
  <c r="H2898" i="1" s="1"/>
  <c r="D2899" i="1"/>
  <c r="B2900" i="1"/>
  <c r="E2900" i="1" s="1"/>
  <c r="F2899" i="1" l="1"/>
  <c r="H2899" i="1" s="1"/>
  <c r="D2900" i="1"/>
  <c r="B2901" i="1"/>
  <c r="E2901" i="1" s="1"/>
  <c r="F2900" i="1" l="1"/>
  <c r="H2900" i="1" s="1"/>
  <c r="D2901" i="1"/>
  <c r="B2902" i="1"/>
  <c r="E2902" i="1" s="1"/>
  <c r="F2901" i="1" l="1"/>
  <c r="H2901" i="1" s="1"/>
  <c r="D2902" i="1"/>
  <c r="B2903" i="1"/>
  <c r="E2903" i="1" s="1"/>
  <c r="F2902" i="1" l="1"/>
  <c r="H2902" i="1" s="1"/>
  <c r="D2903" i="1"/>
  <c r="B2904" i="1"/>
  <c r="E2904" i="1" s="1"/>
  <c r="F2903" i="1" l="1"/>
  <c r="H2903" i="1" s="1"/>
  <c r="B2905" i="1"/>
  <c r="E2905" i="1" s="1"/>
  <c r="D2904" i="1"/>
  <c r="F2904" i="1" l="1"/>
  <c r="H2904" i="1" s="1"/>
  <c r="B2906" i="1"/>
  <c r="E2906" i="1" s="1"/>
  <c r="D2905" i="1" l="1"/>
  <c r="F2905" i="1"/>
  <c r="H2905" i="1" s="1"/>
  <c r="D2906" i="1"/>
  <c r="B2907" i="1"/>
  <c r="E2907" i="1" s="1"/>
  <c r="F2906" i="1" l="1"/>
  <c r="H2906" i="1" s="1"/>
  <c r="D2907" i="1"/>
  <c r="B2908" i="1"/>
  <c r="E2908" i="1" s="1"/>
  <c r="F2907" i="1" l="1"/>
  <c r="H2907" i="1" s="1"/>
  <c r="B2909" i="1"/>
  <c r="E2909" i="1" s="1"/>
  <c r="D2908" i="1"/>
  <c r="F2908" i="1" l="1"/>
  <c r="H2908" i="1" s="1"/>
  <c r="B2910" i="1"/>
  <c r="E2910" i="1" s="1"/>
  <c r="D2909" i="1" l="1"/>
  <c r="F2909" i="1"/>
  <c r="H2909" i="1" s="1"/>
  <c r="D2910" i="1"/>
  <c r="B2911" i="1"/>
  <c r="E2911" i="1" s="1"/>
  <c r="F2910" i="1" l="1"/>
  <c r="H2910" i="1" s="1"/>
  <c r="D2911" i="1"/>
  <c r="B2912" i="1"/>
  <c r="E2912" i="1" s="1"/>
  <c r="F2911" i="1" l="1"/>
  <c r="H2911" i="1" s="1"/>
  <c r="D2912" i="1"/>
  <c r="B2913" i="1"/>
  <c r="E2913" i="1" s="1"/>
  <c r="F2912" i="1" l="1"/>
  <c r="H2912" i="1" s="1"/>
  <c r="D2913" i="1"/>
  <c r="B2914" i="1"/>
  <c r="E2914" i="1" s="1"/>
  <c r="F2913" i="1" l="1"/>
  <c r="H2913" i="1" s="1"/>
  <c r="B2915" i="1"/>
  <c r="E2915" i="1" s="1"/>
  <c r="D2914" i="1"/>
  <c r="F2914" i="1" l="1"/>
  <c r="H2914" i="1" s="1"/>
  <c r="B2916" i="1"/>
  <c r="E2916" i="1" s="1"/>
  <c r="D2915" i="1" l="1"/>
  <c r="F2915" i="1"/>
  <c r="H2915" i="1" s="1"/>
  <c r="D2916" i="1"/>
  <c r="B2917" i="1"/>
  <c r="E2917" i="1" s="1"/>
  <c r="F2916" i="1" l="1"/>
  <c r="H2916" i="1" s="1"/>
  <c r="D2917" i="1"/>
  <c r="B2918" i="1"/>
  <c r="E2918" i="1" s="1"/>
  <c r="F2917" i="1" l="1"/>
  <c r="H2917" i="1" s="1"/>
  <c r="D2918" i="1"/>
  <c r="B2919" i="1"/>
  <c r="E2919" i="1" s="1"/>
  <c r="F2918" i="1" l="1"/>
  <c r="H2918" i="1" s="1"/>
  <c r="B2920" i="1"/>
  <c r="E2920" i="1" s="1"/>
  <c r="D2919" i="1"/>
  <c r="F2919" i="1" l="1"/>
  <c r="H2919" i="1" s="1"/>
  <c r="B2921" i="1"/>
  <c r="E2921" i="1" s="1"/>
  <c r="F2920" i="1" l="1"/>
  <c r="H2920" i="1" s="1"/>
  <c r="D2920" i="1"/>
  <c r="D2921" i="1"/>
  <c r="B2922" i="1"/>
  <c r="E2922" i="1" s="1"/>
  <c r="F2921" i="1" l="1"/>
  <c r="H2921" i="1" s="1"/>
  <c r="D2922" i="1"/>
  <c r="B2923" i="1"/>
  <c r="E2923" i="1" s="1"/>
  <c r="F2922" i="1" l="1"/>
  <c r="H2922" i="1" s="1"/>
  <c r="D2923" i="1"/>
  <c r="B2924" i="1"/>
  <c r="E2924" i="1" s="1"/>
  <c r="F2923" i="1" l="1"/>
  <c r="H2923" i="1" s="1"/>
  <c r="B2925" i="1"/>
  <c r="E2925" i="1" s="1"/>
  <c r="D2924" i="1" l="1"/>
  <c r="F2924" i="1"/>
  <c r="H2924" i="1" s="1"/>
  <c r="D2925" i="1"/>
  <c r="B2926" i="1"/>
  <c r="E2926" i="1" s="1"/>
  <c r="F2925" i="1" l="1"/>
  <c r="H2925" i="1" s="1"/>
  <c r="D2926" i="1"/>
  <c r="B2927" i="1"/>
  <c r="E2927" i="1" s="1"/>
  <c r="F2926" i="1" l="1"/>
  <c r="H2926" i="1" s="1"/>
  <c r="D2927" i="1"/>
  <c r="B2928" i="1"/>
  <c r="E2928" i="1" s="1"/>
  <c r="F2927" i="1" l="1"/>
  <c r="H2927" i="1" s="1"/>
  <c r="B2929" i="1"/>
  <c r="E2929" i="1" s="1"/>
  <c r="D2928" i="1"/>
  <c r="F2928" i="1" l="1"/>
  <c r="H2928" i="1" s="1"/>
  <c r="D2929" i="1"/>
  <c r="B2930" i="1"/>
  <c r="E2930" i="1" s="1"/>
  <c r="F2929" i="1" l="1"/>
  <c r="H2929" i="1" s="1"/>
  <c r="B2931" i="1"/>
  <c r="E2931" i="1" s="1"/>
  <c r="D2930" i="1" l="1"/>
  <c r="F2930" i="1"/>
  <c r="H2930" i="1" s="1"/>
  <c r="B2932" i="1"/>
  <c r="E2932" i="1" s="1"/>
  <c r="D2931" i="1"/>
  <c r="F2931" i="1" l="1"/>
  <c r="H2931" i="1" s="1"/>
  <c r="B2933" i="1"/>
  <c r="E2933" i="1" s="1"/>
  <c r="D2932" i="1"/>
  <c r="F2932" i="1" l="1"/>
  <c r="H2932" i="1" s="1"/>
  <c r="B2934" i="1"/>
  <c r="E2934" i="1" s="1"/>
  <c r="D2933" i="1" l="1"/>
  <c r="F2933" i="1"/>
  <c r="H2933" i="1" s="1"/>
  <c r="D2934" i="1"/>
  <c r="B2935" i="1"/>
  <c r="E2935" i="1" s="1"/>
  <c r="F2934" i="1" l="1"/>
  <c r="H2934" i="1" s="1"/>
  <c r="D2935" i="1"/>
  <c r="B2936" i="1"/>
  <c r="E2936" i="1" s="1"/>
  <c r="F2935" i="1" l="1"/>
  <c r="H2935" i="1" s="1"/>
  <c r="D2936" i="1"/>
  <c r="B2937" i="1"/>
  <c r="E2937" i="1" s="1"/>
  <c r="F2936" i="1" l="1"/>
  <c r="H2936" i="1" s="1"/>
  <c r="D2937" i="1"/>
  <c r="B2938" i="1"/>
  <c r="E2938" i="1" s="1"/>
  <c r="F2937" i="1" l="1"/>
  <c r="H2937" i="1" s="1"/>
  <c r="B2939" i="1"/>
  <c r="E2939" i="1" s="1"/>
  <c r="D2938" i="1"/>
  <c r="F2938" i="1" l="1"/>
  <c r="H2938" i="1" s="1"/>
  <c r="B2940" i="1"/>
  <c r="E2940" i="1" s="1"/>
  <c r="D2939" i="1" l="1"/>
  <c r="F2939" i="1"/>
  <c r="H2939" i="1" s="1"/>
  <c r="D2940" i="1"/>
  <c r="B2941" i="1"/>
  <c r="E2941" i="1" s="1"/>
  <c r="F2940" i="1" l="1"/>
  <c r="H2940" i="1" s="1"/>
  <c r="D2941" i="1"/>
  <c r="B2942" i="1"/>
  <c r="E2942" i="1" s="1"/>
  <c r="F2941" i="1" l="1"/>
  <c r="H2941" i="1" s="1"/>
  <c r="D2942" i="1"/>
  <c r="B2943" i="1"/>
  <c r="E2943" i="1" s="1"/>
  <c r="F2942" i="1" l="1"/>
  <c r="H2942" i="1" s="1"/>
  <c r="B2944" i="1"/>
  <c r="E2944" i="1" s="1"/>
  <c r="D2943" i="1"/>
  <c r="F2943" i="1" l="1"/>
  <c r="H2943" i="1" s="1"/>
  <c r="D2944" i="1"/>
  <c r="B2945" i="1"/>
  <c r="E2945" i="1" s="1"/>
  <c r="F2944" i="1" l="1"/>
  <c r="H2944" i="1" s="1"/>
  <c r="D2945" i="1"/>
  <c r="B2946" i="1"/>
  <c r="E2946" i="1" s="1"/>
  <c r="F2945" i="1" l="1"/>
  <c r="H2945" i="1" s="1"/>
  <c r="D2946" i="1"/>
  <c r="B2947" i="1"/>
  <c r="E2947" i="1" s="1"/>
  <c r="F2946" i="1" l="1"/>
  <c r="H2946" i="1" s="1"/>
  <c r="D2947" i="1"/>
  <c r="B2948" i="1"/>
  <c r="E2948" i="1" s="1"/>
  <c r="F2947" i="1" l="1"/>
  <c r="H2947" i="1" s="1"/>
  <c r="B2949" i="1"/>
  <c r="E2949" i="1" s="1"/>
  <c r="D2948" i="1" l="1"/>
  <c r="F2948" i="1"/>
  <c r="H2948" i="1" s="1"/>
  <c r="D2949" i="1"/>
  <c r="B2950" i="1"/>
  <c r="E2950" i="1" s="1"/>
  <c r="F2949" i="1" l="1"/>
  <c r="H2949" i="1" s="1"/>
  <c r="D2950" i="1"/>
  <c r="B2951" i="1"/>
  <c r="E2951" i="1" s="1"/>
  <c r="F2950" i="1" l="1"/>
  <c r="H2950" i="1" s="1"/>
  <c r="D2951" i="1"/>
  <c r="B2952" i="1"/>
  <c r="E2952" i="1" s="1"/>
  <c r="F2951" i="1" l="1"/>
  <c r="H2951" i="1" s="1"/>
  <c r="B2953" i="1"/>
  <c r="E2953" i="1" s="1"/>
  <c r="D2952" i="1"/>
  <c r="F2952" i="1" l="1"/>
  <c r="H2952" i="1" s="1"/>
  <c r="B2954" i="1"/>
  <c r="E2954" i="1" s="1"/>
  <c r="D2953" i="1" l="1"/>
  <c r="F2953" i="1"/>
  <c r="H2953" i="1" s="1"/>
  <c r="D2954" i="1"/>
  <c r="B2955" i="1"/>
  <c r="E2955" i="1" s="1"/>
  <c r="F2954" i="1" l="1"/>
  <c r="H2954" i="1" s="1"/>
  <c r="B2956" i="1"/>
  <c r="E2956" i="1" s="1"/>
  <c r="D2955" i="1"/>
  <c r="F2955" i="1" l="1"/>
  <c r="H2955" i="1" s="1"/>
  <c r="B2957" i="1"/>
  <c r="E2957" i="1" s="1"/>
  <c r="D2956" i="1"/>
  <c r="F2956" i="1" l="1"/>
  <c r="H2956" i="1" s="1"/>
  <c r="B2958" i="1"/>
  <c r="E2958" i="1" s="1"/>
  <c r="D2957" i="1" l="1"/>
  <c r="F2957" i="1"/>
  <c r="H2957" i="1" s="1"/>
  <c r="D2958" i="1"/>
  <c r="B2959" i="1"/>
  <c r="E2959" i="1" s="1"/>
  <c r="F2958" i="1" l="1"/>
  <c r="H2958" i="1" s="1"/>
  <c r="D2959" i="1"/>
  <c r="B2960" i="1"/>
  <c r="E2960" i="1" s="1"/>
  <c r="F2959" i="1" l="1"/>
  <c r="H2959" i="1" s="1"/>
  <c r="D2960" i="1"/>
  <c r="B2961" i="1"/>
  <c r="E2961" i="1" s="1"/>
  <c r="F2960" i="1" l="1"/>
  <c r="H2960" i="1" s="1"/>
  <c r="D2961" i="1"/>
  <c r="B2962" i="1"/>
  <c r="E2962" i="1" s="1"/>
  <c r="F2961" i="1" l="1"/>
  <c r="H2961" i="1" s="1"/>
  <c r="B2963" i="1"/>
  <c r="E2963" i="1" s="1"/>
  <c r="D2962" i="1"/>
  <c r="F2962" i="1" l="1"/>
  <c r="H2962" i="1" s="1"/>
  <c r="B2964" i="1"/>
  <c r="E2964" i="1" s="1"/>
  <c r="D2963" i="1" l="1"/>
  <c r="F2963" i="1"/>
  <c r="H2963" i="1" s="1"/>
  <c r="D2964" i="1"/>
  <c r="B2965" i="1"/>
  <c r="E2965" i="1" s="1"/>
  <c r="F2964" i="1" l="1"/>
  <c r="H2964" i="1" s="1"/>
  <c r="D2965" i="1"/>
  <c r="B2966" i="1"/>
  <c r="E2966" i="1" s="1"/>
  <c r="F2965" i="1" l="1"/>
  <c r="H2965" i="1" s="1"/>
  <c r="D2966" i="1"/>
  <c r="B2967" i="1"/>
  <c r="E2967" i="1" s="1"/>
  <c r="F2966" i="1" l="1"/>
  <c r="H2966" i="1" s="1"/>
  <c r="B2968" i="1"/>
  <c r="E2968" i="1" s="1"/>
  <c r="D2967" i="1"/>
  <c r="F2967" i="1" l="1"/>
  <c r="H2967" i="1" s="1"/>
  <c r="B2969" i="1"/>
  <c r="E2969" i="1" s="1"/>
  <c r="D2968" i="1" l="1"/>
  <c r="F2968" i="1"/>
  <c r="H2968" i="1" s="1"/>
  <c r="D2969" i="1"/>
  <c r="B2970" i="1"/>
  <c r="E2970" i="1" s="1"/>
  <c r="F2969" i="1" l="1"/>
  <c r="H2969" i="1" s="1"/>
  <c r="D2970" i="1"/>
  <c r="B2971" i="1"/>
  <c r="E2971" i="1" s="1"/>
  <c r="F2970" i="1" l="1"/>
  <c r="H2970" i="1" s="1"/>
  <c r="D2971" i="1"/>
  <c r="B2972" i="1"/>
  <c r="E2972" i="1" s="1"/>
  <c r="F2971" i="1" l="1"/>
  <c r="H2971" i="1" s="1"/>
  <c r="D2972" i="1"/>
  <c r="B2973" i="1"/>
  <c r="E2973" i="1" s="1"/>
  <c r="F2972" i="1" l="1"/>
  <c r="H2972" i="1" s="1"/>
  <c r="D2973" i="1"/>
  <c r="B2974" i="1"/>
  <c r="E2974" i="1" s="1"/>
  <c r="F2973" i="1" l="1"/>
  <c r="H2973" i="1" s="1"/>
  <c r="B2975" i="1"/>
  <c r="E2975" i="1" s="1"/>
  <c r="D2974" i="1" l="1"/>
  <c r="F2974" i="1"/>
  <c r="H2974" i="1" s="1"/>
  <c r="D2975" i="1"/>
  <c r="B2976" i="1"/>
  <c r="E2976" i="1" s="1"/>
  <c r="F2975" i="1" l="1"/>
  <c r="H2975" i="1" s="1"/>
  <c r="B2977" i="1"/>
  <c r="E2977" i="1" s="1"/>
  <c r="D2976" i="1"/>
  <c r="F2976" i="1" l="1"/>
  <c r="H2976" i="1" s="1"/>
  <c r="B2978" i="1"/>
  <c r="E2978" i="1" s="1"/>
  <c r="D2977" i="1" l="1"/>
  <c r="F2977" i="1"/>
  <c r="H2977" i="1" s="1"/>
  <c r="D2978" i="1"/>
  <c r="B2979" i="1"/>
  <c r="E2979" i="1" s="1"/>
  <c r="F2978" i="1" l="1"/>
  <c r="H2978" i="1" s="1"/>
  <c r="B2980" i="1"/>
  <c r="E2980" i="1" s="1"/>
  <c r="D2979" i="1"/>
  <c r="F2979" i="1" l="1"/>
  <c r="H2979" i="1" s="1"/>
  <c r="B2981" i="1"/>
  <c r="E2981" i="1" s="1"/>
  <c r="D2980" i="1"/>
  <c r="F2980" i="1" l="1"/>
  <c r="H2980" i="1" s="1"/>
  <c r="B2982" i="1"/>
  <c r="E2982" i="1" s="1"/>
  <c r="F2981" i="1" l="1"/>
  <c r="H2981" i="1" s="1"/>
  <c r="D2981" i="1"/>
  <c r="D2982" i="1"/>
  <c r="B2983" i="1"/>
  <c r="E2983" i="1" s="1"/>
  <c r="F2982" i="1" l="1"/>
  <c r="H2982" i="1" s="1"/>
  <c r="B2984" i="1"/>
  <c r="E2984" i="1" s="1"/>
  <c r="D2983" i="1" l="1"/>
  <c r="F2983" i="1"/>
  <c r="H2983" i="1" s="1"/>
  <c r="B2985" i="1"/>
  <c r="E2985" i="1" s="1"/>
  <c r="D2984" i="1" l="1"/>
  <c r="F2984" i="1"/>
  <c r="H2984" i="1" s="1"/>
  <c r="D2985" i="1"/>
  <c r="B2986" i="1"/>
  <c r="E2986" i="1" s="1"/>
  <c r="F2985" i="1" l="1"/>
  <c r="H2985" i="1" s="1"/>
  <c r="B2987" i="1"/>
  <c r="E2987" i="1" s="1"/>
  <c r="D2986" i="1" l="1"/>
  <c r="F2986" i="1"/>
  <c r="H2986" i="1" s="1"/>
  <c r="D2987" i="1"/>
  <c r="B2988" i="1"/>
  <c r="E2988" i="1" s="1"/>
  <c r="F2987" i="1" l="1"/>
  <c r="H2987" i="1" s="1"/>
  <c r="B2989" i="1"/>
  <c r="E2989" i="1" s="1"/>
  <c r="D2988" i="1" l="1"/>
  <c r="F2988" i="1"/>
  <c r="H2988" i="1" s="1"/>
  <c r="B2990" i="1"/>
  <c r="E2990" i="1" s="1"/>
  <c r="D2989" i="1" l="1"/>
  <c r="F2989" i="1"/>
  <c r="H2989" i="1" s="1"/>
  <c r="B2991" i="1"/>
  <c r="E2991" i="1" s="1"/>
  <c r="D2990" i="1" l="1"/>
  <c r="F2990" i="1"/>
  <c r="H2990" i="1" s="1"/>
  <c r="B2992" i="1"/>
  <c r="E2992" i="1" s="1"/>
  <c r="D2991" i="1" l="1"/>
  <c r="F2991" i="1"/>
  <c r="H2991" i="1" s="1"/>
  <c r="B2993" i="1"/>
  <c r="E2993" i="1" s="1"/>
  <c r="D2992" i="1" l="1"/>
  <c r="F2992" i="1"/>
  <c r="H2992" i="1" s="1"/>
  <c r="B2994" i="1"/>
  <c r="E2994" i="1" s="1"/>
  <c r="D2993" i="1" l="1"/>
  <c r="F2993" i="1"/>
  <c r="H2993" i="1" s="1"/>
  <c r="B2995" i="1"/>
  <c r="E2995" i="1" s="1"/>
  <c r="D2994" i="1" l="1"/>
  <c r="F2994" i="1"/>
  <c r="H2994" i="1" s="1"/>
  <c r="B2996" i="1"/>
  <c r="E2996" i="1" s="1"/>
  <c r="D2995" i="1" l="1"/>
  <c r="F2995" i="1"/>
  <c r="H2995" i="1" s="1"/>
  <c r="D2996" i="1"/>
  <c r="B2997" i="1"/>
  <c r="E2997" i="1" s="1"/>
  <c r="F2996" i="1" l="1"/>
  <c r="H2996" i="1" s="1"/>
  <c r="B2998" i="1"/>
  <c r="E2998" i="1" s="1"/>
  <c r="D2997" i="1" l="1"/>
  <c r="F2997" i="1"/>
  <c r="H2997" i="1" s="1"/>
  <c r="B2999" i="1"/>
  <c r="E2999" i="1" s="1"/>
  <c r="D2998" i="1" l="1"/>
  <c r="F2998" i="1"/>
  <c r="H2998" i="1" s="1"/>
  <c r="B3000" i="1"/>
  <c r="E3000" i="1" s="1"/>
  <c r="D2999" i="1" l="1"/>
  <c r="F2999" i="1"/>
  <c r="H2999" i="1" s="1"/>
  <c r="B3001" i="1"/>
  <c r="E3001" i="1" s="1"/>
  <c r="D3000" i="1"/>
  <c r="F3000" i="1" l="1"/>
  <c r="H3000" i="1" s="1"/>
  <c r="B3002" i="1"/>
  <c r="E3002" i="1" s="1"/>
  <c r="D3001" i="1" l="1"/>
  <c r="F3001" i="1"/>
  <c r="H3001" i="1" s="1"/>
  <c r="B3003" i="1"/>
  <c r="E3003" i="1" s="1"/>
  <c r="D3002" i="1" l="1"/>
  <c r="F3002" i="1"/>
  <c r="H3002" i="1" s="1"/>
  <c r="B3004" i="1"/>
  <c r="E3004" i="1" s="1"/>
  <c r="D3003" i="1" l="1"/>
  <c r="F3003" i="1"/>
  <c r="H3003" i="1" s="1"/>
  <c r="B3005" i="1"/>
  <c r="E3005" i="1" s="1"/>
  <c r="D3004" i="1"/>
  <c r="F3004" i="1" l="1"/>
  <c r="H3004" i="1" s="1"/>
  <c r="B3006" i="1"/>
  <c r="E3006" i="1" s="1"/>
  <c r="D3005" i="1" l="1"/>
  <c r="F3005" i="1"/>
  <c r="H3005" i="1" s="1"/>
  <c r="B3007" i="1"/>
  <c r="E3007" i="1" s="1"/>
  <c r="D3006" i="1" l="1"/>
  <c r="F3006" i="1"/>
  <c r="H3006" i="1" s="1"/>
  <c r="B3008" i="1"/>
  <c r="E3008" i="1" s="1"/>
  <c r="D3007" i="1" l="1"/>
  <c r="F3007" i="1"/>
  <c r="H3007" i="1" s="1"/>
  <c r="B3009" i="1"/>
  <c r="E3009" i="1" s="1"/>
  <c r="D3008" i="1" l="1"/>
  <c r="F3008" i="1"/>
  <c r="H3008" i="1" s="1"/>
  <c r="B3010" i="1"/>
  <c r="E3010" i="1" s="1"/>
  <c r="D3009" i="1" l="1"/>
  <c r="F3009" i="1"/>
  <c r="H3009" i="1" s="1"/>
  <c r="B3011" i="1"/>
  <c r="E3011" i="1" s="1"/>
  <c r="D3010" i="1" l="1"/>
  <c r="F3010" i="1"/>
  <c r="H3010" i="1" s="1"/>
  <c r="D3011" i="1"/>
  <c r="B3012" i="1"/>
  <c r="E3012" i="1" s="1"/>
  <c r="F3011" i="1" l="1"/>
  <c r="H3011" i="1" s="1"/>
  <c r="B3013" i="1"/>
  <c r="E3013" i="1" s="1"/>
  <c r="D3012" i="1" l="1"/>
  <c r="F3012" i="1"/>
  <c r="H3012" i="1" s="1"/>
  <c r="B3014" i="1"/>
  <c r="E3014" i="1" s="1"/>
  <c r="D3013" i="1" l="1"/>
  <c r="F3013" i="1"/>
  <c r="H3013" i="1" s="1"/>
  <c r="B3015" i="1"/>
  <c r="E3015" i="1" s="1"/>
  <c r="D3014" i="1" l="1"/>
  <c r="F3014" i="1"/>
  <c r="H3014" i="1" s="1"/>
  <c r="B3016" i="1"/>
  <c r="E3016" i="1" s="1"/>
  <c r="D3015" i="1" l="1"/>
  <c r="F3015" i="1"/>
  <c r="H3015" i="1" s="1"/>
  <c r="B3017" i="1"/>
  <c r="E3017" i="1" s="1"/>
  <c r="D3016" i="1" l="1"/>
  <c r="F3016" i="1"/>
  <c r="H3016" i="1" s="1"/>
  <c r="B3018" i="1"/>
  <c r="E3018" i="1" s="1"/>
  <c r="D3017" i="1" l="1"/>
  <c r="F3017" i="1"/>
  <c r="H3017" i="1" s="1"/>
  <c r="B3019" i="1"/>
  <c r="E3019" i="1" s="1"/>
  <c r="D3018" i="1" l="1"/>
  <c r="F3018" i="1"/>
  <c r="H3018" i="1" s="1"/>
  <c r="D3019" i="1"/>
  <c r="B3020" i="1"/>
  <c r="E3020" i="1" s="1"/>
  <c r="F3019" i="1" l="1"/>
  <c r="H3019" i="1" s="1"/>
  <c r="B3021" i="1"/>
  <c r="E3021" i="1" s="1"/>
  <c r="D3020" i="1" l="1"/>
  <c r="F3020" i="1"/>
  <c r="H3020" i="1" s="1"/>
  <c r="B3022" i="1"/>
  <c r="E3022" i="1" s="1"/>
  <c r="D3021" i="1" l="1"/>
  <c r="F3021" i="1"/>
  <c r="H3021" i="1" s="1"/>
  <c r="B3023" i="1"/>
  <c r="E3023" i="1" s="1"/>
  <c r="D3022" i="1" l="1"/>
  <c r="F3022" i="1"/>
  <c r="H3022" i="1" s="1"/>
  <c r="B3024" i="1"/>
  <c r="E3024" i="1" s="1"/>
  <c r="D3023" i="1" l="1"/>
  <c r="F3023" i="1"/>
  <c r="H3023" i="1" s="1"/>
  <c r="B3025" i="1"/>
  <c r="E3025" i="1" s="1"/>
  <c r="D3024" i="1" l="1"/>
  <c r="F3024" i="1"/>
  <c r="H3024" i="1" s="1"/>
  <c r="D3025" i="1"/>
  <c r="B3026" i="1"/>
  <c r="E3026" i="1" s="1"/>
  <c r="F3025" i="1" l="1"/>
  <c r="H3025" i="1" s="1"/>
  <c r="B3027" i="1"/>
  <c r="E3027" i="1" s="1"/>
  <c r="D3026" i="1" l="1"/>
  <c r="F3026" i="1"/>
  <c r="H3026" i="1" s="1"/>
  <c r="B3028" i="1"/>
  <c r="E3028" i="1" s="1"/>
  <c r="D3027" i="1" l="1"/>
  <c r="F3027" i="1"/>
  <c r="H3027" i="1" s="1"/>
  <c r="B3029" i="1"/>
  <c r="E3029" i="1" s="1"/>
  <c r="D3028" i="1"/>
  <c r="F3028" i="1" l="1"/>
  <c r="H3028" i="1" s="1"/>
  <c r="B3030" i="1"/>
  <c r="E3030" i="1" s="1"/>
  <c r="D3029" i="1" l="1"/>
  <c r="F3029" i="1"/>
  <c r="H3029" i="1" s="1"/>
  <c r="B3031" i="1"/>
  <c r="E3031" i="1" s="1"/>
  <c r="D3030" i="1" l="1"/>
  <c r="F3030" i="1"/>
  <c r="H3030" i="1" s="1"/>
  <c r="D3031" i="1"/>
  <c r="B3032" i="1"/>
  <c r="E3032" i="1" s="1"/>
  <c r="F3031" i="1" l="1"/>
  <c r="H3031" i="1" s="1"/>
  <c r="B3033" i="1"/>
  <c r="E3033" i="1" s="1"/>
  <c r="D3032" i="1" l="1"/>
  <c r="F3032" i="1"/>
  <c r="H3032" i="1" s="1"/>
  <c r="B3034" i="1"/>
  <c r="E3034" i="1" s="1"/>
  <c r="D3033" i="1" l="1"/>
  <c r="F3033" i="1"/>
  <c r="H3033" i="1" s="1"/>
  <c r="B3035" i="1"/>
  <c r="E3035" i="1" s="1"/>
  <c r="D3034" i="1" l="1"/>
  <c r="F3034" i="1"/>
  <c r="H3034" i="1" s="1"/>
  <c r="D3035" i="1"/>
  <c r="B3036" i="1"/>
  <c r="E3036" i="1" s="1"/>
  <c r="F3035" i="1" l="1"/>
  <c r="H3035" i="1" s="1"/>
  <c r="B3037" i="1"/>
  <c r="E3037" i="1" s="1"/>
  <c r="D3036" i="1" l="1"/>
  <c r="F3036" i="1"/>
  <c r="H3036" i="1" s="1"/>
  <c r="B3038" i="1"/>
  <c r="E3038" i="1" s="1"/>
  <c r="D3037" i="1" l="1"/>
  <c r="F3037" i="1"/>
  <c r="H3037" i="1" s="1"/>
  <c r="B3039" i="1"/>
  <c r="E3039" i="1" s="1"/>
  <c r="D3038" i="1" l="1"/>
  <c r="F3038" i="1"/>
  <c r="H3038" i="1" s="1"/>
  <c r="B3040" i="1"/>
  <c r="E3040" i="1" s="1"/>
  <c r="D3039" i="1"/>
  <c r="F3039" i="1" l="1"/>
  <c r="H3039" i="1" s="1"/>
  <c r="B3041" i="1"/>
  <c r="E3041" i="1" s="1"/>
  <c r="D3040" i="1" l="1"/>
  <c r="F3040" i="1"/>
  <c r="H3040" i="1" s="1"/>
  <c r="B3042" i="1"/>
  <c r="E3042" i="1" s="1"/>
  <c r="D3041" i="1" l="1"/>
  <c r="F3041" i="1"/>
  <c r="H3041" i="1" s="1"/>
  <c r="B3043" i="1"/>
  <c r="E3043" i="1" s="1"/>
  <c r="D3042" i="1" l="1"/>
  <c r="F3042" i="1"/>
  <c r="H3042" i="1" s="1"/>
  <c r="B3044" i="1"/>
  <c r="E3044" i="1" s="1"/>
  <c r="D3043" i="1" l="1"/>
  <c r="F3043" i="1"/>
  <c r="H3043" i="1" s="1"/>
  <c r="B3045" i="1"/>
  <c r="E3045" i="1" s="1"/>
  <c r="D3044" i="1" l="1"/>
  <c r="F3044" i="1"/>
  <c r="H3044" i="1" s="1"/>
  <c r="B3046" i="1"/>
  <c r="E3046" i="1" s="1"/>
  <c r="D3045" i="1" l="1"/>
  <c r="F3045" i="1"/>
  <c r="H3045" i="1" s="1"/>
  <c r="B3047" i="1"/>
  <c r="E3047" i="1" s="1"/>
  <c r="D3046" i="1" l="1"/>
  <c r="F3046" i="1"/>
  <c r="H3046" i="1" s="1"/>
  <c r="B3048" i="1"/>
  <c r="E3048" i="1" s="1"/>
  <c r="D3047" i="1" l="1"/>
  <c r="F3047" i="1"/>
  <c r="H3047" i="1" s="1"/>
  <c r="B3049" i="1"/>
  <c r="E3049" i="1" s="1"/>
  <c r="D3048" i="1" l="1"/>
  <c r="F3048" i="1"/>
  <c r="H3048" i="1" s="1"/>
  <c r="D3049" i="1"/>
  <c r="B3050" i="1"/>
  <c r="E3050" i="1" s="1"/>
  <c r="F3049" i="1" l="1"/>
  <c r="H3049" i="1" s="1"/>
  <c r="B3051" i="1"/>
  <c r="E3051" i="1" s="1"/>
  <c r="D3050" i="1" l="1"/>
  <c r="F3050" i="1"/>
  <c r="H3050" i="1" s="1"/>
  <c r="B3052" i="1"/>
  <c r="E3052" i="1" s="1"/>
  <c r="D3051" i="1" l="1"/>
  <c r="F3051" i="1"/>
  <c r="H3051" i="1" s="1"/>
  <c r="B3053" i="1"/>
  <c r="E3053" i="1" s="1"/>
  <c r="D3052" i="1"/>
  <c r="F3052" i="1" l="1"/>
  <c r="H3052" i="1" s="1"/>
  <c r="B3054" i="1"/>
  <c r="E3054" i="1" s="1"/>
  <c r="D3053" i="1" l="1"/>
  <c r="F3053" i="1"/>
  <c r="H3053" i="1" s="1"/>
  <c r="B3055" i="1"/>
  <c r="E3055" i="1" s="1"/>
  <c r="D3054" i="1" l="1"/>
  <c r="F3054" i="1"/>
  <c r="H3054" i="1" s="1"/>
  <c r="B3056" i="1"/>
  <c r="E3056" i="1" s="1"/>
  <c r="D3055" i="1" l="1"/>
  <c r="F3055" i="1"/>
  <c r="H3055" i="1" s="1"/>
  <c r="B3057" i="1"/>
  <c r="E3057" i="1" s="1"/>
  <c r="D3056" i="1" l="1"/>
  <c r="F3056" i="1"/>
  <c r="H3056" i="1" s="1"/>
  <c r="D3057" i="1"/>
  <c r="B3058" i="1"/>
  <c r="E3058" i="1" s="1"/>
  <c r="F3057" i="1" l="1"/>
  <c r="H3057" i="1" s="1"/>
  <c r="B3059" i="1"/>
  <c r="E3059" i="1" s="1"/>
  <c r="D3058" i="1" l="1"/>
  <c r="F3058" i="1"/>
  <c r="H3058" i="1" s="1"/>
  <c r="D3059" i="1"/>
  <c r="B3060" i="1"/>
  <c r="E3060" i="1" s="1"/>
  <c r="F3059" i="1" l="1"/>
  <c r="H3059" i="1" s="1"/>
  <c r="B3061" i="1"/>
  <c r="E3061" i="1" s="1"/>
  <c r="D3060" i="1" l="1"/>
  <c r="F3060" i="1"/>
  <c r="H3060" i="1" s="1"/>
  <c r="B3062" i="1"/>
  <c r="E3062" i="1" s="1"/>
  <c r="D3061" i="1" l="1"/>
  <c r="F3061" i="1"/>
  <c r="H3061" i="1" s="1"/>
  <c r="B3063" i="1"/>
  <c r="E3063" i="1" s="1"/>
  <c r="D3062" i="1" l="1"/>
  <c r="F3062" i="1"/>
  <c r="H3062" i="1" s="1"/>
  <c r="B3064" i="1"/>
  <c r="E3064" i="1" s="1"/>
  <c r="D3063" i="1"/>
  <c r="F3063" i="1" l="1"/>
  <c r="H3063" i="1" s="1"/>
  <c r="B3065" i="1"/>
  <c r="E3065" i="1" s="1"/>
  <c r="D3064" i="1" l="1"/>
  <c r="F3064" i="1"/>
  <c r="H3064" i="1" s="1"/>
  <c r="B3066" i="1"/>
  <c r="E3066" i="1" s="1"/>
  <c r="D3065" i="1" l="1"/>
  <c r="F3065" i="1"/>
  <c r="H3065" i="1" s="1"/>
  <c r="D3066" i="1"/>
  <c r="B3067" i="1"/>
  <c r="E3067" i="1" s="1"/>
  <c r="F3066" i="1" l="1"/>
  <c r="H3066" i="1" s="1"/>
  <c r="B3068" i="1"/>
  <c r="E3068" i="1" s="1"/>
  <c r="D3067" i="1" l="1"/>
  <c r="F3067" i="1"/>
  <c r="H3067" i="1" s="1"/>
  <c r="B3069" i="1"/>
  <c r="E3069" i="1" s="1"/>
  <c r="D3068" i="1" l="1"/>
  <c r="F3068" i="1"/>
  <c r="H3068" i="1" s="1"/>
  <c r="D3069" i="1"/>
  <c r="B3070" i="1"/>
  <c r="E3070" i="1" s="1"/>
  <c r="F3069" i="1" l="1"/>
  <c r="H3069" i="1" s="1"/>
  <c r="B3071" i="1"/>
  <c r="E3071" i="1" s="1"/>
  <c r="D3070" i="1" l="1"/>
  <c r="F3070" i="1"/>
  <c r="H3070" i="1" s="1"/>
  <c r="B3072" i="1"/>
  <c r="E3072" i="1" s="1"/>
  <c r="D3071" i="1" l="1"/>
  <c r="F3071" i="1"/>
  <c r="H3071" i="1" s="1"/>
  <c r="B3073" i="1"/>
  <c r="E3073" i="1" s="1"/>
  <c r="D3072" i="1" l="1"/>
  <c r="F3072" i="1"/>
  <c r="H3072" i="1" s="1"/>
  <c r="D3073" i="1"/>
  <c r="B3074" i="1"/>
  <c r="E3074" i="1" s="1"/>
  <c r="F3073" i="1" l="1"/>
  <c r="H3073" i="1" s="1"/>
  <c r="B3075" i="1"/>
  <c r="E3075" i="1" s="1"/>
  <c r="D3074" i="1" l="1"/>
  <c r="F3074" i="1"/>
  <c r="H3074" i="1" s="1"/>
  <c r="B3076" i="1"/>
  <c r="E3076" i="1" s="1"/>
  <c r="D3075" i="1" l="1"/>
  <c r="F3075" i="1"/>
  <c r="H3075" i="1" s="1"/>
  <c r="B3077" i="1"/>
  <c r="E3077" i="1" s="1"/>
  <c r="D3076" i="1" l="1"/>
  <c r="F3076" i="1"/>
  <c r="H3076" i="1" s="1"/>
  <c r="D3077" i="1"/>
  <c r="B3078" i="1"/>
  <c r="E3078" i="1" s="1"/>
  <c r="F3077" i="1" l="1"/>
  <c r="H3077" i="1" s="1"/>
  <c r="B3079" i="1"/>
  <c r="E3079" i="1" s="1"/>
  <c r="D3078" i="1" l="1"/>
  <c r="F3078" i="1"/>
  <c r="H3078" i="1" s="1"/>
  <c r="B3080" i="1"/>
  <c r="E3080" i="1" s="1"/>
  <c r="D3079" i="1" l="1"/>
  <c r="F3079" i="1"/>
  <c r="H3079" i="1" s="1"/>
  <c r="B3081" i="1"/>
  <c r="E3081" i="1" s="1"/>
  <c r="D3080" i="1" l="1"/>
  <c r="F3080" i="1"/>
  <c r="H3080" i="1" s="1"/>
  <c r="B3082" i="1"/>
  <c r="E3082" i="1" s="1"/>
  <c r="D3081" i="1" l="1"/>
  <c r="F3081" i="1"/>
  <c r="H3081" i="1" s="1"/>
  <c r="B3083" i="1"/>
  <c r="E3083" i="1" s="1"/>
  <c r="D3082" i="1"/>
  <c r="F3082" i="1" l="1"/>
  <c r="H3082" i="1" s="1"/>
  <c r="B3084" i="1"/>
  <c r="E3084" i="1" s="1"/>
  <c r="D3083" i="1" l="1"/>
  <c r="F3083" i="1"/>
  <c r="H3083" i="1" s="1"/>
  <c r="B3085" i="1"/>
  <c r="E3085" i="1" s="1"/>
  <c r="D3084" i="1" l="1"/>
  <c r="F3084" i="1"/>
  <c r="H3084" i="1" s="1"/>
  <c r="B3086" i="1"/>
  <c r="E3086" i="1" s="1"/>
  <c r="D3085" i="1" l="1"/>
  <c r="F3085" i="1"/>
  <c r="H3085" i="1" s="1"/>
  <c r="B3087" i="1"/>
  <c r="E3087" i="1" s="1"/>
  <c r="D3086" i="1" l="1"/>
  <c r="F3086" i="1"/>
  <c r="H3086" i="1" s="1"/>
  <c r="B3088" i="1"/>
  <c r="E3088" i="1" s="1"/>
  <c r="D3087" i="1" l="1"/>
  <c r="F3087" i="1"/>
  <c r="H3087" i="1" s="1"/>
  <c r="D3088" i="1"/>
  <c r="B3089" i="1"/>
  <c r="E3089" i="1" s="1"/>
  <c r="F3088" i="1" l="1"/>
  <c r="H3088" i="1" s="1"/>
  <c r="B3090" i="1"/>
  <c r="E3090" i="1" s="1"/>
  <c r="D3089" i="1" l="1"/>
  <c r="F3089" i="1"/>
  <c r="H3089" i="1" s="1"/>
  <c r="B3091" i="1"/>
  <c r="E3091" i="1" s="1"/>
  <c r="D3090" i="1" l="1"/>
  <c r="F3090" i="1"/>
  <c r="H3090" i="1" s="1"/>
  <c r="B3092" i="1"/>
  <c r="E3092" i="1" s="1"/>
  <c r="D3091" i="1" l="1"/>
  <c r="F3091" i="1"/>
  <c r="H3091" i="1" s="1"/>
  <c r="B3093" i="1"/>
  <c r="E3093" i="1" s="1"/>
  <c r="D3092" i="1" l="1"/>
  <c r="F3092" i="1"/>
  <c r="H3092" i="1" s="1"/>
  <c r="B3094" i="1"/>
  <c r="E3094" i="1" s="1"/>
  <c r="D3093" i="1" l="1"/>
  <c r="F3093" i="1"/>
  <c r="H3093" i="1" s="1"/>
  <c r="B3095" i="1"/>
  <c r="E3095" i="1" s="1"/>
  <c r="D3094" i="1" l="1"/>
  <c r="F3094" i="1"/>
  <c r="H3094" i="1" s="1"/>
  <c r="B3096" i="1"/>
  <c r="E3096" i="1" s="1"/>
  <c r="D3095" i="1" l="1"/>
  <c r="F3095" i="1"/>
  <c r="H3095" i="1" s="1"/>
  <c r="B3097" i="1"/>
  <c r="E3097" i="1" s="1"/>
  <c r="D3096" i="1" l="1"/>
  <c r="F3096" i="1"/>
  <c r="H3096" i="1" s="1"/>
  <c r="D3097" i="1"/>
  <c r="B3098" i="1"/>
  <c r="E3098" i="1" s="1"/>
  <c r="F3097" i="1" l="1"/>
  <c r="H3097" i="1" s="1"/>
  <c r="B3099" i="1"/>
  <c r="E3099" i="1" s="1"/>
  <c r="D3098" i="1" l="1"/>
  <c r="F3098" i="1"/>
  <c r="H3098" i="1" s="1"/>
  <c r="B3100" i="1"/>
  <c r="E3100" i="1" s="1"/>
  <c r="D3099" i="1" l="1"/>
  <c r="F3099" i="1"/>
  <c r="H3099" i="1" s="1"/>
  <c r="B3101" i="1"/>
  <c r="E3101" i="1" s="1"/>
  <c r="D3100" i="1"/>
  <c r="F3100" i="1" l="1"/>
  <c r="H3100" i="1" s="1"/>
  <c r="B3102" i="1"/>
  <c r="E3102" i="1" s="1"/>
  <c r="D3101" i="1" l="1"/>
  <c r="F3101" i="1"/>
  <c r="H3101" i="1" s="1"/>
  <c r="B3103" i="1"/>
  <c r="E3103" i="1" s="1"/>
  <c r="D3102" i="1" l="1"/>
  <c r="F3102" i="1"/>
  <c r="H3102" i="1" s="1"/>
  <c r="B3104" i="1"/>
  <c r="E3104" i="1" s="1"/>
  <c r="D3103" i="1" l="1"/>
  <c r="F3103" i="1"/>
  <c r="H3103" i="1" s="1"/>
  <c r="B3105" i="1"/>
  <c r="E3105" i="1" s="1"/>
  <c r="D3104" i="1" l="1"/>
  <c r="F3104" i="1"/>
  <c r="H3104" i="1" s="1"/>
  <c r="B3106" i="1"/>
  <c r="E3106" i="1" s="1"/>
  <c r="D3105" i="1" l="1"/>
  <c r="F3105" i="1"/>
  <c r="H3105" i="1" s="1"/>
  <c r="B3107" i="1"/>
  <c r="E3107" i="1" s="1"/>
  <c r="D3106" i="1" l="1"/>
  <c r="F3106" i="1"/>
  <c r="H3106" i="1" s="1"/>
  <c r="D3107" i="1"/>
  <c r="B3108" i="1"/>
  <c r="E3108" i="1" s="1"/>
  <c r="F3107" i="1" l="1"/>
  <c r="H3107" i="1" s="1"/>
  <c r="B3109" i="1"/>
  <c r="E3109" i="1" s="1"/>
  <c r="D3108" i="1" l="1"/>
  <c r="F3108" i="1"/>
  <c r="H3108" i="1" s="1"/>
  <c r="B3110" i="1"/>
  <c r="E3110" i="1" s="1"/>
  <c r="D3109" i="1" l="1"/>
  <c r="F3109" i="1"/>
  <c r="H3109" i="1" s="1"/>
  <c r="B3111" i="1"/>
  <c r="E3111" i="1" s="1"/>
  <c r="D3110" i="1" l="1"/>
  <c r="F3110" i="1"/>
  <c r="H3110" i="1" s="1"/>
  <c r="B3112" i="1"/>
  <c r="E3112" i="1" s="1"/>
  <c r="D3111" i="1" l="1"/>
  <c r="F3111" i="1"/>
  <c r="H3111" i="1" s="1"/>
  <c r="D3112" i="1"/>
  <c r="B3113" i="1"/>
  <c r="E3113" i="1" s="1"/>
  <c r="F3112" i="1" l="1"/>
  <c r="H3112" i="1" s="1"/>
  <c r="B3114" i="1"/>
  <c r="E3114" i="1" s="1"/>
  <c r="D3113" i="1" l="1"/>
  <c r="F3113" i="1"/>
  <c r="H3113" i="1" s="1"/>
  <c r="B3115" i="1"/>
  <c r="E3115" i="1" s="1"/>
  <c r="D3114" i="1" l="1"/>
  <c r="F3114" i="1"/>
  <c r="H3114" i="1" s="1"/>
  <c r="B3116" i="1"/>
  <c r="E3116" i="1" s="1"/>
  <c r="D3115" i="1" l="1"/>
  <c r="F3115" i="1"/>
  <c r="H3115" i="1" s="1"/>
  <c r="D3116" i="1"/>
  <c r="B3117" i="1"/>
  <c r="E3117" i="1" s="1"/>
  <c r="F3116" i="1" l="1"/>
  <c r="H3116" i="1" s="1"/>
  <c r="B3118" i="1"/>
  <c r="E3118" i="1" s="1"/>
  <c r="D3117" i="1" l="1"/>
  <c r="F3117" i="1"/>
  <c r="H3117" i="1" s="1"/>
  <c r="B3119" i="1"/>
  <c r="E3119" i="1" s="1"/>
  <c r="D3118" i="1" l="1"/>
  <c r="F3118" i="1"/>
  <c r="H3118" i="1" s="1"/>
  <c r="B3120" i="1"/>
  <c r="E3120" i="1" s="1"/>
  <c r="D3119" i="1" l="1"/>
  <c r="F3119" i="1"/>
  <c r="H3119" i="1" s="1"/>
  <c r="B3121" i="1"/>
  <c r="E3121" i="1" s="1"/>
  <c r="D3120" i="1"/>
  <c r="F3120" i="1" l="1"/>
  <c r="H3120" i="1" s="1"/>
  <c r="B3122" i="1"/>
  <c r="E3122" i="1" s="1"/>
  <c r="D3121" i="1" l="1"/>
  <c r="F3121" i="1"/>
  <c r="H3121" i="1" s="1"/>
  <c r="B3123" i="1"/>
  <c r="E3123" i="1" s="1"/>
  <c r="D3122" i="1" l="1"/>
  <c r="F3122" i="1"/>
  <c r="H3122" i="1" s="1"/>
  <c r="B3124" i="1"/>
  <c r="E3124" i="1" s="1"/>
  <c r="D3123" i="1" l="1"/>
  <c r="F3123" i="1"/>
  <c r="H3123" i="1" s="1"/>
  <c r="B3125" i="1"/>
  <c r="E3125" i="1" s="1"/>
  <c r="D3124" i="1"/>
  <c r="F3124" i="1" l="1"/>
  <c r="H3124" i="1" s="1"/>
  <c r="B3126" i="1"/>
  <c r="E3126" i="1" s="1"/>
  <c r="D3125" i="1" l="1"/>
  <c r="F3125" i="1"/>
  <c r="H3125" i="1" s="1"/>
  <c r="B3127" i="1"/>
  <c r="E3127" i="1" s="1"/>
  <c r="D3126" i="1" l="1"/>
  <c r="F3126" i="1"/>
  <c r="H3126" i="1" s="1"/>
  <c r="D3127" i="1"/>
  <c r="B3128" i="1"/>
  <c r="E3128" i="1" s="1"/>
  <c r="F3127" i="1" l="1"/>
  <c r="H3127" i="1" s="1"/>
  <c r="B3129" i="1"/>
  <c r="E3129" i="1" s="1"/>
  <c r="D3128" i="1" l="1"/>
  <c r="F3128" i="1"/>
  <c r="H3128" i="1" s="1"/>
  <c r="B3130" i="1"/>
  <c r="E3130" i="1" s="1"/>
  <c r="D3129" i="1" l="1"/>
  <c r="F3129" i="1"/>
  <c r="H3129" i="1" s="1"/>
  <c r="B3131" i="1"/>
  <c r="E3131" i="1" s="1"/>
  <c r="D3130" i="1" l="1"/>
  <c r="F3130" i="1"/>
  <c r="H3130" i="1" s="1"/>
  <c r="B3132" i="1"/>
  <c r="E3132" i="1" s="1"/>
  <c r="D3131" i="1" l="1"/>
  <c r="F3131" i="1"/>
  <c r="H3131" i="1" s="1"/>
  <c r="B3133" i="1"/>
  <c r="E3133" i="1" s="1"/>
  <c r="D3132" i="1" l="1"/>
  <c r="F3132" i="1"/>
  <c r="H3132" i="1" s="1"/>
  <c r="B3134" i="1"/>
  <c r="E3134" i="1" s="1"/>
  <c r="D3133" i="1" l="1"/>
  <c r="F3133" i="1"/>
  <c r="H3133" i="1" s="1"/>
  <c r="B3135" i="1"/>
  <c r="E3135" i="1" s="1"/>
  <c r="D3134" i="1" l="1"/>
  <c r="F3134" i="1"/>
  <c r="H3134" i="1" s="1"/>
  <c r="B3136" i="1"/>
  <c r="E3136" i="1" s="1"/>
  <c r="D3135" i="1" l="1"/>
  <c r="F3135" i="1"/>
  <c r="H3135" i="1" s="1"/>
  <c r="D3136" i="1"/>
  <c r="B3137" i="1"/>
  <c r="E3137" i="1" s="1"/>
  <c r="F3136" i="1" l="1"/>
  <c r="H3136" i="1" s="1"/>
  <c r="B3138" i="1"/>
  <c r="E3138" i="1" s="1"/>
  <c r="D3137" i="1" l="1"/>
  <c r="F3137" i="1"/>
  <c r="H3137" i="1" s="1"/>
  <c r="B3139" i="1"/>
  <c r="E3139" i="1" s="1"/>
  <c r="D3138" i="1" l="1"/>
  <c r="F3138" i="1"/>
  <c r="H3138" i="1" s="1"/>
  <c r="B3140" i="1"/>
  <c r="E3140" i="1" s="1"/>
  <c r="D3139" i="1" l="1"/>
  <c r="F3139" i="1"/>
  <c r="H3139" i="1" s="1"/>
  <c r="D3140" i="1"/>
  <c r="B3141" i="1"/>
  <c r="E3141" i="1" s="1"/>
  <c r="F3140" i="1" l="1"/>
  <c r="H3140" i="1" s="1"/>
  <c r="B3142" i="1"/>
  <c r="E3142" i="1" s="1"/>
  <c r="D3141" i="1" l="1"/>
  <c r="F3141" i="1"/>
  <c r="H3141" i="1" s="1"/>
  <c r="B3143" i="1"/>
  <c r="E3143" i="1" s="1"/>
  <c r="D3142" i="1" l="1"/>
  <c r="F3142" i="1"/>
  <c r="H3142" i="1" s="1"/>
  <c r="B3144" i="1"/>
  <c r="E3144" i="1" s="1"/>
  <c r="D3143" i="1" l="1"/>
  <c r="F3143" i="1"/>
  <c r="H3143" i="1" s="1"/>
  <c r="B3145" i="1"/>
  <c r="E3145" i="1" s="1"/>
  <c r="D3144" i="1" l="1"/>
  <c r="F3144" i="1"/>
  <c r="H3144" i="1" s="1"/>
  <c r="D3145" i="1"/>
  <c r="B3146" i="1"/>
  <c r="E3146" i="1" s="1"/>
  <c r="F3145" i="1" l="1"/>
  <c r="H3145" i="1" s="1"/>
  <c r="B3147" i="1"/>
  <c r="E3147" i="1" s="1"/>
  <c r="D3146" i="1" l="1"/>
  <c r="F3146" i="1"/>
  <c r="H3146" i="1" s="1"/>
  <c r="B3148" i="1"/>
  <c r="E3148" i="1" s="1"/>
  <c r="D3147" i="1" l="1"/>
  <c r="F3147" i="1"/>
  <c r="H3147" i="1" s="1"/>
  <c r="B3149" i="1"/>
  <c r="E3149" i="1" s="1"/>
  <c r="D3148" i="1"/>
  <c r="F3148" i="1" l="1"/>
  <c r="H3148" i="1" s="1"/>
  <c r="B3150" i="1"/>
  <c r="E3150" i="1" s="1"/>
  <c r="D3149" i="1" l="1"/>
  <c r="F3149" i="1"/>
  <c r="H3149" i="1" s="1"/>
  <c r="B3151" i="1"/>
  <c r="E3151" i="1" s="1"/>
  <c r="D3150" i="1" l="1"/>
  <c r="F3150" i="1"/>
  <c r="H3150" i="1" s="1"/>
  <c r="B3152" i="1"/>
  <c r="E3152" i="1" s="1"/>
  <c r="D3151" i="1" l="1"/>
  <c r="F3151" i="1"/>
  <c r="H3151" i="1" s="1"/>
  <c r="B3153" i="1"/>
  <c r="E3153" i="1" s="1"/>
  <c r="D3152" i="1" l="1"/>
  <c r="F3152" i="1"/>
  <c r="H3152" i="1" s="1"/>
  <c r="B3154" i="1"/>
  <c r="E3154" i="1" s="1"/>
  <c r="D3153" i="1" l="1"/>
  <c r="F3153" i="1"/>
  <c r="H3153" i="1" s="1"/>
  <c r="B3155" i="1"/>
  <c r="E3155" i="1" s="1"/>
  <c r="D3154" i="1" l="1"/>
  <c r="F3154" i="1"/>
  <c r="H3154" i="1" s="1"/>
  <c r="D3155" i="1"/>
  <c r="B3156" i="1"/>
  <c r="E3156" i="1" s="1"/>
  <c r="F3155" i="1" l="1"/>
  <c r="H3155" i="1" s="1"/>
  <c r="B3157" i="1"/>
  <c r="E3157" i="1" s="1"/>
  <c r="D3156" i="1" l="1"/>
  <c r="F3156" i="1"/>
  <c r="H3156" i="1" s="1"/>
  <c r="B3158" i="1"/>
  <c r="E3158" i="1" s="1"/>
  <c r="D3157" i="1" l="1"/>
  <c r="F3157" i="1"/>
  <c r="H3157" i="1" s="1"/>
  <c r="B3159" i="1"/>
  <c r="E3159" i="1" s="1"/>
  <c r="D3158" i="1" l="1"/>
  <c r="F3158" i="1"/>
  <c r="H3158" i="1" s="1"/>
  <c r="B3160" i="1"/>
  <c r="E3160" i="1" s="1"/>
  <c r="D3159" i="1" l="1"/>
  <c r="F3159" i="1"/>
  <c r="H3159" i="1" s="1"/>
  <c r="D3160" i="1"/>
  <c r="B3161" i="1"/>
  <c r="E3161" i="1" s="1"/>
  <c r="F3160" i="1" l="1"/>
  <c r="H3160" i="1" s="1"/>
  <c r="B3162" i="1"/>
  <c r="E3162" i="1" s="1"/>
  <c r="D3161" i="1" l="1"/>
  <c r="F3161" i="1"/>
  <c r="H3161" i="1" s="1"/>
  <c r="B3163" i="1"/>
  <c r="E3163" i="1" s="1"/>
  <c r="D3162" i="1" l="1"/>
  <c r="F3162" i="1"/>
  <c r="H3162" i="1" s="1"/>
  <c r="B3164" i="1"/>
  <c r="E3164" i="1" s="1"/>
  <c r="D3163" i="1" l="1"/>
  <c r="F3163" i="1"/>
  <c r="H3163" i="1" s="1"/>
  <c r="D3164" i="1"/>
  <c r="B3165" i="1"/>
  <c r="E3165" i="1" s="1"/>
  <c r="F3164" i="1" l="1"/>
  <c r="H3164" i="1" s="1"/>
  <c r="B3166" i="1"/>
  <c r="E3166" i="1" s="1"/>
  <c r="D3165" i="1" l="1"/>
  <c r="F3165" i="1"/>
  <c r="H3165" i="1" s="1"/>
  <c r="B3167" i="1"/>
  <c r="E3167" i="1" s="1"/>
  <c r="D3166" i="1" l="1"/>
  <c r="F3166" i="1"/>
  <c r="H3166" i="1" s="1"/>
  <c r="B3168" i="1"/>
  <c r="E3168" i="1" s="1"/>
  <c r="D3167" i="1" l="1"/>
  <c r="F3167" i="1"/>
  <c r="H3167" i="1" s="1"/>
  <c r="B3169" i="1"/>
  <c r="E3169" i="1" s="1"/>
  <c r="D3168" i="1" l="1"/>
  <c r="F3168" i="1"/>
  <c r="H3168" i="1" s="1"/>
  <c r="B3170" i="1"/>
  <c r="E3170" i="1" s="1"/>
  <c r="D3169" i="1" l="1"/>
  <c r="F3169" i="1"/>
  <c r="H3169" i="1" s="1"/>
  <c r="B3171" i="1"/>
  <c r="E3171" i="1" s="1"/>
  <c r="D3170" i="1" l="1"/>
  <c r="F3170" i="1"/>
  <c r="H3170" i="1" s="1"/>
  <c r="B3172" i="1"/>
  <c r="E3172" i="1" s="1"/>
  <c r="D3171" i="1" l="1"/>
  <c r="F3171" i="1"/>
  <c r="H3171" i="1" s="1"/>
  <c r="B3173" i="1"/>
  <c r="E3173" i="1" s="1"/>
  <c r="D3172" i="1"/>
  <c r="F3172" i="1" l="1"/>
  <c r="H3172" i="1" s="1"/>
  <c r="B3174" i="1"/>
  <c r="E3174" i="1" s="1"/>
  <c r="D3173" i="1" l="1"/>
  <c r="F3173" i="1"/>
  <c r="H3173" i="1" s="1"/>
  <c r="B3175" i="1"/>
  <c r="E3175" i="1" s="1"/>
  <c r="D3174" i="1" l="1"/>
  <c r="F3174" i="1"/>
  <c r="H3174" i="1" s="1"/>
  <c r="D3175" i="1"/>
  <c r="B3176" i="1"/>
  <c r="E3176" i="1" s="1"/>
  <c r="F3175" i="1" l="1"/>
  <c r="H3175" i="1" s="1"/>
  <c r="B3177" i="1"/>
  <c r="E3177" i="1" s="1"/>
  <c r="D3176" i="1" l="1"/>
  <c r="F3176" i="1"/>
  <c r="H3176" i="1" s="1"/>
  <c r="D3177" i="1"/>
  <c r="B3178" i="1"/>
  <c r="E3178" i="1" s="1"/>
  <c r="F3177" i="1" l="1"/>
  <c r="H3177" i="1" s="1"/>
  <c r="B3179" i="1"/>
  <c r="E3179" i="1" s="1"/>
  <c r="D3178" i="1" l="1"/>
  <c r="F3178" i="1"/>
  <c r="H3178" i="1" s="1"/>
  <c r="B3180" i="1"/>
  <c r="E3180" i="1" s="1"/>
  <c r="D3179" i="1" l="1"/>
  <c r="F3179" i="1"/>
  <c r="H3179" i="1" s="1"/>
  <c r="B3181" i="1"/>
  <c r="E3181" i="1" s="1"/>
  <c r="D3180" i="1" l="1"/>
  <c r="F3180" i="1"/>
  <c r="H3180" i="1" s="1"/>
  <c r="D3181" i="1"/>
  <c r="B3182" i="1"/>
  <c r="E3182" i="1" s="1"/>
  <c r="F3181" i="1" l="1"/>
  <c r="H3181" i="1" s="1"/>
  <c r="B3183" i="1"/>
  <c r="E3183" i="1" s="1"/>
  <c r="D3182" i="1" l="1"/>
  <c r="F3182" i="1"/>
  <c r="H3182" i="1" s="1"/>
  <c r="B3184" i="1"/>
  <c r="E3184" i="1" s="1"/>
  <c r="D3183" i="1"/>
  <c r="F3183" i="1" l="1"/>
  <c r="H3183" i="1" s="1"/>
  <c r="B3185" i="1"/>
  <c r="E3185" i="1" s="1"/>
  <c r="D3184" i="1" l="1"/>
  <c r="F3184" i="1"/>
  <c r="H3184" i="1" s="1"/>
  <c r="D3185" i="1"/>
  <c r="B3186" i="1"/>
  <c r="E3186" i="1" s="1"/>
  <c r="F3185" i="1" l="1"/>
  <c r="H3185" i="1" s="1"/>
  <c r="B3187" i="1"/>
  <c r="E3187" i="1" s="1"/>
  <c r="D3186" i="1" l="1"/>
  <c r="F3186" i="1"/>
  <c r="H3186" i="1" s="1"/>
  <c r="D3187" i="1"/>
  <c r="B3188" i="1"/>
  <c r="E3188" i="1" s="1"/>
  <c r="F3187" i="1" l="1"/>
  <c r="H3187" i="1" s="1"/>
  <c r="B3189" i="1"/>
  <c r="E3189" i="1" s="1"/>
  <c r="D3188" i="1" l="1"/>
  <c r="F3188" i="1"/>
  <c r="H3188" i="1" s="1"/>
  <c r="D3189" i="1"/>
  <c r="B3190" i="1"/>
  <c r="E3190" i="1" s="1"/>
  <c r="F3189" i="1" l="1"/>
  <c r="H3189" i="1" s="1"/>
  <c r="B3191" i="1"/>
  <c r="E3191" i="1" s="1"/>
  <c r="D3190" i="1" l="1"/>
  <c r="F3190" i="1"/>
  <c r="H3190" i="1" s="1"/>
  <c r="D3191" i="1"/>
  <c r="B3192" i="1"/>
  <c r="E3192" i="1" s="1"/>
  <c r="F3191" i="1" l="1"/>
  <c r="H3191" i="1" s="1"/>
  <c r="B3193" i="1"/>
  <c r="E3193" i="1" s="1"/>
  <c r="D3192" i="1" l="1"/>
  <c r="F3192" i="1"/>
  <c r="H3192" i="1" s="1"/>
  <c r="B3194" i="1"/>
  <c r="E3194" i="1" s="1"/>
  <c r="D3193" i="1" l="1"/>
  <c r="F3193" i="1"/>
  <c r="H3193" i="1" s="1"/>
  <c r="B3195" i="1"/>
  <c r="E3195" i="1" s="1"/>
  <c r="D3194" i="1" l="1"/>
  <c r="F3194" i="1"/>
  <c r="H3194" i="1" s="1"/>
  <c r="B3196" i="1"/>
  <c r="E3196" i="1" s="1"/>
  <c r="D3195" i="1" l="1"/>
  <c r="F3195" i="1"/>
  <c r="H3195" i="1" s="1"/>
  <c r="B3197" i="1"/>
  <c r="E3197" i="1" s="1"/>
  <c r="D3196" i="1" l="1"/>
  <c r="F3196" i="1"/>
  <c r="H3196" i="1" s="1"/>
  <c r="B3198" i="1"/>
  <c r="E3198" i="1" s="1"/>
  <c r="D3197" i="1" l="1"/>
  <c r="F3197" i="1"/>
  <c r="H3197" i="1" s="1"/>
  <c r="B3199" i="1"/>
  <c r="E3199" i="1" s="1"/>
  <c r="D3198" i="1" l="1"/>
  <c r="F3198" i="1"/>
  <c r="H3198" i="1" s="1"/>
  <c r="B3200" i="1"/>
  <c r="E3200" i="1" s="1"/>
  <c r="D3199" i="1" l="1"/>
  <c r="F3199" i="1"/>
  <c r="H3199" i="1" s="1"/>
  <c r="B3201" i="1"/>
  <c r="E3201" i="1" s="1"/>
  <c r="D3200" i="1" l="1"/>
  <c r="F3200" i="1"/>
  <c r="H3200" i="1" s="1"/>
  <c r="B3202" i="1"/>
  <c r="E3202" i="1" s="1"/>
  <c r="D3201" i="1" l="1"/>
  <c r="F3201" i="1"/>
  <c r="H3201" i="1" s="1"/>
  <c r="B3203" i="1"/>
  <c r="E3203" i="1" s="1"/>
  <c r="D3202" i="1" l="1"/>
  <c r="F3202" i="1"/>
  <c r="H3202" i="1" s="1"/>
  <c r="D3203" i="1"/>
  <c r="B3204" i="1"/>
  <c r="E3204" i="1" s="1"/>
  <c r="F3203" i="1" l="1"/>
  <c r="H3203" i="1" s="1"/>
  <c r="B3205" i="1"/>
  <c r="E3205" i="1" s="1"/>
  <c r="D3204" i="1" l="1"/>
  <c r="F3204" i="1"/>
  <c r="H3204" i="1" s="1"/>
  <c r="B3206" i="1"/>
  <c r="E3206" i="1" s="1"/>
  <c r="D3205" i="1" l="1"/>
  <c r="F3205" i="1"/>
  <c r="H3205" i="1" s="1"/>
  <c r="B3207" i="1"/>
  <c r="E3207" i="1" s="1"/>
  <c r="D3206" i="1" l="1"/>
  <c r="F3206" i="1"/>
  <c r="H3206" i="1" s="1"/>
  <c r="B3208" i="1"/>
  <c r="E3208" i="1" s="1"/>
  <c r="D3207" i="1" l="1"/>
  <c r="F3207" i="1"/>
  <c r="H3207" i="1" s="1"/>
  <c r="D3208" i="1"/>
  <c r="B3209" i="1"/>
  <c r="E3209" i="1" s="1"/>
  <c r="F3208" i="1" l="1"/>
  <c r="H3208" i="1" s="1"/>
  <c r="B3210" i="1"/>
  <c r="E3210" i="1" s="1"/>
  <c r="D3209" i="1" l="1"/>
  <c r="F3209" i="1"/>
  <c r="H3209" i="1" s="1"/>
  <c r="B3211" i="1"/>
  <c r="E3211" i="1" s="1"/>
  <c r="D3210" i="1" l="1"/>
  <c r="F3210" i="1"/>
  <c r="H3210" i="1" s="1"/>
  <c r="B3212" i="1"/>
  <c r="E3212" i="1" s="1"/>
  <c r="D3211" i="1" l="1"/>
  <c r="F3211" i="1"/>
  <c r="H3211" i="1" s="1"/>
  <c r="D3212" i="1"/>
  <c r="B3213" i="1"/>
  <c r="E3213" i="1" s="1"/>
  <c r="F3212" i="1" l="1"/>
  <c r="H3212" i="1" s="1"/>
  <c r="B3214" i="1"/>
  <c r="E3214" i="1" s="1"/>
  <c r="D3213" i="1" l="1"/>
  <c r="F3213" i="1"/>
  <c r="H3213" i="1" s="1"/>
  <c r="B3215" i="1"/>
  <c r="E3215" i="1" s="1"/>
  <c r="D3214" i="1" l="1"/>
  <c r="F3214" i="1"/>
  <c r="H3214" i="1" s="1"/>
  <c r="B3216" i="1"/>
  <c r="E3216" i="1" s="1"/>
  <c r="D3215" i="1" l="1"/>
  <c r="F3215" i="1"/>
  <c r="H3215" i="1" s="1"/>
  <c r="B3217" i="1"/>
  <c r="E3217" i="1" s="1"/>
  <c r="D3216" i="1" l="1"/>
  <c r="F3216" i="1"/>
  <c r="H3216" i="1" s="1"/>
  <c r="D3217" i="1"/>
  <c r="B3218" i="1"/>
  <c r="E3218" i="1" s="1"/>
  <c r="F3217" i="1" l="1"/>
  <c r="H3217" i="1" s="1"/>
  <c r="B3219" i="1"/>
  <c r="E3219" i="1" s="1"/>
  <c r="D3218" i="1" l="1"/>
  <c r="F3218" i="1"/>
  <c r="H3218" i="1" s="1"/>
  <c r="B3220" i="1"/>
  <c r="E3220" i="1" s="1"/>
  <c r="D3219" i="1" l="1"/>
  <c r="F3219" i="1"/>
  <c r="H3219" i="1" s="1"/>
  <c r="B3221" i="1"/>
  <c r="E3221" i="1" s="1"/>
  <c r="D3220" i="1" l="1"/>
  <c r="F3220" i="1"/>
  <c r="H3220" i="1" s="1"/>
  <c r="D3221" i="1"/>
  <c r="B3222" i="1"/>
  <c r="E3222" i="1" s="1"/>
  <c r="F3221" i="1" l="1"/>
  <c r="H3221" i="1" s="1"/>
  <c r="B3223" i="1"/>
  <c r="E3223" i="1" s="1"/>
  <c r="D3222" i="1" l="1"/>
  <c r="F3222" i="1"/>
  <c r="H3222" i="1" s="1"/>
  <c r="D3223" i="1"/>
  <c r="B3224" i="1"/>
  <c r="E3224" i="1" s="1"/>
  <c r="F3223" i="1" l="1"/>
  <c r="H3223" i="1" s="1"/>
  <c r="B3225" i="1"/>
  <c r="E3225" i="1" s="1"/>
  <c r="D3224" i="1" l="1"/>
  <c r="F3224" i="1"/>
  <c r="H3224" i="1" s="1"/>
  <c r="D3225" i="1"/>
  <c r="B3226" i="1"/>
  <c r="E3226" i="1" s="1"/>
  <c r="F3225" i="1" l="1"/>
  <c r="H3225" i="1" s="1"/>
  <c r="B3227" i="1"/>
  <c r="E3227" i="1" s="1"/>
  <c r="D3226" i="1" l="1"/>
  <c r="F3226" i="1"/>
  <c r="H3226" i="1" s="1"/>
  <c r="B3228" i="1"/>
  <c r="E3228" i="1" s="1"/>
  <c r="D3227" i="1" l="1"/>
  <c r="F3227" i="1"/>
  <c r="H3227" i="1" s="1"/>
  <c r="B3229" i="1"/>
  <c r="E3229" i="1" s="1"/>
  <c r="D3228" i="1" l="1"/>
  <c r="F3228" i="1"/>
  <c r="H3228" i="1" s="1"/>
  <c r="B3230" i="1"/>
  <c r="E3230" i="1" s="1"/>
  <c r="D3229" i="1"/>
  <c r="F3229" i="1" l="1"/>
  <c r="H3229" i="1" s="1"/>
  <c r="B3231" i="1"/>
  <c r="E3231" i="1" s="1"/>
  <c r="D3230" i="1" l="1"/>
  <c r="F3230" i="1"/>
  <c r="H3230" i="1" s="1"/>
  <c r="D3231" i="1"/>
  <c r="B3232" i="1"/>
  <c r="E3232" i="1" s="1"/>
  <c r="F3231" i="1" l="1"/>
  <c r="H3231" i="1" s="1"/>
  <c r="B3233" i="1"/>
  <c r="E3233" i="1" s="1"/>
  <c r="D3232" i="1" l="1"/>
  <c r="F3232" i="1"/>
  <c r="H3232" i="1" s="1"/>
  <c r="B3234" i="1"/>
  <c r="E3234" i="1" s="1"/>
  <c r="D3233" i="1"/>
  <c r="F3233" i="1" l="1"/>
  <c r="H3233" i="1" s="1"/>
  <c r="B3235" i="1"/>
  <c r="E3235" i="1" s="1"/>
  <c r="D3234" i="1" l="1"/>
  <c r="F3234" i="1"/>
  <c r="H3234" i="1" s="1"/>
  <c r="B3236" i="1"/>
  <c r="E3236" i="1" s="1"/>
  <c r="D3235" i="1"/>
  <c r="F3235" i="1" l="1"/>
  <c r="H3235" i="1" s="1"/>
  <c r="B3237" i="1"/>
  <c r="E3237" i="1" s="1"/>
  <c r="D3236" i="1" l="1"/>
  <c r="F3236" i="1"/>
  <c r="H3236" i="1" s="1"/>
  <c r="D3237" i="1"/>
  <c r="B3238" i="1"/>
  <c r="E3238" i="1" s="1"/>
  <c r="F3237" i="1" l="1"/>
  <c r="H3237" i="1" s="1"/>
  <c r="B3239" i="1"/>
  <c r="E3239" i="1" s="1"/>
  <c r="D3238" i="1" l="1"/>
  <c r="F3238" i="1"/>
  <c r="H3238" i="1" s="1"/>
  <c r="B3240" i="1"/>
  <c r="E3240" i="1" s="1"/>
  <c r="D3239" i="1"/>
  <c r="F3239" i="1" l="1"/>
  <c r="H3239" i="1" s="1"/>
  <c r="B3241" i="1"/>
  <c r="E3241" i="1" s="1"/>
  <c r="D3240" i="1" l="1"/>
  <c r="F3240" i="1"/>
  <c r="H3240" i="1" s="1"/>
  <c r="B3242" i="1"/>
  <c r="E3242" i="1" s="1"/>
  <c r="D3241" i="1" l="1"/>
  <c r="F3241" i="1"/>
  <c r="H3241" i="1" s="1"/>
  <c r="B3243" i="1"/>
  <c r="E3243" i="1" s="1"/>
  <c r="D3242" i="1"/>
  <c r="F3242" i="1" l="1"/>
  <c r="H3242" i="1" s="1"/>
  <c r="B3244" i="1"/>
  <c r="E3244" i="1" s="1"/>
  <c r="D3243" i="1" l="1"/>
  <c r="F3243" i="1"/>
  <c r="H3243" i="1" s="1"/>
  <c r="B3245" i="1"/>
  <c r="E3245" i="1" s="1"/>
  <c r="D3244" i="1"/>
  <c r="F3244" i="1" l="1"/>
  <c r="H3244" i="1" s="1"/>
  <c r="B3246" i="1"/>
  <c r="E3246" i="1" s="1"/>
  <c r="D3245" i="1" l="1"/>
  <c r="F3245" i="1"/>
  <c r="H3245" i="1" s="1"/>
  <c r="D3246" i="1"/>
  <c r="B3247" i="1"/>
  <c r="E3247" i="1" s="1"/>
  <c r="F3246" i="1" l="1"/>
  <c r="H3246" i="1" s="1"/>
  <c r="B3248" i="1"/>
  <c r="E3248" i="1" s="1"/>
  <c r="D3247" i="1" l="1"/>
  <c r="F3247" i="1"/>
  <c r="H3247" i="1" s="1"/>
  <c r="D3248" i="1"/>
  <c r="B3249" i="1"/>
  <c r="E3249" i="1" s="1"/>
  <c r="F3248" i="1" l="1"/>
  <c r="H3248" i="1" s="1"/>
  <c r="B3250" i="1"/>
  <c r="E3250" i="1" s="1"/>
  <c r="D3249" i="1" l="1"/>
  <c r="F3249" i="1"/>
  <c r="H3249" i="1" s="1"/>
  <c r="B3251" i="1"/>
  <c r="E3251" i="1" s="1"/>
  <c r="D3250" i="1"/>
  <c r="F3250" i="1" l="1"/>
  <c r="H3250" i="1" s="1"/>
  <c r="B3252" i="1"/>
  <c r="E3252" i="1" s="1"/>
  <c r="D3251" i="1" l="1"/>
  <c r="F3251" i="1"/>
  <c r="H3251" i="1" s="1"/>
  <c r="D3252" i="1"/>
  <c r="B3253" i="1"/>
  <c r="E3253" i="1" s="1"/>
  <c r="F3252" i="1" l="1"/>
  <c r="H3252" i="1" s="1"/>
  <c r="B3254" i="1"/>
  <c r="E3254" i="1" s="1"/>
  <c r="D3253" i="1" l="1"/>
  <c r="F3253" i="1"/>
  <c r="H3253" i="1" s="1"/>
  <c r="B3255" i="1"/>
  <c r="E3255" i="1" s="1"/>
  <c r="D3254" i="1" l="1"/>
  <c r="F3254" i="1"/>
  <c r="H3254" i="1" s="1"/>
  <c r="B3256" i="1"/>
  <c r="E3256" i="1" s="1"/>
  <c r="D3255" i="1" l="1"/>
  <c r="F3255" i="1"/>
  <c r="H3255" i="1" s="1"/>
  <c r="B3257" i="1"/>
  <c r="E3257" i="1" s="1"/>
  <c r="D3256" i="1"/>
  <c r="F3256" i="1" l="1"/>
  <c r="H3256" i="1" s="1"/>
  <c r="B3258" i="1"/>
  <c r="E3258" i="1" s="1"/>
  <c r="D3257" i="1" l="1"/>
  <c r="F3257" i="1"/>
  <c r="H3257" i="1" s="1"/>
  <c r="B3259" i="1"/>
  <c r="E3259" i="1" s="1"/>
  <c r="D3258" i="1" l="1"/>
  <c r="F3258" i="1"/>
  <c r="H3258" i="1" s="1"/>
  <c r="B3260" i="1"/>
  <c r="E3260" i="1" s="1"/>
  <c r="D3259" i="1" l="1"/>
  <c r="F3259" i="1"/>
  <c r="H3259" i="1" s="1"/>
  <c r="B3261" i="1"/>
  <c r="E3261" i="1" s="1"/>
  <c r="D3260" i="1" l="1"/>
  <c r="F3260" i="1"/>
  <c r="H3260" i="1" s="1"/>
  <c r="B3262" i="1"/>
  <c r="E3262" i="1" s="1"/>
  <c r="D3261" i="1"/>
  <c r="F3261" i="1" l="1"/>
  <c r="H3261" i="1" s="1"/>
  <c r="B3263" i="1"/>
  <c r="E3263" i="1" s="1"/>
  <c r="D3262" i="1" l="1"/>
  <c r="F3262" i="1"/>
  <c r="H3262" i="1" s="1"/>
  <c r="B3264" i="1"/>
  <c r="E3264" i="1" s="1"/>
  <c r="D3263" i="1" l="1"/>
  <c r="F3263" i="1"/>
  <c r="H3263" i="1" s="1"/>
  <c r="B3265" i="1"/>
  <c r="E3265" i="1" s="1"/>
  <c r="D3264" i="1" l="1"/>
  <c r="F3264" i="1"/>
  <c r="H3264" i="1" s="1"/>
  <c r="D3265" i="1"/>
  <c r="B3266" i="1"/>
  <c r="E3266" i="1" s="1"/>
  <c r="F3265" i="1" l="1"/>
  <c r="H3265" i="1" s="1"/>
  <c r="B3267" i="1"/>
  <c r="E3267" i="1" s="1"/>
  <c r="D3266" i="1" l="1"/>
  <c r="F3266" i="1"/>
  <c r="H3266" i="1" s="1"/>
  <c r="D3267" i="1"/>
  <c r="B3268" i="1"/>
  <c r="E3268" i="1" s="1"/>
  <c r="F3267" i="1" l="1"/>
  <c r="H3267" i="1" s="1"/>
  <c r="B3269" i="1"/>
  <c r="E3269" i="1" s="1"/>
  <c r="D3268" i="1" l="1"/>
  <c r="F3268" i="1"/>
  <c r="H3268" i="1" s="1"/>
  <c r="B3270" i="1"/>
  <c r="E3270" i="1" s="1"/>
  <c r="D3269" i="1" l="1"/>
  <c r="F3269" i="1"/>
  <c r="H3269" i="1" s="1"/>
  <c r="B3271" i="1"/>
  <c r="E3271" i="1" s="1"/>
  <c r="D3270" i="1"/>
  <c r="F3270" i="1" l="1"/>
  <c r="H3270" i="1" s="1"/>
  <c r="B3272" i="1"/>
  <c r="E3272" i="1" s="1"/>
  <c r="D3271" i="1" l="1"/>
  <c r="F3271" i="1"/>
  <c r="H3271" i="1" s="1"/>
  <c r="B3273" i="1"/>
  <c r="E3273" i="1" s="1"/>
  <c r="D3272" i="1" l="1"/>
  <c r="F3272" i="1"/>
  <c r="H3272" i="1" s="1"/>
  <c r="B3274" i="1"/>
  <c r="E3274" i="1" s="1"/>
  <c r="D3273" i="1"/>
  <c r="F3273" i="1" l="1"/>
  <c r="H3273" i="1" s="1"/>
  <c r="B3275" i="1"/>
  <c r="E3275" i="1" s="1"/>
  <c r="D3274" i="1" l="1"/>
  <c r="F3274" i="1"/>
  <c r="H3274" i="1" s="1"/>
  <c r="B3276" i="1"/>
  <c r="E3276" i="1" s="1"/>
  <c r="D3275" i="1" l="1"/>
  <c r="F3275" i="1"/>
  <c r="H3275" i="1" s="1"/>
  <c r="B3277" i="1"/>
  <c r="E3277" i="1" s="1"/>
  <c r="D3276" i="1" l="1"/>
  <c r="F3276" i="1"/>
  <c r="H3276" i="1" s="1"/>
  <c r="B3278" i="1"/>
  <c r="E3278" i="1" s="1"/>
  <c r="D3277" i="1"/>
  <c r="F3277" i="1" l="1"/>
  <c r="H3277" i="1" s="1"/>
  <c r="B3279" i="1"/>
  <c r="E3279" i="1" s="1"/>
  <c r="D3278" i="1" l="1"/>
  <c r="F3278" i="1"/>
  <c r="H3278" i="1" s="1"/>
  <c r="D3279" i="1"/>
  <c r="B3280" i="1"/>
  <c r="E3280" i="1" s="1"/>
  <c r="F3279" i="1" l="1"/>
  <c r="H3279" i="1" s="1"/>
  <c r="B3281" i="1"/>
  <c r="E3281" i="1" s="1"/>
  <c r="D3280" i="1" l="1"/>
  <c r="F3280" i="1"/>
  <c r="H3280" i="1" s="1"/>
  <c r="B3282" i="1"/>
  <c r="E3282" i="1" s="1"/>
  <c r="D3281" i="1" l="1"/>
  <c r="F3281" i="1"/>
  <c r="H3281" i="1" s="1"/>
  <c r="B3283" i="1"/>
  <c r="E3283" i="1" s="1"/>
  <c r="D3282" i="1"/>
  <c r="F3282" i="1" l="1"/>
  <c r="H3282" i="1" s="1"/>
  <c r="B3284" i="1"/>
  <c r="E3284" i="1" s="1"/>
  <c r="D3283" i="1" l="1"/>
  <c r="F3283" i="1"/>
  <c r="H3283" i="1" s="1"/>
  <c r="B3285" i="1"/>
  <c r="E3285" i="1" s="1"/>
  <c r="D3284" i="1"/>
  <c r="F3284" i="1" l="1"/>
  <c r="H3284" i="1" s="1"/>
  <c r="B3286" i="1"/>
  <c r="E3286" i="1" s="1"/>
  <c r="D3285" i="1" l="1"/>
  <c r="F3285" i="1"/>
  <c r="H3285" i="1" s="1"/>
  <c r="B3287" i="1"/>
  <c r="E3287" i="1" s="1"/>
  <c r="D3286" i="1"/>
  <c r="F3286" i="1" l="1"/>
  <c r="H3286" i="1" s="1"/>
  <c r="B3288" i="1"/>
  <c r="E3288" i="1" s="1"/>
  <c r="D3287" i="1" l="1"/>
  <c r="F3287" i="1"/>
  <c r="H3287" i="1" s="1"/>
  <c r="D3288" i="1"/>
  <c r="B3289" i="1"/>
  <c r="E3289" i="1" s="1"/>
  <c r="F3288" i="1" l="1"/>
  <c r="H3288" i="1" s="1"/>
  <c r="B3290" i="1"/>
  <c r="E3290" i="1" s="1"/>
  <c r="D3289" i="1" l="1"/>
  <c r="F3289" i="1"/>
  <c r="H3289" i="1" s="1"/>
  <c r="B3291" i="1"/>
  <c r="E3291" i="1" s="1"/>
  <c r="D3290" i="1"/>
  <c r="F3290" i="1" l="1"/>
  <c r="H3290" i="1" s="1"/>
  <c r="B3292" i="1"/>
  <c r="E3292" i="1" s="1"/>
  <c r="D3291" i="1" l="1"/>
  <c r="F3291" i="1"/>
  <c r="H3291" i="1" s="1"/>
  <c r="B3293" i="1"/>
  <c r="E3293" i="1" s="1"/>
  <c r="D3292" i="1"/>
  <c r="F3292" i="1" l="1"/>
  <c r="H3292" i="1" s="1"/>
  <c r="B3294" i="1"/>
  <c r="E3294" i="1" s="1"/>
  <c r="D3293" i="1" l="1"/>
  <c r="F3293" i="1"/>
  <c r="H3293" i="1" s="1"/>
  <c r="B3295" i="1"/>
  <c r="E3295" i="1" s="1"/>
  <c r="D3294" i="1" l="1"/>
  <c r="F3294" i="1"/>
  <c r="H3294" i="1" s="1"/>
  <c r="B3296" i="1"/>
  <c r="E3296" i="1" s="1"/>
  <c r="D3295" i="1" l="1"/>
  <c r="F3295" i="1"/>
  <c r="H3295" i="1" s="1"/>
  <c r="D3296" i="1"/>
  <c r="B3297" i="1"/>
  <c r="E3297" i="1" s="1"/>
  <c r="F3296" i="1" l="1"/>
  <c r="H3296" i="1" s="1"/>
  <c r="B3298" i="1"/>
  <c r="E3298" i="1" s="1"/>
  <c r="D3297" i="1" l="1"/>
  <c r="F3297" i="1"/>
  <c r="H3297" i="1" s="1"/>
  <c r="B3299" i="1"/>
  <c r="E3299" i="1" s="1"/>
  <c r="D3298" i="1" l="1"/>
  <c r="F3298" i="1"/>
  <c r="H3298" i="1" s="1"/>
  <c r="D3299" i="1"/>
  <c r="B3300" i="1"/>
  <c r="E3300" i="1" s="1"/>
  <c r="F3299" i="1" l="1"/>
  <c r="H3299" i="1" s="1"/>
  <c r="B3301" i="1"/>
  <c r="E3301" i="1" s="1"/>
  <c r="D3300" i="1" l="1"/>
  <c r="F3300" i="1"/>
  <c r="H3300" i="1" s="1"/>
  <c r="B3302" i="1"/>
  <c r="E3302" i="1" s="1"/>
  <c r="D3301" i="1" l="1"/>
  <c r="F3301" i="1"/>
  <c r="H3301" i="1" s="1"/>
  <c r="B3303" i="1"/>
  <c r="E3303" i="1" s="1"/>
  <c r="D3302" i="1"/>
  <c r="F3302" i="1" l="1"/>
  <c r="H3302" i="1" s="1"/>
  <c r="B3304" i="1"/>
  <c r="E3304" i="1" s="1"/>
  <c r="D3303" i="1" l="1"/>
  <c r="F3303" i="1"/>
  <c r="H3303" i="1" s="1"/>
  <c r="B3305" i="1"/>
  <c r="E3305" i="1" s="1"/>
  <c r="D3304" i="1"/>
  <c r="F3304" i="1" l="1"/>
  <c r="H3304" i="1" s="1"/>
  <c r="B3306" i="1"/>
  <c r="E3306" i="1" s="1"/>
  <c r="D3305" i="1" l="1"/>
  <c r="F3305" i="1"/>
  <c r="H3305" i="1" s="1"/>
  <c r="B3307" i="1"/>
  <c r="E3307" i="1" s="1"/>
  <c r="D3306" i="1" l="1"/>
  <c r="F3306" i="1"/>
  <c r="H3306" i="1" s="1"/>
  <c r="B3308" i="1"/>
  <c r="E3308" i="1" s="1"/>
  <c r="D3307" i="1"/>
  <c r="F3307" i="1" l="1"/>
  <c r="H3307" i="1" s="1"/>
  <c r="B3309" i="1"/>
  <c r="E3309" i="1" s="1"/>
  <c r="D3308" i="1" l="1"/>
  <c r="F3308" i="1"/>
  <c r="H3308" i="1" s="1"/>
  <c r="B3310" i="1"/>
  <c r="E3310" i="1" s="1"/>
  <c r="D3309" i="1"/>
  <c r="F3309" i="1" l="1"/>
  <c r="H3309" i="1" s="1"/>
  <c r="B3311" i="1"/>
  <c r="E3311" i="1" s="1"/>
  <c r="D3310" i="1" l="1"/>
  <c r="F3310" i="1"/>
  <c r="H3310" i="1" s="1"/>
  <c r="B3312" i="1"/>
  <c r="E3312" i="1" s="1"/>
  <c r="D3311" i="1" l="1"/>
  <c r="F3311" i="1"/>
  <c r="H3311" i="1" s="1"/>
  <c r="B3313" i="1"/>
  <c r="E3313" i="1" s="1"/>
  <c r="D3312" i="1" l="1"/>
  <c r="F3312" i="1"/>
  <c r="H3312" i="1" s="1"/>
  <c r="D3313" i="1"/>
  <c r="B3314" i="1"/>
  <c r="E3314" i="1" s="1"/>
  <c r="F3313" i="1" l="1"/>
  <c r="H3313" i="1" s="1"/>
  <c r="B3315" i="1"/>
  <c r="E3315" i="1" s="1"/>
  <c r="D3314" i="1" l="1"/>
  <c r="F3314" i="1"/>
  <c r="H3314" i="1" s="1"/>
  <c r="B3316" i="1"/>
  <c r="E3316" i="1" s="1"/>
  <c r="D3315" i="1" l="1"/>
  <c r="F3315" i="1"/>
  <c r="H3315" i="1" s="1"/>
  <c r="D3316" i="1"/>
  <c r="B3317" i="1"/>
  <c r="E3317" i="1" s="1"/>
  <c r="F3316" i="1" l="1"/>
  <c r="H3316" i="1" s="1"/>
  <c r="B3318" i="1"/>
  <c r="E3318" i="1" s="1"/>
  <c r="D3317" i="1" l="1"/>
  <c r="F3317" i="1"/>
  <c r="H3317" i="1" s="1"/>
  <c r="B3319" i="1"/>
  <c r="E3319" i="1" s="1"/>
  <c r="D3318" i="1"/>
  <c r="F3318" i="1" l="1"/>
  <c r="H3318" i="1" s="1"/>
  <c r="B3320" i="1"/>
  <c r="E3320" i="1" s="1"/>
  <c r="D3319" i="1" l="1"/>
  <c r="F3319" i="1"/>
  <c r="H3319" i="1" s="1"/>
  <c r="B3321" i="1"/>
  <c r="E3321" i="1" s="1"/>
  <c r="D3320" i="1" l="1"/>
  <c r="F3320" i="1"/>
  <c r="H3320" i="1" s="1"/>
  <c r="B3322" i="1"/>
  <c r="E3322" i="1" s="1"/>
  <c r="D3321" i="1"/>
  <c r="F3321" i="1" l="1"/>
  <c r="H3321" i="1" s="1"/>
  <c r="B3323" i="1"/>
  <c r="E3323" i="1" s="1"/>
  <c r="D3322" i="1" l="1"/>
  <c r="F3322" i="1"/>
  <c r="H3322" i="1" s="1"/>
  <c r="B3324" i="1"/>
  <c r="E3324" i="1" s="1"/>
  <c r="D3323" i="1" l="1"/>
  <c r="F3323" i="1"/>
  <c r="H3323" i="1" s="1"/>
  <c r="B3325" i="1"/>
  <c r="E3325" i="1" s="1"/>
  <c r="D3324" i="1"/>
  <c r="F3324" i="1" l="1"/>
  <c r="H3324" i="1" s="1"/>
  <c r="B3326" i="1"/>
  <c r="E3326" i="1" s="1"/>
  <c r="D3325" i="1" l="1"/>
  <c r="F3325" i="1"/>
  <c r="H3325" i="1" s="1"/>
  <c r="D3326" i="1"/>
  <c r="B3327" i="1"/>
  <c r="E3327" i="1" s="1"/>
  <c r="F3326" i="1" l="1"/>
  <c r="H3326" i="1" s="1"/>
  <c r="B3328" i="1"/>
  <c r="E3328" i="1" s="1"/>
  <c r="D3327" i="1" l="1"/>
  <c r="F3327" i="1"/>
  <c r="H3327" i="1" s="1"/>
  <c r="B3329" i="1"/>
  <c r="E3329" i="1" s="1"/>
  <c r="D3328" i="1" l="1"/>
  <c r="F3328" i="1"/>
  <c r="H3328" i="1" s="1"/>
  <c r="B3330" i="1"/>
  <c r="E3330" i="1" s="1"/>
  <c r="D3329" i="1" l="1"/>
  <c r="F3329" i="1"/>
  <c r="H3329" i="1" s="1"/>
  <c r="D3330" i="1"/>
  <c r="B3331" i="1"/>
  <c r="E3331" i="1" s="1"/>
  <c r="F3330" i="1" l="1"/>
  <c r="H3330" i="1" s="1"/>
  <c r="B3332" i="1"/>
  <c r="E3332" i="1" s="1"/>
  <c r="D3331" i="1" l="1"/>
  <c r="F3331" i="1"/>
  <c r="H3331" i="1" s="1"/>
  <c r="B3333" i="1"/>
  <c r="E3333" i="1" s="1"/>
  <c r="D3332" i="1"/>
  <c r="F3332" i="1" l="1"/>
  <c r="H3332" i="1" s="1"/>
  <c r="B3334" i="1"/>
  <c r="E3334" i="1" s="1"/>
  <c r="D3333" i="1" l="1"/>
  <c r="F3333" i="1"/>
  <c r="H3333" i="1" s="1"/>
  <c r="B3335" i="1"/>
  <c r="E3335" i="1" s="1"/>
  <c r="D3334" i="1" l="1"/>
  <c r="F3334" i="1"/>
  <c r="H3334" i="1" s="1"/>
  <c r="B3336" i="1"/>
  <c r="E3336" i="1" s="1"/>
  <c r="D3335" i="1"/>
  <c r="F3335" i="1" l="1"/>
  <c r="H3335" i="1" s="1"/>
  <c r="B3337" i="1"/>
  <c r="E3337" i="1" s="1"/>
  <c r="D3336" i="1" l="1"/>
  <c r="F3336" i="1"/>
  <c r="H3336" i="1" s="1"/>
  <c r="B3338" i="1"/>
  <c r="E3338" i="1" s="1"/>
  <c r="D3337" i="1" l="1"/>
  <c r="F3337" i="1"/>
  <c r="H3337" i="1" s="1"/>
  <c r="B3339" i="1"/>
  <c r="E3339" i="1" s="1"/>
  <c r="D3338" i="1"/>
  <c r="F3338" i="1" l="1"/>
  <c r="H3338" i="1" s="1"/>
  <c r="B3340" i="1"/>
  <c r="E3340" i="1" s="1"/>
  <c r="D3339" i="1" l="1"/>
  <c r="F3339" i="1"/>
  <c r="H3339" i="1" s="1"/>
  <c r="B3341" i="1"/>
  <c r="E3341" i="1" s="1"/>
  <c r="D3340" i="1"/>
  <c r="F3340" i="1" l="1"/>
  <c r="H3340" i="1" s="1"/>
  <c r="B3342" i="1"/>
  <c r="E3342" i="1" s="1"/>
  <c r="D3341" i="1" l="1"/>
  <c r="F3341" i="1"/>
  <c r="H3341" i="1" s="1"/>
  <c r="B3343" i="1"/>
  <c r="E3343" i="1" s="1"/>
  <c r="D3342" i="1"/>
  <c r="F3342" i="1" l="1"/>
  <c r="H3342" i="1" s="1"/>
  <c r="B3344" i="1"/>
  <c r="E3344" i="1" s="1"/>
  <c r="D3343" i="1" l="1"/>
  <c r="F3343" i="1"/>
  <c r="H3343" i="1" s="1"/>
  <c r="D3344" i="1"/>
  <c r="B3345" i="1"/>
  <c r="E3345" i="1" s="1"/>
  <c r="F3344" i="1" l="1"/>
  <c r="H3344" i="1" s="1"/>
  <c r="B3346" i="1"/>
  <c r="E3346" i="1" s="1"/>
  <c r="D3345" i="1" l="1"/>
  <c r="F3345" i="1"/>
  <c r="H3345" i="1" s="1"/>
  <c r="B3347" i="1"/>
  <c r="E3347" i="1" s="1"/>
  <c r="D3346" i="1" l="1"/>
  <c r="F3346" i="1"/>
  <c r="H3346" i="1" s="1"/>
  <c r="D3347" i="1"/>
  <c r="B3348" i="1"/>
  <c r="E3348" i="1" s="1"/>
  <c r="F3347" i="1" l="1"/>
  <c r="H3347" i="1" s="1"/>
  <c r="B3349" i="1"/>
  <c r="E3349" i="1" s="1"/>
  <c r="D3348" i="1" l="1"/>
  <c r="F3348" i="1"/>
  <c r="H3348" i="1" s="1"/>
  <c r="B3350" i="1"/>
  <c r="E3350" i="1" s="1"/>
  <c r="D3349" i="1" l="1"/>
  <c r="F3349" i="1"/>
  <c r="H3349" i="1" s="1"/>
  <c r="B3351" i="1"/>
  <c r="E3351" i="1" s="1"/>
  <c r="F3350" i="1" l="1"/>
  <c r="H3350" i="1" s="1"/>
  <c r="D3350" i="1"/>
  <c r="B3352" i="1"/>
  <c r="E3352" i="1" s="1"/>
  <c r="D3351" i="1" l="1"/>
  <c r="F3351" i="1"/>
  <c r="H3351" i="1" s="1"/>
  <c r="B3353" i="1"/>
  <c r="E3353" i="1" s="1"/>
  <c r="F3352" i="1" l="1"/>
  <c r="H3352" i="1" s="1"/>
  <c r="D3352" i="1"/>
  <c r="B3354" i="1"/>
  <c r="E3354" i="1" s="1"/>
  <c r="D3353" i="1" l="1"/>
  <c r="F3353" i="1"/>
  <c r="H3353" i="1" s="1"/>
  <c r="B3355" i="1"/>
  <c r="E3355" i="1" s="1"/>
  <c r="D3354" i="1" l="1"/>
  <c r="F3354" i="1"/>
  <c r="H3354" i="1" s="1"/>
  <c r="D3355" i="1"/>
  <c r="B3356" i="1"/>
  <c r="E3356" i="1" s="1"/>
  <c r="F3355" i="1" l="1"/>
  <c r="H3355" i="1" s="1"/>
  <c r="B3357" i="1"/>
  <c r="E3357" i="1" s="1"/>
  <c r="D3356" i="1" l="1"/>
  <c r="F3356" i="1"/>
  <c r="H3356" i="1" s="1"/>
  <c r="B3358" i="1"/>
  <c r="E3358" i="1" s="1"/>
  <c r="D3357" i="1" l="1"/>
  <c r="F3357" i="1"/>
  <c r="H3357" i="1" s="1"/>
  <c r="B3359" i="1"/>
  <c r="E3359" i="1" s="1"/>
  <c r="D3358" i="1"/>
  <c r="F3358" i="1" l="1"/>
  <c r="H3358" i="1" s="1"/>
  <c r="B3360" i="1"/>
  <c r="E3360" i="1" s="1"/>
  <c r="D3359" i="1" l="1"/>
  <c r="F3359" i="1"/>
  <c r="H3359" i="1" s="1"/>
  <c r="B3361" i="1"/>
  <c r="E3361" i="1" s="1"/>
  <c r="D3360" i="1" l="1"/>
  <c r="F3360" i="1"/>
  <c r="H3360" i="1" s="1"/>
  <c r="B3362" i="1"/>
  <c r="E3362" i="1" s="1"/>
  <c r="D3361" i="1" l="1"/>
  <c r="F3361" i="1"/>
  <c r="H3361" i="1" s="1"/>
  <c r="B3363" i="1"/>
  <c r="E3363" i="1" s="1"/>
  <c r="D3362" i="1" l="1"/>
  <c r="F3362" i="1"/>
  <c r="H3362" i="1" s="1"/>
  <c r="B3364" i="1"/>
  <c r="E3364" i="1" s="1"/>
  <c r="D3363" i="1" l="1"/>
  <c r="F3363" i="1"/>
  <c r="H3363" i="1" s="1"/>
  <c r="B3365" i="1"/>
  <c r="E3365" i="1" s="1"/>
  <c r="D3364" i="1" l="1"/>
  <c r="F3364" i="1"/>
  <c r="H3364" i="1" s="1"/>
  <c r="B3366" i="1"/>
  <c r="E3366" i="1" s="1"/>
  <c r="D3365" i="1" l="1"/>
  <c r="F3365" i="1"/>
  <c r="H3365" i="1" s="1"/>
  <c r="B3367" i="1"/>
  <c r="E3367" i="1" s="1"/>
  <c r="D3366" i="1" l="1"/>
  <c r="F3366" i="1"/>
  <c r="H3366" i="1" s="1"/>
  <c r="B3368" i="1"/>
  <c r="E3368" i="1" s="1"/>
  <c r="D3367" i="1" l="1"/>
  <c r="F3367" i="1"/>
  <c r="H3367" i="1" s="1"/>
  <c r="B3369" i="1"/>
  <c r="E3369" i="1" s="1"/>
  <c r="D3368" i="1"/>
  <c r="F3368" i="1" l="1"/>
  <c r="H3368" i="1" s="1"/>
  <c r="B3370" i="1"/>
  <c r="E3370" i="1" s="1"/>
  <c r="D3369" i="1" l="1"/>
  <c r="F3369" i="1"/>
  <c r="H3369" i="1" s="1"/>
  <c r="D3370" i="1"/>
  <c r="B3371" i="1"/>
  <c r="E3371" i="1" s="1"/>
  <c r="F3370" i="1" l="1"/>
  <c r="H3370" i="1" s="1"/>
  <c r="B3372" i="1"/>
  <c r="E3372" i="1" s="1"/>
  <c r="D3371" i="1" l="1"/>
  <c r="F3371" i="1"/>
  <c r="H3371" i="1" s="1"/>
  <c r="B3373" i="1"/>
  <c r="E3373" i="1" s="1"/>
  <c r="D3372" i="1"/>
  <c r="F3372" i="1" l="1"/>
  <c r="H3372" i="1" s="1"/>
  <c r="B3374" i="1"/>
  <c r="E3374" i="1" s="1"/>
  <c r="D3373" i="1" l="1"/>
  <c r="F3373" i="1"/>
  <c r="H3373" i="1" s="1"/>
  <c r="D3374" i="1"/>
  <c r="B3375" i="1"/>
  <c r="E3375" i="1" s="1"/>
  <c r="F3374" i="1" l="1"/>
  <c r="H3374" i="1" s="1"/>
  <c r="B3376" i="1"/>
  <c r="E3376" i="1" s="1"/>
  <c r="D3375" i="1" l="1"/>
  <c r="F3375" i="1"/>
  <c r="H3375" i="1" s="1"/>
  <c r="B3377" i="1"/>
  <c r="E3377" i="1" s="1"/>
  <c r="D3376" i="1" l="1"/>
  <c r="F3376" i="1"/>
  <c r="H3376" i="1" s="1"/>
  <c r="B3378" i="1"/>
  <c r="E3378" i="1" s="1"/>
  <c r="D3377" i="1" l="1"/>
  <c r="F3377" i="1"/>
  <c r="H3377" i="1" s="1"/>
  <c r="D3378" i="1"/>
  <c r="B3379" i="1"/>
  <c r="E3379" i="1" s="1"/>
  <c r="F3378" i="1" l="1"/>
  <c r="H3378" i="1" s="1"/>
  <c r="B3380" i="1"/>
  <c r="E3380" i="1" s="1"/>
  <c r="D3379" i="1" l="1"/>
  <c r="F3379" i="1"/>
  <c r="H3379" i="1" s="1"/>
  <c r="B3381" i="1"/>
  <c r="E3381" i="1" s="1"/>
  <c r="D3380" i="1"/>
  <c r="F3380" i="1" l="1"/>
  <c r="H3380" i="1" s="1"/>
  <c r="B3382" i="1"/>
  <c r="E3382" i="1" s="1"/>
  <c r="D3381" i="1" l="1"/>
  <c r="F3381" i="1"/>
  <c r="H3381" i="1" s="1"/>
  <c r="B3383" i="1"/>
  <c r="E3383" i="1" s="1"/>
  <c r="D3382" i="1" l="1"/>
  <c r="F3382" i="1"/>
  <c r="H3382" i="1" s="1"/>
  <c r="B3384" i="1"/>
  <c r="E3384" i="1" s="1"/>
  <c r="D3383" i="1"/>
  <c r="F3383" i="1" l="1"/>
  <c r="H3383" i="1" s="1"/>
  <c r="B3385" i="1"/>
  <c r="E3385" i="1" s="1"/>
  <c r="D3384" i="1" l="1"/>
  <c r="F3384" i="1"/>
  <c r="H3384" i="1" s="1"/>
  <c r="B3386" i="1"/>
  <c r="E3386" i="1" s="1"/>
  <c r="D3385" i="1" l="1"/>
  <c r="F3385" i="1"/>
  <c r="H3385" i="1" s="1"/>
  <c r="B3387" i="1"/>
  <c r="E3387" i="1" s="1"/>
  <c r="D3386" i="1" l="1"/>
  <c r="F3386" i="1"/>
  <c r="H3386" i="1" s="1"/>
  <c r="B3388" i="1"/>
  <c r="E3388" i="1" s="1"/>
  <c r="D3387" i="1" l="1"/>
  <c r="F3387" i="1"/>
  <c r="H3387" i="1" s="1"/>
  <c r="B3389" i="1"/>
  <c r="E3389" i="1" s="1"/>
  <c r="D3388" i="1"/>
  <c r="F3388" i="1" l="1"/>
  <c r="H3388" i="1" s="1"/>
  <c r="B3390" i="1"/>
  <c r="E3390" i="1" s="1"/>
  <c r="D3389" i="1" l="1"/>
  <c r="F3389" i="1"/>
  <c r="H3389" i="1" s="1"/>
  <c r="B3391" i="1"/>
  <c r="E3391" i="1" s="1"/>
  <c r="D3390" i="1"/>
  <c r="F3390" i="1" l="1"/>
  <c r="H3390" i="1" s="1"/>
  <c r="B3392" i="1"/>
  <c r="E3392" i="1" s="1"/>
  <c r="D3391" i="1" l="1"/>
  <c r="F3391" i="1"/>
  <c r="H3391" i="1" s="1"/>
  <c r="D3392" i="1"/>
  <c r="B3393" i="1"/>
  <c r="E3393" i="1" s="1"/>
  <c r="F3392" i="1" l="1"/>
  <c r="H3392" i="1" s="1"/>
  <c r="B3394" i="1"/>
  <c r="E3394" i="1" s="1"/>
  <c r="D3393" i="1" l="1"/>
  <c r="F3393" i="1"/>
  <c r="H3393" i="1" s="1"/>
  <c r="B3395" i="1"/>
  <c r="E3395" i="1" s="1"/>
  <c r="D3394" i="1" l="1"/>
  <c r="F3394" i="1"/>
  <c r="H3394" i="1" s="1"/>
  <c r="B3396" i="1"/>
  <c r="E3396" i="1" s="1"/>
  <c r="D3395" i="1" l="1"/>
  <c r="F3395" i="1"/>
  <c r="H3395" i="1" s="1"/>
  <c r="B3397" i="1"/>
  <c r="E3397" i="1" s="1"/>
  <c r="D3396" i="1" l="1"/>
  <c r="F3396" i="1"/>
  <c r="H3396" i="1" s="1"/>
  <c r="B3398" i="1"/>
  <c r="E3398" i="1" s="1"/>
  <c r="D3397" i="1" l="1"/>
  <c r="F3397" i="1"/>
  <c r="H3397" i="1" s="1"/>
  <c r="B3399" i="1"/>
  <c r="E3399" i="1" s="1"/>
  <c r="D3398" i="1"/>
  <c r="F3398" i="1" l="1"/>
  <c r="H3398" i="1" s="1"/>
  <c r="B3400" i="1"/>
  <c r="E3400" i="1" s="1"/>
  <c r="D3399" i="1" l="1"/>
  <c r="F3399" i="1"/>
  <c r="H3399" i="1" s="1"/>
  <c r="B3401" i="1"/>
  <c r="E3401" i="1" s="1"/>
  <c r="D3400" i="1"/>
  <c r="F3400" i="1" l="1"/>
  <c r="H3400" i="1" s="1"/>
  <c r="B3402" i="1"/>
  <c r="E3402" i="1" s="1"/>
  <c r="D3401" i="1" l="1"/>
  <c r="F3401" i="1"/>
  <c r="H3401" i="1" s="1"/>
  <c r="B3403" i="1"/>
  <c r="E3403" i="1" s="1"/>
  <c r="D3402" i="1" l="1"/>
  <c r="F3402" i="1"/>
  <c r="H3402" i="1" s="1"/>
  <c r="D3403" i="1"/>
  <c r="B3404" i="1"/>
  <c r="E3404" i="1" s="1"/>
  <c r="F3403" i="1" l="1"/>
  <c r="H3403" i="1" s="1"/>
  <c r="B3405" i="1"/>
  <c r="E3405" i="1" s="1"/>
  <c r="D3404" i="1" l="1"/>
  <c r="F3404" i="1"/>
  <c r="H3404" i="1" s="1"/>
  <c r="B3406" i="1"/>
  <c r="E3406" i="1" s="1"/>
  <c r="D3405" i="1"/>
  <c r="F3405" i="1" l="1"/>
  <c r="H3405" i="1" s="1"/>
  <c r="B3407" i="1"/>
  <c r="E3407" i="1" s="1"/>
  <c r="D3406" i="1" l="1"/>
  <c r="F3406" i="1"/>
  <c r="H3406" i="1" s="1"/>
  <c r="B3408" i="1"/>
  <c r="E3408" i="1" s="1"/>
  <c r="D3407" i="1"/>
  <c r="F3407" i="1" l="1"/>
  <c r="H3407" i="1" s="1"/>
  <c r="B3409" i="1"/>
  <c r="E3409" i="1" s="1"/>
  <c r="D3408" i="1" l="1"/>
  <c r="F3408" i="1"/>
  <c r="H3408" i="1" s="1"/>
  <c r="B3410" i="1"/>
  <c r="E3410" i="1" s="1"/>
  <c r="D3409" i="1"/>
  <c r="F3409" i="1" l="1"/>
  <c r="H3409" i="1" s="1"/>
  <c r="B3411" i="1"/>
  <c r="E3411" i="1" s="1"/>
  <c r="D3410" i="1" l="1"/>
  <c r="F3410" i="1"/>
  <c r="H3410" i="1" s="1"/>
  <c r="B3412" i="1"/>
  <c r="E3412" i="1" s="1"/>
  <c r="D3411" i="1"/>
  <c r="F3411" i="1" l="1"/>
  <c r="H3411" i="1" s="1"/>
  <c r="B3413" i="1"/>
  <c r="E3413" i="1" s="1"/>
  <c r="D3412" i="1" l="1"/>
  <c r="F3412" i="1"/>
  <c r="H3412" i="1" s="1"/>
  <c r="D3413" i="1"/>
  <c r="B3414" i="1"/>
  <c r="E3414" i="1" s="1"/>
  <c r="F3413" i="1" l="1"/>
  <c r="H3413" i="1" s="1"/>
  <c r="B3415" i="1"/>
  <c r="E3415" i="1" s="1"/>
  <c r="D3414" i="1" l="1"/>
  <c r="F3414" i="1"/>
  <c r="H3414" i="1" s="1"/>
  <c r="B3416" i="1"/>
  <c r="E3416" i="1" s="1"/>
  <c r="D3415" i="1" l="1"/>
  <c r="F3415" i="1"/>
  <c r="H3415" i="1" s="1"/>
  <c r="B3417" i="1"/>
  <c r="E3417" i="1" s="1"/>
  <c r="D3416" i="1" l="1"/>
  <c r="F3416" i="1"/>
  <c r="H3416" i="1" s="1"/>
  <c r="B3418" i="1"/>
  <c r="E3418" i="1" s="1"/>
  <c r="D3417" i="1" l="1"/>
  <c r="F3417" i="1"/>
  <c r="H3417" i="1" s="1"/>
  <c r="B3419" i="1"/>
  <c r="E3419" i="1" s="1"/>
  <c r="D3418" i="1" l="1"/>
  <c r="F3418" i="1"/>
  <c r="H3418" i="1" s="1"/>
  <c r="B3420" i="1"/>
  <c r="E3420" i="1" s="1"/>
  <c r="D3419" i="1" l="1"/>
  <c r="F3419" i="1"/>
  <c r="H3419" i="1" s="1"/>
  <c r="B3421" i="1"/>
  <c r="E3421" i="1" s="1"/>
  <c r="D3420" i="1"/>
  <c r="F3420" i="1" l="1"/>
  <c r="H3420" i="1" s="1"/>
  <c r="B3422" i="1"/>
  <c r="E3422" i="1" s="1"/>
  <c r="D3421" i="1" l="1"/>
  <c r="F3421" i="1"/>
  <c r="H3421" i="1" s="1"/>
  <c r="B3423" i="1"/>
  <c r="E3423" i="1" s="1"/>
  <c r="D3422" i="1"/>
  <c r="F3422" i="1" l="1"/>
  <c r="H3422" i="1" s="1"/>
  <c r="B3424" i="1"/>
  <c r="E3424" i="1" s="1"/>
  <c r="D3423" i="1" l="1"/>
  <c r="F3423" i="1"/>
  <c r="H3423" i="1" s="1"/>
  <c r="B3425" i="1"/>
  <c r="E3425" i="1" s="1"/>
  <c r="D3424" i="1"/>
  <c r="F3424" i="1" l="1"/>
  <c r="H3424" i="1" s="1"/>
  <c r="B3426" i="1"/>
  <c r="E3426" i="1" s="1"/>
  <c r="D3425" i="1" l="1"/>
  <c r="F3425" i="1"/>
  <c r="H3425" i="1" s="1"/>
  <c r="D3426" i="1"/>
  <c r="B3427" i="1"/>
  <c r="E3427" i="1" s="1"/>
  <c r="F3426" i="1" l="1"/>
  <c r="H3426" i="1" s="1"/>
  <c r="B3428" i="1"/>
  <c r="E3428" i="1" s="1"/>
  <c r="D3427" i="1" l="1"/>
  <c r="F3427" i="1"/>
  <c r="H3427" i="1" s="1"/>
  <c r="D3428" i="1"/>
  <c r="B3429" i="1"/>
  <c r="E3429" i="1" s="1"/>
  <c r="F3428" i="1" l="1"/>
  <c r="H3428" i="1" s="1"/>
  <c r="B3430" i="1"/>
  <c r="E3430" i="1" s="1"/>
  <c r="D3429" i="1" l="1"/>
  <c r="F3429" i="1"/>
  <c r="H3429" i="1" s="1"/>
  <c r="B3431" i="1"/>
  <c r="E3431" i="1" s="1"/>
  <c r="D3430" i="1" l="1"/>
  <c r="F3430" i="1"/>
  <c r="H3430" i="1" s="1"/>
  <c r="B3432" i="1"/>
  <c r="E3432" i="1" s="1"/>
  <c r="D3431" i="1" l="1"/>
  <c r="F3431" i="1"/>
  <c r="H3431" i="1" s="1"/>
  <c r="D3432" i="1"/>
  <c r="B3433" i="1"/>
  <c r="E3433" i="1" s="1"/>
  <c r="F3432" i="1" l="1"/>
  <c r="H3432" i="1" s="1"/>
  <c r="B3434" i="1"/>
  <c r="E3434" i="1" s="1"/>
  <c r="D3433" i="1" l="1"/>
  <c r="F3433" i="1"/>
  <c r="H3433" i="1" s="1"/>
  <c r="B3435" i="1"/>
  <c r="E3435" i="1" s="1"/>
  <c r="D3434" i="1" l="1"/>
  <c r="F3434" i="1"/>
  <c r="H3434" i="1" s="1"/>
  <c r="B3436" i="1"/>
  <c r="E3436" i="1" s="1"/>
  <c r="D3435" i="1" l="1"/>
  <c r="F3435" i="1"/>
  <c r="H3435" i="1" s="1"/>
  <c r="D3436" i="1"/>
  <c r="B3437" i="1"/>
  <c r="E3437" i="1" s="1"/>
  <c r="F3436" i="1" l="1"/>
  <c r="H3436" i="1" s="1"/>
  <c r="B3438" i="1"/>
  <c r="E3438" i="1" s="1"/>
  <c r="D3437" i="1" l="1"/>
  <c r="F3437" i="1"/>
  <c r="H3437" i="1" s="1"/>
  <c r="B3439" i="1"/>
  <c r="E3439" i="1" s="1"/>
  <c r="D3438" i="1"/>
  <c r="F3438" i="1" l="1"/>
  <c r="H3438" i="1" s="1"/>
  <c r="B3440" i="1"/>
  <c r="E3440" i="1" s="1"/>
  <c r="D3439" i="1" l="1"/>
  <c r="F3439" i="1"/>
  <c r="H3439" i="1" s="1"/>
  <c r="B3441" i="1"/>
  <c r="E3441" i="1" s="1"/>
  <c r="D3440" i="1" l="1"/>
  <c r="F3440" i="1"/>
  <c r="H3440" i="1" s="1"/>
  <c r="B3442" i="1"/>
  <c r="E3442" i="1" s="1"/>
  <c r="D3441" i="1"/>
  <c r="F3441" i="1" l="1"/>
  <c r="H3441" i="1" s="1"/>
  <c r="B3443" i="1"/>
  <c r="E3443" i="1" s="1"/>
  <c r="D3442" i="1" l="1"/>
  <c r="F3442" i="1"/>
  <c r="H3442" i="1" s="1"/>
  <c r="D3443" i="1"/>
  <c r="B3444" i="1"/>
  <c r="E3444" i="1" s="1"/>
  <c r="F3443" i="1" l="1"/>
  <c r="H3443" i="1" s="1"/>
  <c r="B3445" i="1"/>
  <c r="E3445" i="1" s="1"/>
  <c r="D3444" i="1" l="1"/>
  <c r="F3444" i="1"/>
  <c r="H3444" i="1" s="1"/>
  <c r="B3446" i="1"/>
  <c r="E3446" i="1" s="1"/>
  <c r="D3445" i="1" l="1"/>
  <c r="F3445" i="1"/>
  <c r="H3445" i="1" s="1"/>
  <c r="B3447" i="1"/>
  <c r="E3447" i="1" s="1"/>
  <c r="D3446" i="1" l="1"/>
  <c r="F3446" i="1"/>
  <c r="H3446" i="1" s="1"/>
  <c r="D3447" i="1"/>
  <c r="B3448" i="1"/>
  <c r="E3448" i="1" s="1"/>
  <c r="F3447" i="1" l="1"/>
  <c r="H3447" i="1" s="1"/>
  <c r="B3449" i="1"/>
  <c r="E3449" i="1" s="1"/>
  <c r="D3448" i="1" l="1"/>
  <c r="F3448" i="1"/>
  <c r="H3448" i="1" s="1"/>
  <c r="B3450" i="1"/>
  <c r="E3450" i="1" s="1"/>
  <c r="D3449" i="1" l="1"/>
  <c r="F3449" i="1"/>
  <c r="H3449" i="1" s="1"/>
  <c r="B3451" i="1"/>
  <c r="E3451" i="1" s="1"/>
  <c r="D3450" i="1" l="1"/>
  <c r="F3450" i="1"/>
  <c r="H3450" i="1" s="1"/>
  <c r="B3452" i="1"/>
  <c r="E3452" i="1" s="1"/>
  <c r="D3451" i="1"/>
  <c r="F3451" i="1" l="1"/>
  <c r="H3451" i="1" s="1"/>
  <c r="B3453" i="1"/>
  <c r="E3453" i="1" s="1"/>
  <c r="D3452" i="1" l="1"/>
  <c r="F3452" i="1"/>
  <c r="H3452" i="1" s="1"/>
  <c r="B3454" i="1"/>
  <c r="E3454" i="1" s="1"/>
  <c r="D3453" i="1"/>
  <c r="F3453" i="1" l="1"/>
  <c r="H3453" i="1" s="1"/>
  <c r="B3455" i="1"/>
  <c r="E3455" i="1" s="1"/>
  <c r="D3454" i="1" l="1"/>
  <c r="F3454" i="1"/>
  <c r="H3454" i="1" s="1"/>
  <c r="B3456" i="1"/>
  <c r="E3456" i="1" s="1"/>
  <c r="D3455" i="1"/>
  <c r="F3455" i="1" l="1"/>
  <c r="H3455" i="1" s="1"/>
  <c r="B3457" i="1"/>
  <c r="E3457" i="1" s="1"/>
  <c r="D3456" i="1" l="1"/>
  <c r="F3456" i="1"/>
  <c r="H3456" i="1" s="1"/>
  <c r="B3458" i="1"/>
  <c r="E3458" i="1" s="1"/>
  <c r="D3457" i="1"/>
  <c r="F3457" i="1" l="1"/>
  <c r="H3457" i="1" s="1"/>
  <c r="B3459" i="1"/>
  <c r="E3459" i="1" s="1"/>
  <c r="D3458" i="1" l="1"/>
  <c r="F3458" i="1"/>
  <c r="H3458" i="1" s="1"/>
  <c r="D3459" i="1"/>
  <c r="B3460" i="1"/>
  <c r="E3460" i="1" s="1"/>
  <c r="F3459" i="1" l="1"/>
  <c r="H3459" i="1" s="1"/>
  <c r="B3461" i="1"/>
  <c r="E3461" i="1" s="1"/>
  <c r="D3460" i="1" l="1"/>
  <c r="F3460" i="1"/>
  <c r="H3460" i="1" s="1"/>
  <c r="D3461" i="1"/>
  <c r="B3462" i="1"/>
  <c r="E3462" i="1" s="1"/>
  <c r="F3461" i="1" l="1"/>
  <c r="H3461" i="1" s="1"/>
  <c r="B3463" i="1"/>
  <c r="E3463" i="1" s="1"/>
  <c r="D3462" i="1" l="1"/>
  <c r="F3462" i="1"/>
  <c r="H3462" i="1" s="1"/>
  <c r="B3464" i="1"/>
  <c r="E3464" i="1" s="1"/>
  <c r="D3463" i="1" l="1"/>
  <c r="F3463" i="1"/>
  <c r="H3463" i="1" s="1"/>
  <c r="D3464" i="1"/>
  <c r="B3465" i="1"/>
  <c r="E3465" i="1" s="1"/>
  <c r="F3464" i="1" l="1"/>
  <c r="H3464" i="1" s="1"/>
  <c r="B3466" i="1"/>
  <c r="E3466" i="1" s="1"/>
  <c r="D3465" i="1" l="1"/>
  <c r="F3465" i="1"/>
  <c r="H3465" i="1" s="1"/>
  <c r="B3467" i="1"/>
  <c r="E3467" i="1" s="1"/>
  <c r="D3466" i="1" l="1"/>
  <c r="F3466" i="1"/>
  <c r="H3466" i="1" s="1"/>
  <c r="B3468" i="1"/>
  <c r="E3468" i="1" s="1"/>
  <c r="D3467" i="1"/>
  <c r="F3467" i="1" l="1"/>
  <c r="H3467" i="1" s="1"/>
  <c r="B3469" i="1"/>
  <c r="E3469" i="1" s="1"/>
  <c r="D3468" i="1" l="1"/>
  <c r="F3468" i="1"/>
  <c r="H3468" i="1" s="1"/>
  <c r="B3470" i="1"/>
  <c r="E3470" i="1" s="1"/>
  <c r="D3469" i="1"/>
  <c r="F3469" i="1" l="1"/>
  <c r="H3469" i="1" s="1"/>
  <c r="B3471" i="1"/>
  <c r="E3471" i="1" s="1"/>
  <c r="D3470" i="1" l="1"/>
  <c r="F3470" i="1"/>
  <c r="H3470" i="1" s="1"/>
  <c r="B3472" i="1"/>
  <c r="E3472" i="1" s="1"/>
  <c r="D3471" i="1"/>
  <c r="F3471" i="1" l="1"/>
  <c r="H3471" i="1" s="1"/>
  <c r="B3473" i="1"/>
  <c r="E3473" i="1" s="1"/>
  <c r="D3472" i="1" l="1"/>
  <c r="F3472" i="1"/>
  <c r="H3472" i="1" s="1"/>
  <c r="B3474" i="1"/>
  <c r="E3474" i="1" s="1"/>
  <c r="D3473" i="1"/>
  <c r="F3473" i="1" l="1"/>
  <c r="H3473" i="1" s="1"/>
  <c r="B3475" i="1"/>
  <c r="E3475" i="1" s="1"/>
  <c r="D3474" i="1" l="1"/>
  <c r="F3474" i="1"/>
  <c r="H3474" i="1" s="1"/>
  <c r="B3476" i="1"/>
  <c r="E3476" i="1" s="1"/>
  <c r="D3475" i="1" l="1"/>
  <c r="F3475" i="1"/>
  <c r="H3475" i="1" s="1"/>
  <c r="B3477" i="1"/>
  <c r="E3477" i="1" s="1"/>
  <c r="D3476" i="1" l="1"/>
  <c r="F3476" i="1"/>
  <c r="H3476" i="1" s="1"/>
  <c r="D3477" i="1"/>
  <c r="B3478" i="1"/>
  <c r="E3478" i="1" s="1"/>
  <c r="F3477" i="1" l="1"/>
  <c r="H3477" i="1" s="1"/>
  <c r="B3479" i="1"/>
  <c r="E3479" i="1" s="1"/>
  <c r="D3478" i="1" l="1"/>
  <c r="F3478" i="1"/>
  <c r="H3478" i="1" s="1"/>
  <c r="B3480" i="1"/>
  <c r="E3480" i="1" s="1"/>
  <c r="D3479" i="1" l="1"/>
  <c r="F3479" i="1"/>
  <c r="H3479" i="1" s="1"/>
  <c r="B3481" i="1"/>
  <c r="E3481" i="1" s="1"/>
  <c r="D3480" i="1"/>
  <c r="F3480" i="1" l="1"/>
  <c r="H3480" i="1" s="1"/>
  <c r="B3482" i="1"/>
  <c r="E3482" i="1" s="1"/>
  <c r="D3481" i="1" l="1"/>
  <c r="F3481" i="1"/>
  <c r="H3481" i="1" s="1"/>
  <c r="B3483" i="1"/>
  <c r="E3483" i="1" s="1"/>
  <c r="D3482" i="1" l="1"/>
  <c r="F3482" i="1"/>
  <c r="H3482" i="1" s="1"/>
  <c r="B3484" i="1"/>
  <c r="E3484" i="1" s="1"/>
  <c r="D3483" i="1" l="1"/>
  <c r="F3483" i="1"/>
  <c r="H3483" i="1" s="1"/>
  <c r="D3484" i="1"/>
  <c r="B3485" i="1"/>
  <c r="E3485" i="1" s="1"/>
  <c r="F3484" i="1" l="1"/>
  <c r="H3484" i="1" s="1"/>
  <c r="B3486" i="1"/>
  <c r="E3486" i="1" s="1"/>
  <c r="D3485" i="1" l="1"/>
  <c r="F3485" i="1"/>
  <c r="H3485" i="1" s="1"/>
  <c r="B3487" i="1"/>
  <c r="E3487" i="1" s="1"/>
  <c r="D3486" i="1"/>
  <c r="F3486" i="1" l="1"/>
  <c r="H3486" i="1" s="1"/>
  <c r="B3488" i="1"/>
  <c r="E3488" i="1" s="1"/>
  <c r="D3487" i="1" l="1"/>
  <c r="F3487" i="1"/>
  <c r="H3487" i="1" s="1"/>
  <c r="B3489" i="1"/>
  <c r="E3489" i="1" s="1"/>
  <c r="D3488" i="1" l="1"/>
  <c r="F3488" i="1"/>
  <c r="H3488" i="1" s="1"/>
  <c r="B3490" i="1"/>
  <c r="E3490" i="1" s="1"/>
  <c r="D3489" i="1"/>
  <c r="F3489" i="1" l="1"/>
  <c r="H3489" i="1" s="1"/>
  <c r="B3491" i="1"/>
  <c r="E3491" i="1" s="1"/>
  <c r="D3490" i="1" l="1"/>
  <c r="F3490" i="1"/>
  <c r="H3490" i="1" s="1"/>
  <c r="D3491" i="1"/>
  <c r="B3492" i="1"/>
  <c r="E3492" i="1" s="1"/>
  <c r="F3491" i="1" l="1"/>
  <c r="H3491" i="1" s="1"/>
  <c r="B3493" i="1"/>
  <c r="E3493" i="1" s="1"/>
  <c r="D3492" i="1" l="1"/>
  <c r="F3492" i="1"/>
  <c r="H3492" i="1" s="1"/>
  <c r="B3494" i="1"/>
  <c r="E3494" i="1" s="1"/>
  <c r="D3493" i="1" l="1"/>
  <c r="F3493" i="1"/>
  <c r="H3493" i="1" s="1"/>
  <c r="B3495" i="1"/>
  <c r="E3495" i="1" s="1"/>
  <c r="D3494" i="1" l="1"/>
  <c r="F3494" i="1"/>
  <c r="H3494" i="1" s="1"/>
  <c r="D3495" i="1"/>
  <c r="B3496" i="1"/>
  <c r="E3496" i="1" s="1"/>
  <c r="F3495" i="1" l="1"/>
  <c r="H3495" i="1" s="1"/>
  <c r="B3497" i="1"/>
  <c r="E3497" i="1" s="1"/>
  <c r="D3496" i="1" l="1"/>
  <c r="F3496" i="1"/>
  <c r="H3496" i="1" s="1"/>
  <c r="B3498" i="1"/>
  <c r="E3498" i="1" s="1"/>
  <c r="D3497" i="1" l="1"/>
  <c r="F3497" i="1"/>
  <c r="H3497" i="1" s="1"/>
  <c r="B3499" i="1"/>
  <c r="E3499" i="1" s="1"/>
  <c r="D3498" i="1"/>
  <c r="F3498" i="1" l="1"/>
  <c r="H3498" i="1" s="1"/>
  <c r="B3500" i="1"/>
  <c r="E3500" i="1" s="1"/>
  <c r="D3499" i="1" l="1"/>
  <c r="F3499" i="1"/>
  <c r="H3499" i="1" s="1"/>
  <c r="D3500" i="1"/>
  <c r="B3501" i="1"/>
  <c r="E3501" i="1" s="1"/>
  <c r="F3500" i="1" l="1"/>
  <c r="H3500" i="1" s="1"/>
  <c r="B3502" i="1"/>
  <c r="E3502" i="1" s="1"/>
  <c r="D3501" i="1" l="1"/>
  <c r="F3501" i="1"/>
  <c r="H3501" i="1" s="1"/>
  <c r="B3503" i="1"/>
  <c r="E3503" i="1" s="1"/>
  <c r="D3502" i="1"/>
  <c r="F3502" i="1" l="1"/>
  <c r="H3502" i="1" s="1"/>
  <c r="B3504" i="1"/>
  <c r="E3504" i="1" s="1"/>
  <c r="D3503" i="1" l="1"/>
  <c r="F3503" i="1"/>
  <c r="H3503" i="1" s="1"/>
  <c r="D3504" i="1"/>
  <c r="B3505" i="1"/>
  <c r="E3505" i="1" s="1"/>
  <c r="F3504" i="1" l="1"/>
  <c r="H3504" i="1" s="1"/>
  <c r="B3506" i="1"/>
  <c r="E3506" i="1" s="1"/>
  <c r="D3505" i="1" l="1"/>
  <c r="F3505" i="1"/>
  <c r="H3505" i="1" s="1"/>
  <c r="B3507" i="1"/>
  <c r="E3507" i="1" s="1"/>
  <c r="D3506" i="1"/>
  <c r="F3506" i="1" l="1"/>
  <c r="H3506" i="1" s="1"/>
  <c r="B3508" i="1"/>
  <c r="E3508" i="1" s="1"/>
  <c r="D3507" i="1" l="1"/>
  <c r="F3507" i="1"/>
  <c r="H3507" i="1" s="1"/>
  <c r="B3509" i="1"/>
  <c r="E3509" i="1" s="1"/>
  <c r="D3508" i="1" l="1"/>
  <c r="F3508" i="1"/>
  <c r="H3508" i="1" s="1"/>
  <c r="D3509" i="1"/>
  <c r="B3510" i="1"/>
  <c r="E3510" i="1" s="1"/>
  <c r="F3509" i="1" l="1"/>
  <c r="H3509" i="1" s="1"/>
  <c r="B3511" i="1"/>
  <c r="E3511" i="1" s="1"/>
  <c r="D3510" i="1" l="1"/>
  <c r="F3510" i="1"/>
  <c r="H3510" i="1" s="1"/>
  <c r="B3512" i="1"/>
  <c r="E3512" i="1" s="1"/>
  <c r="D3511" i="1" l="1"/>
  <c r="F3511" i="1"/>
  <c r="H3511" i="1" s="1"/>
  <c r="B3513" i="1"/>
  <c r="E3513" i="1" s="1"/>
  <c r="D3512" i="1" l="1"/>
  <c r="F3512" i="1"/>
  <c r="H3512" i="1" s="1"/>
  <c r="B3514" i="1"/>
  <c r="E3514" i="1" s="1"/>
  <c r="D3513" i="1"/>
  <c r="F3513" i="1" l="1"/>
  <c r="H3513" i="1" s="1"/>
  <c r="B3515" i="1"/>
  <c r="E3515" i="1" s="1"/>
  <c r="D3514" i="1" l="1"/>
  <c r="F3514" i="1"/>
  <c r="H3514" i="1" s="1"/>
  <c r="B3516" i="1"/>
  <c r="E3516" i="1" s="1"/>
  <c r="D3515" i="1"/>
  <c r="F3515" i="1" l="1"/>
  <c r="H3515" i="1" s="1"/>
  <c r="B3517" i="1"/>
  <c r="E3517" i="1" s="1"/>
  <c r="D3516" i="1" l="1"/>
  <c r="F3516" i="1"/>
  <c r="H3516" i="1" s="1"/>
  <c r="B3518" i="1"/>
  <c r="E3518" i="1" s="1"/>
  <c r="D3517" i="1"/>
  <c r="F3517" i="1" l="1"/>
  <c r="H3517" i="1" s="1"/>
  <c r="B3519" i="1"/>
  <c r="E3519" i="1" s="1"/>
  <c r="D3518" i="1" l="1"/>
  <c r="F3518" i="1"/>
  <c r="H3518" i="1" s="1"/>
  <c r="B3520" i="1"/>
  <c r="E3520" i="1" s="1"/>
  <c r="D3519" i="1"/>
  <c r="F3519" i="1" l="1"/>
  <c r="H3519" i="1" s="1"/>
  <c r="B3521" i="1"/>
  <c r="E3521" i="1" s="1"/>
  <c r="D3520" i="1" l="1"/>
  <c r="F3520" i="1"/>
  <c r="H3520" i="1" s="1"/>
  <c r="B3522" i="1"/>
  <c r="E3522" i="1" s="1"/>
  <c r="D3521" i="1"/>
  <c r="F3521" i="1" l="1"/>
  <c r="H3521" i="1" s="1"/>
  <c r="B3523" i="1"/>
  <c r="E3523" i="1" s="1"/>
  <c r="D3522" i="1" l="1"/>
  <c r="F3522" i="1"/>
  <c r="H3522" i="1" s="1"/>
  <c r="B3524" i="1"/>
  <c r="E3524" i="1" s="1"/>
  <c r="D3523" i="1" l="1"/>
  <c r="F3523" i="1"/>
  <c r="H3523" i="1" s="1"/>
  <c r="B3525" i="1"/>
  <c r="E3525" i="1" s="1"/>
  <c r="D3524" i="1"/>
  <c r="F3524" i="1" l="1"/>
  <c r="H3524" i="1" s="1"/>
  <c r="B3526" i="1"/>
  <c r="E3526" i="1" s="1"/>
  <c r="D3525" i="1" l="1"/>
  <c r="F3525" i="1"/>
  <c r="H3525" i="1" s="1"/>
  <c r="D3526" i="1"/>
  <c r="B3527" i="1"/>
  <c r="E3527" i="1" s="1"/>
  <c r="F3526" i="1" l="1"/>
  <c r="H3526" i="1" s="1"/>
  <c r="B3528" i="1"/>
  <c r="E3528" i="1" s="1"/>
  <c r="D3527" i="1" l="1"/>
  <c r="F3527" i="1"/>
  <c r="H3527" i="1" s="1"/>
  <c r="B3529" i="1"/>
  <c r="E3529" i="1" s="1"/>
  <c r="D3528" i="1"/>
  <c r="F3528" i="1" l="1"/>
  <c r="H3528" i="1" s="1"/>
  <c r="B3530" i="1"/>
  <c r="E3530" i="1" s="1"/>
  <c r="D3529" i="1" l="1"/>
  <c r="F3529" i="1"/>
  <c r="H3529" i="1" s="1"/>
  <c r="B3531" i="1"/>
  <c r="E3531" i="1" s="1"/>
  <c r="D3530" i="1" l="1"/>
  <c r="F3530" i="1"/>
  <c r="H3530" i="1" s="1"/>
  <c r="B3532" i="1"/>
  <c r="E3532" i="1" s="1"/>
  <c r="D3531" i="1"/>
  <c r="F3531" i="1" l="1"/>
  <c r="H3531" i="1" s="1"/>
  <c r="B3533" i="1"/>
  <c r="E3533" i="1" s="1"/>
  <c r="D3532" i="1" l="1"/>
  <c r="F3532" i="1"/>
  <c r="H3532" i="1" s="1"/>
  <c r="B3534" i="1"/>
  <c r="E3534" i="1" s="1"/>
  <c r="D3533" i="1" l="1"/>
  <c r="F3533" i="1"/>
  <c r="H3533" i="1" s="1"/>
  <c r="B3535" i="1"/>
  <c r="E3535" i="1" s="1"/>
  <c r="D3534" i="1"/>
  <c r="F3534" i="1" l="1"/>
  <c r="H3534" i="1" s="1"/>
  <c r="B3536" i="1"/>
  <c r="E3536" i="1" s="1"/>
  <c r="D3535" i="1" l="1"/>
  <c r="F3535" i="1"/>
  <c r="H3535" i="1" s="1"/>
  <c r="B3537" i="1"/>
  <c r="E3537" i="1" s="1"/>
  <c r="D3536" i="1" l="1"/>
  <c r="F3536" i="1"/>
  <c r="H3536" i="1" s="1"/>
  <c r="B3538" i="1"/>
  <c r="E3538" i="1" s="1"/>
  <c r="D3537" i="1" l="1"/>
  <c r="F3537" i="1"/>
  <c r="H3537" i="1" s="1"/>
  <c r="B3539" i="1"/>
  <c r="E3539" i="1" s="1"/>
  <c r="D3538" i="1" l="1"/>
  <c r="F3538" i="1"/>
  <c r="H3538" i="1" s="1"/>
  <c r="B3540" i="1"/>
  <c r="E3540" i="1" s="1"/>
  <c r="D3539" i="1" l="1"/>
  <c r="F3539" i="1"/>
  <c r="H3539" i="1" s="1"/>
  <c r="D3540" i="1"/>
  <c r="B3541" i="1"/>
  <c r="E3541" i="1" s="1"/>
  <c r="F3540" i="1" l="1"/>
  <c r="H3540" i="1" s="1"/>
  <c r="B3542" i="1"/>
  <c r="E3542" i="1" s="1"/>
  <c r="D3541" i="1" l="1"/>
  <c r="F3541" i="1"/>
  <c r="H3541" i="1" s="1"/>
  <c r="B3543" i="1"/>
  <c r="E3543" i="1" s="1"/>
  <c r="D3542" i="1" l="1"/>
  <c r="F3542" i="1"/>
  <c r="H3542" i="1" s="1"/>
  <c r="B3544" i="1"/>
  <c r="E3544" i="1" s="1"/>
  <c r="D3543" i="1" l="1"/>
  <c r="F3543" i="1"/>
  <c r="H3543" i="1" s="1"/>
  <c r="D3544" i="1"/>
  <c r="B3545" i="1"/>
  <c r="E3545" i="1" s="1"/>
  <c r="F3544" i="1" l="1"/>
  <c r="H3544" i="1" s="1"/>
  <c r="B3546" i="1"/>
  <c r="E3546" i="1" s="1"/>
  <c r="D3545" i="1" l="1"/>
  <c r="F3545" i="1"/>
  <c r="H3545" i="1" s="1"/>
  <c r="B3547" i="1"/>
  <c r="E3547" i="1" s="1"/>
  <c r="D3546" i="1" l="1"/>
  <c r="F3546" i="1"/>
  <c r="H3546" i="1" s="1"/>
  <c r="B3548" i="1"/>
  <c r="E3548" i="1" s="1"/>
  <c r="D3547" i="1"/>
  <c r="F3547" i="1" l="1"/>
  <c r="H3547" i="1" s="1"/>
  <c r="B3549" i="1"/>
  <c r="E3549" i="1" s="1"/>
  <c r="D3548" i="1" l="1"/>
  <c r="F3548" i="1"/>
  <c r="H3548" i="1" s="1"/>
  <c r="D3549" i="1"/>
  <c r="B3550" i="1"/>
  <c r="E3550" i="1" s="1"/>
  <c r="F3549" i="1" l="1"/>
  <c r="H3549" i="1" s="1"/>
  <c r="B3551" i="1"/>
  <c r="E3551" i="1" s="1"/>
  <c r="D3550" i="1" l="1"/>
  <c r="F3550" i="1"/>
  <c r="H3550" i="1" s="1"/>
  <c r="D3551" i="1"/>
  <c r="B3552" i="1"/>
  <c r="E3552" i="1" s="1"/>
  <c r="F3551" i="1" l="1"/>
  <c r="H3551" i="1" s="1"/>
  <c r="B3553" i="1"/>
  <c r="E3553" i="1" s="1"/>
  <c r="D3552" i="1" l="1"/>
  <c r="F3552" i="1"/>
  <c r="H3552" i="1" s="1"/>
  <c r="B3554" i="1"/>
  <c r="E3554" i="1" s="1"/>
  <c r="D3553" i="1" l="1"/>
  <c r="F3553" i="1"/>
  <c r="H3553" i="1" s="1"/>
  <c r="B3555" i="1"/>
  <c r="E3555" i="1" s="1"/>
  <c r="D3554" i="1"/>
  <c r="F3554" i="1" l="1"/>
  <c r="H3554" i="1" s="1"/>
  <c r="B3556" i="1"/>
  <c r="E3556" i="1" s="1"/>
  <c r="D3555" i="1" l="1"/>
  <c r="F3555" i="1"/>
  <c r="H3555" i="1" s="1"/>
  <c r="B3557" i="1"/>
  <c r="E3557" i="1" s="1"/>
  <c r="D3556" i="1" l="1"/>
  <c r="F3556" i="1"/>
  <c r="H3556" i="1" s="1"/>
  <c r="D3557" i="1"/>
  <c r="B3558" i="1"/>
  <c r="E3558" i="1" s="1"/>
  <c r="F3557" i="1" l="1"/>
  <c r="H3557" i="1" s="1"/>
  <c r="B3559" i="1"/>
  <c r="E3559" i="1" s="1"/>
  <c r="D3558" i="1" l="1"/>
  <c r="F3558" i="1"/>
  <c r="H3558" i="1" s="1"/>
  <c r="B3560" i="1"/>
  <c r="E3560" i="1" s="1"/>
  <c r="D3559" i="1" l="1"/>
  <c r="F3559" i="1"/>
  <c r="H3559" i="1" s="1"/>
  <c r="B3561" i="1"/>
  <c r="E3561" i="1" s="1"/>
  <c r="D3560" i="1" l="1"/>
  <c r="F3560" i="1"/>
  <c r="H3560" i="1" s="1"/>
  <c r="B3562" i="1"/>
  <c r="E3562" i="1" s="1"/>
  <c r="D3561" i="1"/>
  <c r="F3561" i="1" l="1"/>
  <c r="H3561" i="1" s="1"/>
  <c r="B3563" i="1"/>
  <c r="E3563" i="1" s="1"/>
  <c r="D3562" i="1" l="1"/>
  <c r="F3562" i="1"/>
  <c r="H3562" i="1" s="1"/>
  <c r="B3564" i="1"/>
  <c r="E3564" i="1" s="1"/>
  <c r="D3563" i="1"/>
  <c r="F3563" i="1" l="1"/>
  <c r="H3563" i="1" s="1"/>
  <c r="B3565" i="1"/>
  <c r="E3565" i="1" s="1"/>
  <c r="D3564" i="1" l="1"/>
  <c r="F3564" i="1"/>
  <c r="H3564" i="1" s="1"/>
  <c r="B3566" i="1"/>
  <c r="E3566" i="1" s="1"/>
  <c r="D3565" i="1"/>
  <c r="F3565" i="1" l="1"/>
  <c r="H3565" i="1" s="1"/>
  <c r="B3567" i="1"/>
  <c r="E3567" i="1" s="1"/>
  <c r="D3566" i="1" l="1"/>
  <c r="F3566" i="1"/>
  <c r="H3566" i="1" s="1"/>
  <c r="B3568" i="1"/>
  <c r="E3568" i="1" s="1"/>
  <c r="D3567" i="1" l="1"/>
  <c r="F3567" i="1"/>
  <c r="H3567" i="1" s="1"/>
  <c r="B3569" i="1"/>
  <c r="E3569" i="1" s="1"/>
  <c r="D3568" i="1"/>
  <c r="F3568" i="1" l="1"/>
  <c r="H3568" i="1" s="1"/>
  <c r="B3570" i="1"/>
  <c r="E3570" i="1" s="1"/>
  <c r="D3569" i="1" l="1"/>
  <c r="F3569" i="1"/>
  <c r="H3569" i="1" s="1"/>
  <c r="B3571" i="1"/>
  <c r="E3571" i="1" s="1"/>
  <c r="D3570" i="1"/>
  <c r="F3570" i="1" l="1"/>
  <c r="H3570" i="1" s="1"/>
  <c r="B3572" i="1"/>
  <c r="E3572" i="1" s="1"/>
  <c r="D3571" i="1" l="1"/>
  <c r="F3571" i="1"/>
  <c r="H3571" i="1" s="1"/>
  <c r="B3573" i="1"/>
  <c r="E3573" i="1" s="1"/>
  <c r="D3572" i="1" l="1"/>
  <c r="F3572" i="1"/>
  <c r="H3572" i="1" s="1"/>
  <c r="B3574" i="1"/>
  <c r="E3574" i="1" s="1"/>
  <c r="D3573" i="1" l="1"/>
  <c r="F3573" i="1"/>
  <c r="H3573" i="1" s="1"/>
  <c r="D3574" i="1"/>
  <c r="B3575" i="1"/>
  <c r="E3575" i="1" s="1"/>
  <c r="F3574" i="1" l="1"/>
  <c r="H3574" i="1" s="1"/>
  <c r="B3576" i="1"/>
  <c r="E3576" i="1" s="1"/>
  <c r="D3575" i="1" l="1"/>
  <c r="F3575" i="1"/>
  <c r="H3575" i="1" s="1"/>
  <c r="B3577" i="1"/>
  <c r="E3577" i="1" s="1"/>
  <c r="D3576" i="1"/>
  <c r="F3576" i="1" l="1"/>
  <c r="H3576" i="1" s="1"/>
  <c r="B3578" i="1"/>
  <c r="E3578" i="1" s="1"/>
  <c r="D3577" i="1" l="1"/>
  <c r="F3577" i="1"/>
  <c r="H3577" i="1" s="1"/>
  <c r="B3579" i="1"/>
  <c r="E3579" i="1" s="1"/>
  <c r="D3578" i="1" l="1"/>
  <c r="F3578" i="1"/>
  <c r="H3578" i="1" s="1"/>
  <c r="B3580" i="1"/>
  <c r="E3580" i="1" s="1"/>
  <c r="D3579" i="1"/>
  <c r="F3579" i="1" l="1"/>
  <c r="H3579" i="1" s="1"/>
  <c r="D3580" i="1"/>
  <c r="B3581" i="1"/>
  <c r="E3581" i="1" s="1"/>
  <c r="F3580" i="1" l="1"/>
  <c r="H3580" i="1" s="1"/>
  <c r="B3582" i="1"/>
  <c r="E3582" i="1" s="1"/>
  <c r="D3581" i="1"/>
  <c r="F3581" i="1" l="1"/>
  <c r="H3581" i="1" s="1"/>
  <c r="B3583" i="1"/>
  <c r="E3583" i="1" s="1"/>
  <c r="D3582" i="1"/>
  <c r="F3582" i="1" l="1"/>
  <c r="H3582" i="1" s="1"/>
  <c r="B3584" i="1"/>
  <c r="E3584" i="1" s="1"/>
  <c r="D3583" i="1"/>
  <c r="F3583" i="1" l="1"/>
  <c r="H3583" i="1" s="1"/>
  <c r="B3585" i="1"/>
  <c r="E3585" i="1" s="1"/>
  <c r="F3584" i="1" l="1"/>
  <c r="H3584" i="1" s="1"/>
  <c r="D3584" i="1"/>
  <c r="B3586" i="1"/>
  <c r="E3586" i="1" s="1"/>
  <c r="D3585" i="1"/>
  <c r="F3585" i="1" l="1"/>
  <c r="H3585" i="1" s="1"/>
  <c r="B3587" i="1"/>
  <c r="E3587" i="1" s="1"/>
  <c r="D3586" i="1"/>
  <c r="F3586" i="1" l="1"/>
  <c r="H3586" i="1" s="1"/>
  <c r="B3588" i="1"/>
  <c r="E3588" i="1" s="1"/>
  <c r="D3587" i="1"/>
  <c r="F3587" i="1" l="1"/>
  <c r="H3587" i="1" s="1"/>
  <c r="B3589" i="1"/>
  <c r="E3589" i="1" s="1"/>
  <c r="D3588" i="1"/>
  <c r="F3588" i="1" l="1"/>
  <c r="H3588" i="1" s="1"/>
  <c r="D3589" i="1"/>
  <c r="B3590" i="1"/>
  <c r="E3590" i="1" s="1"/>
  <c r="F3589" i="1" l="1"/>
  <c r="H3589" i="1" s="1"/>
  <c r="B3591" i="1"/>
  <c r="E3591" i="1" s="1"/>
  <c r="D3590" i="1"/>
  <c r="F3590" i="1" l="1"/>
  <c r="H3590" i="1" s="1"/>
  <c r="B3592" i="1"/>
  <c r="E3592" i="1" s="1"/>
  <c r="F3591" i="1" l="1"/>
  <c r="H3591" i="1" s="1"/>
  <c r="D3591" i="1"/>
  <c r="B3593" i="1"/>
  <c r="E3593" i="1" s="1"/>
  <c r="D3592" i="1"/>
  <c r="F3592" i="1" l="1"/>
  <c r="H3592" i="1" s="1"/>
  <c r="B3594" i="1"/>
  <c r="E3594" i="1" s="1"/>
  <c r="D3593" i="1"/>
  <c r="F3593" i="1" l="1"/>
  <c r="H3593" i="1" s="1"/>
  <c r="B3595" i="1"/>
  <c r="E3595" i="1" s="1"/>
  <c r="D3594" i="1" l="1"/>
  <c r="F3594" i="1"/>
  <c r="H3594" i="1" s="1"/>
  <c r="D3595" i="1"/>
  <c r="B3596" i="1"/>
  <c r="E3596" i="1" s="1"/>
  <c r="F3595" i="1" l="1"/>
  <c r="H3595" i="1" s="1"/>
  <c r="B3597" i="1"/>
  <c r="E3597" i="1" s="1"/>
  <c r="D3596" i="1"/>
  <c r="F3596" i="1" l="1"/>
  <c r="H3596" i="1" s="1"/>
  <c r="B3598" i="1"/>
  <c r="E3598" i="1" s="1"/>
  <c r="D3597" i="1"/>
  <c r="F3597" i="1" l="1"/>
  <c r="H3597" i="1" s="1"/>
  <c r="B3599" i="1"/>
  <c r="E3599" i="1" s="1"/>
  <c r="D3598" i="1"/>
  <c r="F3598" i="1" l="1"/>
  <c r="H3598" i="1" s="1"/>
  <c r="B3600" i="1"/>
  <c r="E3600" i="1" s="1"/>
  <c r="D3599" i="1"/>
  <c r="F3599" i="1" l="1"/>
  <c r="H3599" i="1" s="1"/>
  <c r="D3600" i="1"/>
  <c r="B3601" i="1"/>
  <c r="E3601" i="1" s="1"/>
  <c r="F3600" i="1" l="1"/>
  <c r="H3600" i="1" s="1"/>
  <c r="B3602" i="1"/>
  <c r="E3602" i="1" s="1"/>
  <c r="F3601" i="1" l="1"/>
  <c r="H3601" i="1" s="1"/>
  <c r="D3601" i="1"/>
  <c r="D3602" i="1"/>
  <c r="B3603" i="1"/>
  <c r="E3603" i="1" s="1"/>
  <c r="F3602" i="1" l="1"/>
  <c r="H3602" i="1" s="1"/>
  <c r="B3604" i="1"/>
  <c r="E3604" i="1" s="1"/>
  <c r="D3603" i="1"/>
  <c r="F3603" i="1" l="1"/>
  <c r="H3603" i="1" s="1"/>
  <c r="B3605" i="1"/>
  <c r="E3605" i="1" s="1"/>
  <c r="D3604" i="1"/>
  <c r="F3604" i="1" l="1"/>
  <c r="H3604" i="1" s="1"/>
  <c r="B3606" i="1"/>
  <c r="E3606" i="1" s="1"/>
  <c r="D3605" i="1" l="1"/>
  <c r="F3605" i="1"/>
  <c r="H3605" i="1" s="1"/>
  <c r="D3606" i="1"/>
  <c r="B3607" i="1"/>
  <c r="E3607" i="1" s="1"/>
  <c r="F3606" i="1" l="1"/>
  <c r="H3606" i="1" s="1"/>
  <c r="D3607" i="1"/>
  <c r="B3608" i="1"/>
  <c r="E3608" i="1" s="1"/>
  <c r="F3607" i="1" l="1"/>
  <c r="H3607" i="1" s="1"/>
  <c r="B3609" i="1"/>
  <c r="E3609" i="1" s="1"/>
  <c r="D3608" i="1"/>
  <c r="F3608" i="1" l="1"/>
  <c r="H3608" i="1" s="1"/>
  <c r="B3610" i="1"/>
  <c r="E3610" i="1" s="1"/>
  <c r="D3609" i="1"/>
  <c r="F3609" i="1" l="1"/>
  <c r="H3609" i="1" s="1"/>
  <c r="D3610" i="1"/>
  <c r="B3611" i="1"/>
  <c r="E3611" i="1" s="1"/>
  <c r="F3610" i="1" l="1"/>
  <c r="H3610" i="1" s="1"/>
  <c r="B3612" i="1"/>
  <c r="E3612" i="1" s="1"/>
  <c r="F3611" i="1" l="1"/>
  <c r="H3611" i="1" s="1"/>
  <c r="D3611" i="1"/>
  <c r="B3613" i="1"/>
  <c r="E3613" i="1" s="1"/>
  <c r="D3612" i="1"/>
  <c r="F3612" i="1" l="1"/>
  <c r="H3612" i="1" s="1"/>
  <c r="D3613" i="1"/>
  <c r="B3614" i="1"/>
  <c r="E3614" i="1" s="1"/>
  <c r="F3613" i="1" l="1"/>
  <c r="H3613" i="1" s="1"/>
  <c r="D3614" i="1"/>
  <c r="B3615" i="1"/>
  <c r="E3615" i="1" s="1"/>
  <c r="F3614" i="1" l="1"/>
  <c r="H3614" i="1" s="1"/>
  <c r="D3615" i="1"/>
  <c r="B3616" i="1"/>
  <c r="E3616" i="1" s="1"/>
  <c r="F3615" i="1" l="1"/>
  <c r="H3615" i="1" s="1"/>
  <c r="B3617" i="1"/>
  <c r="E3617" i="1" s="1"/>
  <c r="D3616" i="1"/>
  <c r="F3616" i="1" l="1"/>
  <c r="H3616" i="1" s="1"/>
  <c r="B3618" i="1"/>
  <c r="E3618" i="1" s="1"/>
  <c r="D3617" i="1"/>
  <c r="F3617" i="1" l="1"/>
  <c r="H3617" i="1" s="1"/>
  <c r="B3619" i="1"/>
  <c r="E3619" i="1" s="1"/>
  <c r="D3618" i="1"/>
  <c r="F3618" i="1" l="1"/>
  <c r="H3618" i="1" s="1"/>
  <c r="B3620" i="1"/>
  <c r="E3620" i="1" s="1"/>
  <c r="D3619" i="1"/>
  <c r="F3619" i="1" l="1"/>
  <c r="H3619" i="1" s="1"/>
  <c r="B3621" i="1"/>
  <c r="E3621" i="1" s="1"/>
  <c r="D3620" i="1" l="1"/>
  <c r="F3620" i="1"/>
  <c r="H3620" i="1" s="1"/>
  <c r="B3622" i="1"/>
  <c r="E3622" i="1" s="1"/>
  <c r="D3621" i="1"/>
  <c r="F3621" i="1" l="1"/>
  <c r="H3621" i="1" s="1"/>
  <c r="B3623" i="1"/>
  <c r="E3623" i="1" s="1"/>
  <c r="D3622" i="1"/>
  <c r="F3622" i="1" l="1"/>
  <c r="H3622" i="1" s="1"/>
  <c r="B3624" i="1"/>
  <c r="E3624" i="1" s="1"/>
  <c r="F3623" i="1" l="1"/>
  <c r="H3623" i="1" s="1"/>
  <c r="D3623" i="1"/>
  <c r="B3625" i="1"/>
  <c r="E3625" i="1" s="1"/>
  <c r="D3624" i="1"/>
  <c r="F3624" i="1" l="1"/>
  <c r="H3624" i="1" s="1"/>
  <c r="B3626" i="1"/>
  <c r="E3626" i="1" s="1"/>
  <c r="F3625" i="1" l="1"/>
  <c r="H3625" i="1" s="1"/>
  <c r="D3625" i="1"/>
  <c r="B3627" i="1"/>
  <c r="E3627" i="1" s="1"/>
  <c r="D3626" i="1"/>
  <c r="F3626" i="1" l="1"/>
  <c r="H3626" i="1" s="1"/>
  <c r="B3628" i="1"/>
  <c r="E3628" i="1" s="1"/>
  <c r="D3627" i="1"/>
  <c r="F3627" i="1" l="1"/>
  <c r="H3627" i="1" s="1"/>
  <c r="D3628" i="1"/>
  <c r="B3629" i="1"/>
  <c r="E3629" i="1" s="1"/>
  <c r="F3628" i="1" l="1"/>
  <c r="H3628" i="1" s="1"/>
  <c r="B3630" i="1"/>
  <c r="E3630" i="1" s="1"/>
  <c r="D3629" i="1" l="1"/>
  <c r="F3629" i="1"/>
  <c r="H3629" i="1" s="1"/>
  <c r="B3631" i="1"/>
  <c r="E3631" i="1" s="1"/>
  <c r="D3630" i="1"/>
  <c r="F3630" i="1" l="1"/>
  <c r="H3630" i="1" s="1"/>
  <c r="B3632" i="1"/>
  <c r="E3632" i="1" s="1"/>
  <c r="F3631" i="1" l="1"/>
  <c r="H3631" i="1" s="1"/>
  <c r="D3631" i="1"/>
  <c r="D3632" i="1"/>
  <c r="B3633" i="1"/>
  <c r="E3633" i="1" s="1"/>
  <c r="F3632" i="1" l="1"/>
  <c r="H3632" i="1" s="1"/>
  <c r="B3634" i="1"/>
  <c r="E3634" i="1" s="1"/>
  <c r="F3633" i="1" l="1"/>
  <c r="H3633" i="1" s="1"/>
  <c r="D3633" i="1"/>
  <c r="B3635" i="1"/>
  <c r="E3635" i="1" s="1"/>
  <c r="D3634" i="1"/>
  <c r="F3634" i="1" l="1"/>
  <c r="H3634" i="1" s="1"/>
  <c r="B3636" i="1"/>
  <c r="E3636" i="1" s="1"/>
  <c r="D3635" i="1"/>
  <c r="F3635" i="1" l="1"/>
  <c r="H3635" i="1" s="1"/>
  <c r="B3637" i="1"/>
  <c r="E3637" i="1" s="1"/>
  <c r="D3636" i="1" l="1"/>
  <c r="F3636" i="1"/>
  <c r="H3636" i="1" s="1"/>
  <c r="B3638" i="1"/>
  <c r="E3638" i="1" s="1"/>
  <c r="D3637" i="1"/>
  <c r="F3637" i="1" l="1"/>
  <c r="H3637" i="1" s="1"/>
  <c r="B3639" i="1"/>
  <c r="E3639" i="1" s="1"/>
  <c r="F3638" i="1" l="1"/>
  <c r="H3638" i="1" s="1"/>
  <c r="D3638" i="1"/>
  <c r="B3640" i="1"/>
  <c r="E3640" i="1" s="1"/>
  <c r="D3639" i="1"/>
  <c r="F3639" i="1" l="1"/>
  <c r="H3639" i="1" s="1"/>
  <c r="B3641" i="1"/>
  <c r="E3641" i="1" s="1"/>
  <c r="D3640" i="1" l="1"/>
  <c r="F3640" i="1"/>
  <c r="H3640" i="1" s="1"/>
  <c r="D3641" i="1"/>
  <c r="B3642" i="1"/>
  <c r="E3642" i="1" s="1"/>
  <c r="F3641" i="1" l="1"/>
  <c r="H3641" i="1" s="1"/>
  <c r="B3643" i="1"/>
  <c r="E3643" i="1" s="1"/>
  <c r="D3642" i="1"/>
  <c r="F3642" i="1" l="1"/>
  <c r="H3642" i="1" s="1"/>
  <c r="B3644" i="1"/>
  <c r="E3644" i="1" s="1"/>
  <c r="F3643" i="1" l="1"/>
  <c r="H3643" i="1" s="1"/>
  <c r="D3643" i="1"/>
  <c r="B3645" i="1"/>
  <c r="E3645" i="1" s="1"/>
  <c r="D3644" i="1"/>
  <c r="F3644" i="1" l="1"/>
  <c r="H3644" i="1" s="1"/>
  <c r="D3645" i="1"/>
  <c r="B3646" i="1"/>
  <c r="E3646" i="1" s="1"/>
  <c r="F3645" i="1" l="1"/>
  <c r="H3645" i="1" s="1"/>
  <c r="D3646" i="1"/>
  <c r="B3647" i="1"/>
  <c r="E3647" i="1" s="1"/>
  <c r="F3646" i="1" l="1"/>
  <c r="H3646" i="1" s="1"/>
  <c r="D3647" i="1"/>
  <c r="B3648" i="1"/>
  <c r="E3648" i="1" s="1"/>
  <c r="F3647" i="1" l="1"/>
  <c r="H3647" i="1" s="1"/>
  <c r="D3648" i="1"/>
  <c r="B3649" i="1"/>
  <c r="E3649" i="1" s="1"/>
  <c r="F3648" i="1" l="1"/>
  <c r="H3648" i="1" s="1"/>
  <c r="D3649" i="1"/>
  <c r="B3650" i="1"/>
  <c r="E3650" i="1" s="1"/>
  <c r="F3649" i="1" l="1"/>
  <c r="H3649" i="1" s="1"/>
  <c r="B3651" i="1"/>
  <c r="E3651" i="1" s="1"/>
  <c r="D3650" i="1" l="1"/>
  <c r="F3650" i="1"/>
  <c r="H3650" i="1" s="1"/>
  <c r="B3652" i="1"/>
  <c r="E3652" i="1" s="1"/>
  <c r="D3651" i="1"/>
  <c r="F3651" i="1" l="1"/>
  <c r="H3651" i="1" s="1"/>
  <c r="B3653" i="1"/>
  <c r="E3653" i="1" s="1"/>
  <c r="D3652" i="1"/>
  <c r="F3652" i="1" l="1"/>
  <c r="H3652" i="1" s="1"/>
  <c r="B3654" i="1"/>
  <c r="E3654" i="1" s="1"/>
  <c r="D3653" i="1"/>
  <c r="F3653" i="1" l="1"/>
  <c r="H3653" i="1" s="1"/>
  <c r="B3655" i="1"/>
  <c r="E3655" i="1" s="1"/>
  <c r="D3654" i="1" l="1"/>
  <c r="F3654" i="1"/>
  <c r="H3654" i="1" s="1"/>
  <c r="B3656" i="1"/>
  <c r="E3656" i="1" s="1"/>
  <c r="D3655" i="1"/>
  <c r="F3655" i="1" l="1"/>
  <c r="H3655" i="1" s="1"/>
  <c r="B3657" i="1"/>
  <c r="E3657" i="1" s="1"/>
  <c r="F3656" i="1" l="1"/>
  <c r="H3656" i="1" s="1"/>
  <c r="D3656" i="1"/>
  <c r="B3658" i="1"/>
  <c r="E3658" i="1" s="1"/>
  <c r="D3657" i="1"/>
  <c r="F3657" i="1" l="1"/>
  <c r="H3657" i="1" s="1"/>
  <c r="B3659" i="1"/>
  <c r="E3659" i="1" s="1"/>
  <c r="D3658" i="1" l="1"/>
  <c r="F3658" i="1"/>
  <c r="H3658" i="1" s="1"/>
  <c r="D3659" i="1"/>
  <c r="B3660" i="1"/>
  <c r="E3660" i="1" s="1"/>
  <c r="F3659" i="1" l="1"/>
  <c r="H3659" i="1" s="1"/>
  <c r="B3661" i="1"/>
  <c r="E3661" i="1" s="1"/>
  <c r="D3660" i="1"/>
  <c r="F3660" i="1" l="1"/>
  <c r="H3660" i="1" s="1"/>
  <c r="B3662" i="1"/>
  <c r="E3662" i="1" s="1"/>
  <c r="D3661" i="1"/>
  <c r="F3661" i="1" l="1"/>
  <c r="H3661" i="1" s="1"/>
  <c r="B3663" i="1"/>
  <c r="E3663" i="1" s="1"/>
  <c r="D3662" i="1"/>
  <c r="F3662" i="1" l="1"/>
  <c r="H3662" i="1" s="1"/>
  <c r="D3663" i="1"/>
  <c r="B3664" i="1"/>
  <c r="E3664" i="1" s="1"/>
  <c r="F3663" i="1" l="1"/>
  <c r="H3663" i="1" s="1"/>
  <c r="B3665" i="1"/>
  <c r="E3665" i="1" s="1"/>
  <c r="D3664" i="1"/>
  <c r="F3664" i="1" l="1"/>
  <c r="H3664" i="1" s="1"/>
  <c r="B3666" i="1"/>
  <c r="E3666" i="1" s="1"/>
  <c r="D3665" i="1" l="1"/>
  <c r="F3665" i="1"/>
  <c r="H3665" i="1" s="1"/>
  <c r="D3666" i="1"/>
  <c r="B3667" i="1"/>
  <c r="E3667" i="1" s="1"/>
  <c r="F3666" i="1" l="1"/>
  <c r="H3666" i="1" s="1"/>
  <c r="D3667" i="1"/>
  <c r="B3668" i="1"/>
  <c r="E3668" i="1" s="1"/>
  <c r="F3667" i="1" l="1"/>
  <c r="H3667" i="1" s="1"/>
  <c r="D3668" i="1"/>
  <c r="B3669" i="1"/>
  <c r="E3669" i="1" s="1"/>
  <c r="F3668" i="1" l="1"/>
  <c r="H3668" i="1" s="1"/>
  <c r="B3670" i="1"/>
  <c r="E3670" i="1" s="1"/>
  <c r="D3669" i="1"/>
  <c r="F3669" i="1" l="1"/>
  <c r="H3669" i="1" s="1"/>
  <c r="B3671" i="1"/>
  <c r="E3671" i="1" s="1"/>
  <c r="D3670" i="1"/>
  <c r="F3670" i="1" l="1"/>
  <c r="H3670" i="1" s="1"/>
  <c r="B3672" i="1"/>
  <c r="E3672" i="1" s="1"/>
  <c r="D3671" i="1"/>
  <c r="F3671" i="1" l="1"/>
  <c r="H3671" i="1" s="1"/>
  <c r="B3673" i="1"/>
  <c r="E3673" i="1" s="1"/>
  <c r="D3672" i="1"/>
  <c r="F3672" i="1" l="1"/>
  <c r="H3672" i="1" s="1"/>
  <c r="D3673" i="1"/>
  <c r="B3674" i="1"/>
  <c r="E3674" i="1" s="1"/>
  <c r="F3673" i="1" l="1"/>
  <c r="H3673" i="1" s="1"/>
  <c r="B3675" i="1"/>
  <c r="E3675" i="1" s="1"/>
  <c r="D3674" i="1"/>
  <c r="F3674" i="1" l="1"/>
  <c r="H3674" i="1" s="1"/>
  <c r="B3676" i="1"/>
  <c r="E3676" i="1" s="1"/>
  <c r="D3675" i="1" l="1"/>
  <c r="F3675" i="1"/>
  <c r="H3675" i="1" s="1"/>
  <c r="D3676" i="1"/>
  <c r="B3677" i="1"/>
  <c r="E3677" i="1" s="1"/>
  <c r="F3676" i="1" l="1"/>
  <c r="H3676" i="1" s="1"/>
  <c r="D3677" i="1"/>
  <c r="B3678" i="1"/>
  <c r="E3678" i="1" s="1"/>
  <c r="F3677" i="1" l="1"/>
  <c r="H3677" i="1" s="1"/>
  <c r="B3679" i="1"/>
  <c r="E3679" i="1" s="1"/>
  <c r="D3678" i="1"/>
  <c r="F3678" i="1" l="1"/>
  <c r="H3678" i="1" s="1"/>
  <c r="B3680" i="1"/>
  <c r="E3680" i="1" s="1"/>
  <c r="D3679" i="1"/>
  <c r="F3679" i="1" l="1"/>
  <c r="H3679" i="1" s="1"/>
  <c r="D3680" i="1"/>
  <c r="B3681" i="1"/>
  <c r="E3681" i="1" s="1"/>
  <c r="F3680" i="1" l="1"/>
  <c r="H3680" i="1" s="1"/>
  <c r="B3682" i="1"/>
  <c r="E3682" i="1" s="1"/>
  <c r="D3681" i="1"/>
  <c r="F3681" i="1" l="1"/>
  <c r="H3681" i="1" s="1"/>
  <c r="B3683" i="1"/>
  <c r="E3683" i="1" s="1"/>
  <c r="D3682" i="1"/>
  <c r="F3682" i="1" l="1"/>
  <c r="H3682" i="1" s="1"/>
  <c r="B3684" i="1"/>
  <c r="E3684" i="1" s="1"/>
  <c r="D3683" i="1" l="1"/>
  <c r="F3683" i="1"/>
  <c r="H3683" i="1" s="1"/>
  <c r="D3684" i="1"/>
  <c r="B3685" i="1"/>
  <c r="E3685" i="1" s="1"/>
  <c r="F3684" i="1" l="1"/>
  <c r="H3684" i="1" s="1"/>
  <c r="B3686" i="1"/>
  <c r="E3686" i="1" s="1"/>
  <c r="D3685" i="1"/>
  <c r="F3685" i="1" l="1"/>
  <c r="H3685" i="1" s="1"/>
  <c r="D3686" i="1"/>
  <c r="B3687" i="1"/>
  <c r="E3687" i="1" s="1"/>
  <c r="F3686" i="1" l="1"/>
  <c r="H3686" i="1" s="1"/>
  <c r="D3687" i="1"/>
  <c r="B3688" i="1"/>
  <c r="E3688" i="1" s="1"/>
  <c r="F3687" i="1" l="1"/>
  <c r="H3687" i="1" s="1"/>
  <c r="B3689" i="1"/>
  <c r="E3689" i="1" s="1"/>
  <c r="D3688" i="1" l="1"/>
  <c r="F3688" i="1"/>
  <c r="H3688" i="1" s="1"/>
  <c r="B3690" i="1"/>
  <c r="E3690" i="1" s="1"/>
  <c r="D3689" i="1"/>
  <c r="F3689" i="1" l="1"/>
  <c r="H3689" i="1" s="1"/>
  <c r="B3691" i="1"/>
  <c r="E3691" i="1" s="1"/>
  <c r="D3690" i="1"/>
  <c r="F3690" i="1" l="1"/>
  <c r="H3690" i="1" s="1"/>
  <c r="B3692" i="1"/>
  <c r="E3692" i="1" s="1"/>
  <c r="D3691" i="1" l="1"/>
  <c r="F3691" i="1"/>
  <c r="H3691" i="1" s="1"/>
  <c r="B3693" i="1"/>
  <c r="E3693" i="1" s="1"/>
  <c r="D3692" i="1"/>
  <c r="F3692" i="1" l="1"/>
  <c r="H3692" i="1" s="1"/>
  <c r="B3694" i="1"/>
  <c r="E3694" i="1" s="1"/>
  <c r="D3693" i="1" l="1"/>
  <c r="F3693" i="1"/>
  <c r="H3693" i="1" s="1"/>
  <c r="D3694" i="1"/>
  <c r="B3695" i="1"/>
  <c r="E3695" i="1" s="1"/>
  <c r="F3694" i="1" l="1"/>
  <c r="H3694" i="1" s="1"/>
  <c r="B3696" i="1"/>
  <c r="E3696" i="1" s="1"/>
  <c r="F3695" i="1" l="1"/>
  <c r="H3695" i="1" s="1"/>
  <c r="D3695" i="1"/>
  <c r="D3696" i="1"/>
  <c r="B3697" i="1"/>
  <c r="E3697" i="1" s="1"/>
  <c r="F3696" i="1" l="1"/>
  <c r="H3696" i="1" s="1"/>
  <c r="B3698" i="1"/>
  <c r="E3698" i="1" s="1"/>
  <c r="D3697" i="1"/>
  <c r="F3697" i="1" l="1"/>
  <c r="H3697" i="1" s="1"/>
  <c r="B3699" i="1"/>
  <c r="E3699" i="1" s="1"/>
  <c r="D3698" i="1" l="1"/>
  <c r="F3698" i="1"/>
  <c r="H3698" i="1" s="1"/>
  <c r="D3699" i="1"/>
  <c r="B3700" i="1"/>
  <c r="E3700" i="1" s="1"/>
  <c r="F3699" i="1" l="1"/>
  <c r="H3699" i="1" s="1"/>
  <c r="B3701" i="1"/>
  <c r="E3701" i="1" s="1"/>
  <c r="D3700" i="1"/>
  <c r="F3700" i="1" l="1"/>
  <c r="H3700" i="1" s="1"/>
  <c r="B3702" i="1"/>
  <c r="E3702" i="1" s="1"/>
  <c r="D3701" i="1"/>
  <c r="F3701" i="1" l="1"/>
  <c r="H3701" i="1" s="1"/>
  <c r="B3703" i="1"/>
  <c r="E3703" i="1" s="1"/>
  <c r="D3702" i="1"/>
  <c r="F3702" i="1" l="1"/>
  <c r="H3702" i="1" s="1"/>
  <c r="B3704" i="1"/>
  <c r="E3704" i="1" s="1"/>
  <c r="D3703" i="1"/>
  <c r="F3703" i="1" l="1"/>
  <c r="H3703" i="1" s="1"/>
  <c r="D3704" i="1"/>
  <c r="B3705" i="1"/>
  <c r="E3705" i="1" s="1"/>
  <c r="F3704" i="1" l="1"/>
  <c r="H3704" i="1" s="1"/>
  <c r="B3706" i="1"/>
  <c r="E3706" i="1" s="1"/>
  <c r="D3705" i="1"/>
  <c r="F3705" i="1" l="1"/>
  <c r="H3705" i="1" s="1"/>
  <c r="B3707" i="1"/>
  <c r="E3707" i="1" s="1"/>
  <c r="D3706" i="1"/>
  <c r="F3706" i="1" l="1"/>
  <c r="H3706" i="1" s="1"/>
  <c r="B3708" i="1"/>
  <c r="E3708" i="1" s="1"/>
  <c r="D3707" i="1" l="1"/>
  <c r="F3707" i="1"/>
  <c r="H3707" i="1" s="1"/>
  <c r="D3708" i="1"/>
  <c r="B3709" i="1"/>
  <c r="E3709" i="1" s="1"/>
  <c r="F3708" i="1" l="1"/>
  <c r="H3708" i="1" s="1"/>
  <c r="B3710" i="1"/>
  <c r="E3710" i="1" s="1"/>
  <c r="D3709" i="1"/>
  <c r="F3709" i="1" l="1"/>
  <c r="H3709" i="1" s="1"/>
  <c r="D3710" i="1"/>
  <c r="B3711" i="1"/>
  <c r="E3711" i="1" s="1"/>
  <c r="F3710" i="1" l="1"/>
  <c r="H3710" i="1" s="1"/>
  <c r="B3712" i="1"/>
  <c r="E3712" i="1" s="1"/>
  <c r="D3711" i="1" l="1"/>
  <c r="F3711" i="1"/>
  <c r="H3711" i="1" s="1"/>
  <c r="D3712" i="1"/>
  <c r="B3713" i="1"/>
  <c r="E3713" i="1" s="1"/>
  <c r="F3712" i="1" l="1"/>
  <c r="H3712" i="1" s="1"/>
  <c r="B3714" i="1"/>
  <c r="E3714" i="1" s="1"/>
  <c r="D3713" i="1"/>
  <c r="F3713" i="1" l="1"/>
  <c r="H3713" i="1" s="1"/>
  <c r="B3715" i="1"/>
  <c r="E3715" i="1" s="1"/>
  <c r="D3714" i="1"/>
  <c r="F3714" i="1" l="1"/>
  <c r="H3714" i="1" s="1"/>
  <c r="B3716" i="1"/>
  <c r="E3716" i="1" s="1"/>
  <c r="D3715" i="1"/>
  <c r="F3715" i="1" l="1"/>
  <c r="H3715" i="1" s="1"/>
  <c r="B3717" i="1"/>
  <c r="E3717" i="1" s="1"/>
  <c r="D3716" i="1"/>
  <c r="F3716" i="1" l="1"/>
  <c r="H3716" i="1" s="1"/>
  <c r="B3718" i="1"/>
  <c r="E3718" i="1" s="1"/>
  <c r="D3717" i="1"/>
  <c r="F3717" i="1" l="1"/>
  <c r="H3717" i="1" s="1"/>
  <c r="D3718" i="1"/>
  <c r="B3719" i="1"/>
  <c r="E3719" i="1" s="1"/>
  <c r="F3718" i="1" l="1"/>
  <c r="H3718" i="1" s="1"/>
  <c r="B3720" i="1"/>
  <c r="E3720" i="1" s="1"/>
  <c r="D3719" i="1"/>
  <c r="F3719" i="1" l="1"/>
  <c r="H3719" i="1" s="1"/>
  <c r="B3721" i="1"/>
  <c r="E3721" i="1" s="1"/>
  <c r="D3720" i="1" l="1"/>
  <c r="F3720" i="1"/>
  <c r="H3720" i="1" s="1"/>
  <c r="B3722" i="1"/>
  <c r="E3722" i="1" s="1"/>
  <c r="D3721" i="1"/>
  <c r="F3721" i="1" l="1"/>
  <c r="H3721" i="1" s="1"/>
  <c r="B3723" i="1"/>
  <c r="E3723" i="1" s="1"/>
  <c r="D3722" i="1" l="1"/>
  <c r="F3722" i="1"/>
  <c r="H3722" i="1" s="1"/>
  <c r="D3723" i="1"/>
  <c r="B3724" i="1"/>
  <c r="E3724" i="1" s="1"/>
  <c r="F3723" i="1" l="1"/>
  <c r="H3723" i="1" s="1"/>
  <c r="B3725" i="1"/>
  <c r="E3725" i="1" s="1"/>
  <c r="D3724" i="1"/>
  <c r="F3724" i="1" l="1"/>
  <c r="H3724" i="1" s="1"/>
  <c r="B3726" i="1"/>
  <c r="E3726" i="1" s="1"/>
  <c r="D3725" i="1"/>
  <c r="F3725" i="1" l="1"/>
  <c r="H3725" i="1" s="1"/>
  <c r="B3727" i="1"/>
  <c r="E3727" i="1" s="1"/>
  <c r="D3726" i="1"/>
  <c r="F3726" i="1" l="1"/>
  <c r="H3726" i="1" s="1"/>
  <c r="B3728" i="1"/>
  <c r="E3728" i="1" s="1"/>
  <c r="D3727" i="1"/>
  <c r="F3727" i="1" l="1"/>
  <c r="H3727" i="1" s="1"/>
  <c r="B3729" i="1"/>
  <c r="E3729" i="1" s="1"/>
  <c r="D3728" i="1" l="1"/>
  <c r="F3728" i="1"/>
  <c r="H3728" i="1" s="1"/>
  <c r="B3730" i="1"/>
  <c r="E3730" i="1" s="1"/>
  <c r="D3729" i="1"/>
  <c r="F3729" i="1" l="1"/>
  <c r="H3729" i="1" s="1"/>
  <c r="B3731" i="1"/>
  <c r="E3731" i="1" s="1"/>
  <c r="D3730" i="1"/>
  <c r="F3730" i="1" l="1"/>
  <c r="H3730" i="1" s="1"/>
  <c r="B3732" i="1"/>
  <c r="E3732" i="1" s="1"/>
  <c r="D3731" i="1"/>
  <c r="F3731" i="1" l="1"/>
  <c r="H3731" i="1" s="1"/>
  <c r="B3733" i="1"/>
  <c r="E3733" i="1" s="1"/>
  <c r="D3732" i="1" l="1"/>
  <c r="F3732" i="1"/>
  <c r="H3732" i="1" s="1"/>
  <c r="D3733" i="1"/>
  <c r="B3734" i="1"/>
  <c r="E3734" i="1" s="1"/>
  <c r="F3733" i="1" l="1"/>
  <c r="H3733" i="1" s="1"/>
  <c r="D3734" i="1"/>
  <c r="B3735" i="1"/>
  <c r="E3735" i="1" s="1"/>
  <c r="F3734" i="1" l="1"/>
  <c r="H3734" i="1" s="1"/>
  <c r="D3735" i="1"/>
  <c r="B3736" i="1"/>
  <c r="E3736" i="1" s="1"/>
  <c r="F3735" i="1" l="1"/>
  <c r="H3735" i="1" s="1"/>
  <c r="D3736" i="1"/>
  <c r="B3737" i="1"/>
  <c r="E3737" i="1" s="1"/>
  <c r="F3736" i="1" l="1"/>
  <c r="H3736" i="1" s="1"/>
  <c r="B3738" i="1"/>
  <c r="E3738" i="1" s="1"/>
  <c r="D3737" i="1"/>
  <c r="F3737" i="1" l="1"/>
  <c r="H3737" i="1" s="1"/>
  <c r="B3739" i="1"/>
  <c r="E3739" i="1" s="1"/>
  <c r="D3738" i="1"/>
  <c r="F3738" i="1" l="1"/>
  <c r="H3738" i="1" s="1"/>
  <c r="B3740" i="1"/>
  <c r="E3740" i="1" s="1"/>
  <c r="D3739" i="1"/>
  <c r="F3739" i="1" l="1"/>
  <c r="H3739" i="1" s="1"/>
  <c r="B3741" i="1"/>
  <c r="E3741" i="1" s="1"/>
  <c r="D3740" i="1"/>
  <c r="F3740" i="1" l="1"/>
  <c r="H3740" i="1" s="1"/>
  <c r="B3742" i="1"/>
  <c r="E3742" i="1" s="1"/>
  <c r="D3741" i="1"/>
  <c r="F3741" i="1" l="1"/>
  <c r="H3741" i="1" s="1"/>
  <c r="D3742" i="1"/>
  <c r="B3743" i="1"/>
  <c r="E3743" i="1" s="1"/>
  <c r="F3742" i="1" l="1"/>
  <c r="H3742" i="1" s="1"/>
  <c r="B3744" i="1"/>
  <c r="E3744" i="1" s="1"/>
  <c r="D3743" i="1"/>
  <c r="F3743" i="1" l="1"/>
  <c r="H3743" i="1" s="1"/>
  <c r="D3744" i="1"/>
  <c r="B3745" i="1"/>
  <c r="E3745" i="1" s="1"/>
  <c r="F3744" i="1" l="1"/>
  <c r="H3744" i="1" s="1"/>
  <c r="D3745" i="1"/>
  <c r="B3746" i="1"/>
  <c r="E3746" i="1" s="1"/>
  <c r="F3745" i="1" l="1"/>
  <c r="H3745" i="1" s="1"/>
  <c r="B3747" i="1"/>
  <c r="E3747" i="1" s="1"/>
  <c r="D3746" i="1" l="1"/>
  <c r="F3746" i="1"/>
  <c r="H3746" i="1" s="1"/>
  <c r="D3747" i="1"/>
  <c r="B3748" i="1"/>
  <c r="E3748" i="1" s="1"/>
  <c r="F3747" i="1" l="1"/>
  <c r="H3747" i="1" s="1"/>
  <c r="D3748" i="1"/>
  <c r="B3749" i="1"/>
  <c r="E3749" i="1" s="1"/>
  <c r="F3748" i="1" l="1"/>
  <c r="H3748" i="1" s="1"/>
  <c r="B3750" i="1"/>
  <c r="E3750" i="1" s="1"/>
  <c r="D3749" i="1"/>
  <c r="F3749" i="1" l="1"/>
  <c r="H3749" i="1" s="1"/>
  <c r="B3751" i="1"/>
  <c r="E3751" i="1" s="1"/>
  <c r="D3750" i="1"/>
  <c r="F3750" i="1" l="1"/>
  <c r="H3750" i="1" s="1"/>
  <c r="B3752" i="1"/>
  <c r="E3752" i="1" s="1"/>
  <c r="D3751" i="1" l="1"/>
  <c r="F3751" i="1"/>
  <c r="H3751" i="1" s="1"/>
  <c r="D3752" i="1"/>
  <c r="B3753" i="1"/>
  <c r="E3753" i="1" s="1"/>
  <c r="F3752" i="1" l="1"/>
  <c r="H3752" i="1" s="1"/>
  <c r="B3754" i="1"/>
  <c r="E3754" i="1" s="1"/>
  <c r="D3753" i="1"/>
  <c r="F3753" i="1" l="1"/>
  <c r="H3753" i="1" s="1"/>
  <c r="B3755" i="1"/>
  <c r="E3755" i="1" s="1"/>
  <c r="D3754" i="1"/>
  <c r="F3754" i="1" l="1"/>
  <c r="H3754" i="1" s="1"/>
  <c r="B3756" i="1"/>
  <c r="E3756" i="1" s="1"/>
  <c r="D3755" i="1"/>
  <c r="F3755" i="1" l="1"/>
  <c r="H3755" i="1" s="1"/>
  <c r="D3756" i="1"/>
  <c r="B3757" i="1"/>
  <c r="E3757" i="1" s="1"/>
  <c r="F3756" i="1" l="1"/>
  <c r="H3756" i="1" s="1"/>
  <c r="D3757" i="1"/>
  <c r="B3758" i="1"/>
  <c r="E3758" i="1" s="1"/>
  <c r="F3757" i="1" l="1"/>
  <c r="H3757" i="1" s="1"/>
  <c r="D3758" i="1"/>
  <c r="B3759" i="1"/>
  <c r="E3759" i="1" s="1"/>
  <c r="F3758" i="1" l="1"/>
  <c r="H3758" i="1" s="1"/>
  <c r="D3759" i="1"/>
  <c r="B3760" i="1"/>
  <c r="E3760" i="1" s="1"/>
  <c r="F3759" i="1" l="1"/>
  <c r="H3759" i="1" s="1"/>
  <c r="D3760" i="1"/>
  <c r="B3761" i="1"/>
  <c r="E3761" i="1" s="1"/>
  <c r="F3760" i="1" l="1"/>
  <c r="H3760" i="1" s="1"/>
  <c r="B3762" i="1"/>
  <c r="E3762" i="1" s="1"/>
  <c r="D3761" i="1"/>
  <c r="F3761" i="1" l="1"/>
  <c r="H3761" i="1" s="1"/>
  <c r="B3763" i="1"/>
  <c r="E3763" i="1" s="1"/>
  <c r="D3762" i="1" l="1"/>
  <c r="F3762" i="1"/>
  <c r="H3762" i="1" s="1"/>
  <c r="B3764" i="1"/>
  <c r="E3764" i="1" s="1"/>
  <c r="D3763" i="1"/>
  <c r="F3763" i="1" l="1"/>
  <c r="H3763" i="1" s="1"/>
  <c r="B3765" i="1"/>
  <c r="E3765" i="1" s="1"/>
  <c r="D3764" i="1"/>
  <c r="F3764" i="1" l="1"/>
  <c r="H3764" i="1" s="1"/>
  <c r="B3766" i="1"/>
  <c r="E3766" i="1" s="1"/>
  <c r="D3765" i="1" l="1"/>
  <c r="F3765" i="1"/>
  <c r="H3765" i="1" s="1"/>
  <c r="D3766" i="1"/>
  <c r="B3767" i="1"/>
  <c r="E3767" i="1" s="1"/>
  <c r="F3766" i="1" l="1"/>
  <c r="H3766" i="1" s="1"/>
  <c r="B3768" i="1"/>
  <c r="E3768" i="1" s="1"/>
  <c r="D3767" i="1"/>
  <c r="F3767" i="1" l="1"/>
  <c r="H3767" i="1" s="1"/>
  <c r="B3769" i="1"/>
  <c r="E3769" i="1" s="1"/>
  <c r="D3768" i="1" l="1"/>
  <c r="F3768" i="1"/>
  <c r="H3768" i="1" s="1"/>
  <c r="D3769" i="1"/>
  <c r="B3770" i="1"/>
  <c r="E3770" i="1" s="1"/>
  <c r="F3769" i="1" l="1"/>
  <c r="H3769" i="1" s="1"/>
  <c r="D3770" i="1"/>
  <c r="B3771" i="1"/>
  <c r="E3771" i="1" s="1"/>
  <c r="F3770" i="1" l="1"/>
  <c r="H3770" i="1" s="1"/>
  <c r="D3771" i="1"/>
  <c r="B3772" i="1"/>
  <c r="E3772" i="1" s="1"/>
  <c r="F3771" i="1" l="1"/>
  <c r="H3771" i="1" s="1"/>
  <c r="D3772" i="1"/>
  <c r="B3773" i="1"/>
  <c r="E3773" i="1" s="1"/>
  <c r="F3772" i="1" l="1"/>
  <c r="H3772" i="1" s="1"/>
  <c r="B3774" i="1"/>
  <c r="E3774" i="1" s="1"/>
  <c r="D3773" i="1"/>
  <c r="F3773" i="1" l="1"/>
  <c r="H3773" i="1" s="1"/>
  <c r="B3775" i="1"/>
  <c r="E3775" i="1" s="1"/>
  <c r="D3774" i="1"/>
  <c r="F3774" i="1" l="1"/>
  <c r="H3774" i="1" s="1"/>
  <c r="B3776" i="1"/>
  <c r="E3776" i="1" s="1"/>
  <c r="D3775" i="1" l="1"/>
  <c r="F3775" i="1"/>
  <c r="H3775" i="1" s="1"/>
  <c r="D3776" i="1"/>
  <c r="B3777" i="1"/>
  <c r="E3777" i="1" s="1"/>
  <c r="F3776" i="1" l="1"/>
  <c r="H3776" i="1" s="1"/>
  <c r="D3777" i="1"/>
  <c r="B3778" i="1"/>
  <c r="E3778" i="1" s="1"/>
  <c r="F3777" i="1" l="1"/>
  <c r="H3777" i="1" s="1"/>
  <c r="B3779" i="1"/>
  <c r="E3779" i="1" s="1"/>
  <c r="D3778" i="1"/>
  <c r="F3778" i="1" l="1"/>
  <c r="H3778" i="1" s="1"/>
  <c r="B3780" i="1"/>
  <c r="E3780" i="1" s="1"/>
  <c r="D3779" i="1" l="1"/>
  <c r="F3779" i="1"/>
  <c r="H3779" i="1" s="1"/>
  <c r="D3780" i="1"/>
  <c r="B3781" i="1"/>
  <c r="E3781" i="1" s="1"/>
  <c r="F3780" i="1" l="1"/>
  <c r="H3780" i="1" s="1"/>
  <c r="B3782" i="1"/>
  <c r="E3782" i="1" s="1"/>
  <c r="D3781" i="1" l="1"/>
  <c r="F3781" i="1"/>
  <c r="H3781" i="1" s="1"/>
  <c r="D3782" i="1"/>
  <c r="B3783" i="1"/>
  <c r="E3783" i="1" s="1"/>
  <c r="F3782" i="1" l="1"/>
  <c r="H3782" i="1" s="1"/>
  <c r="D3783" i="1"/>
  <c r="B3784" i="1"/>
  <c r="E3784" i="1" s="1"/>
  <c r="F3783" i="1" l="1"/>
  <c r="H3783" i="1" s="1"/>
  <c r="D3784" i="1"/>
  <c r="B3785" i="1"/>
  <c r="E3785" i="1" s="1"/>
  <c r="F3784" i="1" l="1"/>
  <c r="H3784" i="1" s="1"/>
  <c r="B3786" i="1"/>
  <c r="E3786" i="1" s="1"/>
  <c r="D3785" i="1"/>
  <c r="F3785" i="1" l="1"/>
  <c r="H3785" i="1" s="1"/>
  <c r="B3787" i="1"/>
  <c r="E3787" i="1" s="1"/>
  <c r="D3786" i="1" l="1"/>
  <c r="F3786" i="1"/>
  <c r="H3786" i="1" s="1"/>
  <c r="B3788" i="1"/>
  <c r="E3788" i="1" s="1"/>
  <c r="D3787" i="1"/>
  <c r="F3787" i="1" l="1"/>
  <c r="H3787" i="1" s="1"/>
  <c r="B3789" i="1"/>
  <c r="E3789" i="1" s="1"/>
  <c r="D3788" i="1"/>
  <c r="F3788" i="1" l="1"/>
  <c r="H3788" i="1" s="1"/>
  <c r="B3790" i="1"/>
  <c r="E3790" i="1" s="1"/>
  <c r="F3789" i="1" l="1"/>
  <c r="H3789" i="1" s="1"/>
  <c r="D3789" i="1"/>
  <c r="D3790" i="1"/>
  <c r="B3791" i="1"/>
  <c r="E3791" i="1" s="1"/>
  <c r="F3790" i="1" l="1"/>
  <c r="H3790" i="1" s="1"/>
  <c r="B3792" i="1"/>
  <c r="E3792" i="1" s="1"/>
  <c r="D3791" i="1"/>
  <c r="F3791" i="1" l="1"/>
  <c r="H3791" i="1" s="1"/>
  <c r="B3793" i="1"/>
  <c r="E3793" i="1" s="1"/>
  <c r="D3792" i="1" l="1"/>
  <c r="F3792" i="1"/>
  <c r="H3792" i="1" s="1"/>
  <c r="D3793" i="1"/>
  <c r="B3794" i="1"/>
  <c r="E3794" i="1" s="1"/>
  <c r="F3793" i="1" l="1"/>
  <c r="H3793" i="1" s="1"/>
  <c r="D3794" i="1"/>
  <c r="B3795" i="1"/>
  <c r="E3795" i="1" s="1"/>
  <c r="F3794" i="1" l="1"/>
  <c r="H3794" i="1" s="1"/>
  <c r="B3796" i="1"/>
  <c r="E3796" i="1" s="1"/>
  <c r="D3795" i="1"/>
  <c r="F3795" i="1" l="1"/>
  <c r="H3795" i="1" s="1"/>
  <c r="B3797" i="1"/>
  <c r="E3797" i="1" s="1"/>
  <c r="F3796" i="1" l="1"/>
  <c r="H3796" i="1" s="1"/>
  <c r="D3796" i="1"/>
  <c r="B3798" i="1"/>
  <c r="E3798" i="1" s="1"/>
  <c r="D3797" i="1"/>
  <c r="F3797" i="1" l="1"/>
  <c r="H3797" i="1" s="1"/>
  <c r="B3799" i="1"/>
  <c r="E3799" i="1" s="1"/>
  <c r="D3798" i="1"/>
  <c r="F3798" i="1" l="1"/>
  <c r="H3798" i="1" s="1"/>
  <c r="B3800" i="1"/>
  <c r="E3800" i="1" s="1"/>
  <c r="D3799" i="1" l="1"/>
  <c r="F3799" i="1"/>
  <c r="H3799" i="1" s="1"/>
  <c r="D3800" i="1"/>
  <c r="B3801" i="1"/>
  <c r="E3801" i="1" s="1"/>
  <c r="F3800" i="1" l="1"/>
  <c r="H3800" i="1" s="1"/>
  <c r="D3801" i="1"/>
  <c r="B3802" i="1"/>
  <c r="E3802" i="1" s="1"/>
  <c r="F3801" i="1" l="1"/>
  <c r="H3801" i="1" s="1"/>
  <c r="D3802" i="1"/>
  <c r="B3803" i="1"/>
  <c r="E3803" i="1" s="1"/>
  <c r="F3802" i="1" l="1"/>
  <c r="H3802" i="1" s="1"/>
  <c r="B3804" i="1"/>
  <c r="E3804" i="1" s="1"/>
  <c r="D3803" i="1" l="1"/>
  <c r="F3803" i="1"/>
  <c r="H3803" i="1" s="1"/>
  <c r="D3804" i="1"/>
  <c r="B3805" i="1"/>
  <c r="E3805" i="1" s="1"/>
  <c r="F3804" i="1" l="1"/>
  <c r="H3804" i="1" s="1"/>
  <c r="D3805" i="1"/>
  <c r="B3806" i="1"/>
  <c r="E3806" i="1" s="1"/>
  <c r="F3805" i="1" l="1"/>
  <c r="H3805" i="1" s="1"/>
  <c r="B3807" i="1"/>
  <c r="E3807" i="1" s="1"/>
  <c r="D3806" i="1" l="1"/>
  <c r="F3806" i="1"/>
  <c r="H3806" i="1" s="1"/>
  <c r="D3807" i="1"/>
  <c r="B3808" i="1"/>
  <c r="E3808" i="1" s="1"/>
  <c r="F3807" i="1" l="1"/>
  <c r="H3807" i="1" s="1"/>
  <c r="D3808" i="1"/>
  <c r="B3809" i="1"/>
  <c r="E3809" i="1" s="1"/>
  <c r="F3808" i="1" l="1"/>
  <c r="H3808" i="1" s="1"/>
  <c r="B3810" i="1"/>
  <c r="E3810" i="1" s="1"/>
  <c r="D3809" i="1"/>
  <c r="F3809" i="1" l="1"/>
  <c r="H3809" i="1" s="1"/>
  <c r="B3811" i="1"/>
  <c r="E3811" i="1" s="1"/>
  <c r="D3810" i="1" l="1"/>
  <c r="F3810" i="1"/>
  <c r="H3810" i="1" s="1"/>
  <c r="B3812" i="1"/>
  <c r="E3812" i="1" s="1"/>
  <c r="D3811" i="1"/>
  <c r="F3811" i="1" l="1"/>
  <c r="H3811" i="1" s="1"/>
  <c r="B3813" i="1"/>
  <c r="E3813" i="1" s="1"/>
  <c r="D3812" i="1"/>
  <c r="F3812" i="1" l="1"/>
  <c r="H3812" i="1" s="1"/>
  <c r="B3814" i="1"/>
  <c r="E3814" i="1" s="1"/>
  <c r="D3813" i="1"/>
  <c r="F3813" i="1" l="1"/>
  <c r="H3813" i="1" s="1"/>
  <c r="B3815" i="1"/>
  <c r="E3815" i="1" s="1"/>
  <c r="D3814" i="1" l="1"/>
  <c r="F3814" i="1"/>
  <c r="H3814" i="1" s="1"/>
  <c r="B3816" i="1"/>
  <c r="E3816" i="1" s="1"/>
  <c r="D3815" i="1"/>
  <c r="F3815" i="1" l="1"/>
  <c r="H3815" i="1" s="1"/>
  <c r="B3817" i="1"/>
  <c r="E3817" i="1" s="1"/>
  <c r="D3816" i="1" l="1"/>
  <c r="F3816" i="1"/>
  <c r="H3816" i="1" s="1"/>
  <c r="D3817" i="1"/>
  <c r="B3818" i="1"/>
  <c r="E3818" i="1" s="1"/>
  <c r="F3817" i="1" l="1"/>
  <c r="H3817" i="1" s="1"/>
  <c r="B3819" i="1"/>
  <c r="E3819" i="1" s="1"/>
  <c r="D3818" i="1" l="1"/>
  <c r="F3818" i="1"/>
  <c r="H3818" i="1" s="1"/>
  <c r="B3820" i="1"/>
  <c r="E3820" i="1" s="1"/>
  <c r="D3819" i="1"/>
  <c r="F3819" i="1" l="1"/>
  <c r="H3819" i="1" s="1"/>
  <c r="B3821" i="1"/>
  <c r="E3821" i="1" s="1"/>
  <c r="D3820" i="1" l="1"/>
  <c r="F3820" i="1"/>
  <c r="H3820" i="1" s="1"/>
  <c r="B3822" i="1"/>
  <c r="E3822" i="1" s="1"/>
  <c r="D3821" i="1"/>
  <c r="F3821" i="1" l="1"/>
  <c r="H3821" i="1" s="1"/>
  <c r="B3823" i="1"/>
  <c r="E3823" i="1" s="1"/>
  <c r="D3822" i="1"/>
  <c r="F3822" i="1" l="1"/>
  <c r="H3822" i="1" s="1"/>
  <c r="B3824" i="1"/>
  <c r="E3824" i="1" s="1"/>
  <c r="D3823" i="1" l="1"/>
  <c r="F3823" i="1"/>
  <c r="H3823" i="1" s="1"/>
  <c r="D3824" i="1"/>
  <c r="B3825" i="1"/>
  <c r="E3825" i="1" s="1"/>
  <c r="F3824" i="1" l="1"/>
  <c r="H3824" i="1" s="1"/>
  <c r="D3825" i="1"/>
  <c r="B3826" i="1"/>
  <c r="E3826" i="1" s="1"/>
  <c r="F3825" i="1" l="1"/>
  <c r="H3825" i="1" s="1"/>
  <c r="D3826" i="1"/>
  <c r="B3827" i="1"/>
  <c r="E3827" i="1" s="1"/>
  <c r="F3826" i="1" l="1"/>
  <c r="H3826" i="1" s="1"/>
  <c r="D3827" i="1"/>
  <c r="B3828" i="1"/>
  <c r="E3828" i="1" s="1"/>
  <c r="F3827" i="1" l="1"/>
  <c r="H3827" i="1" s="1"/>
  <c r="D3828" i="1"/>
  <c r="B3829" i="1"/>
  <c r="E3829" i="1" s="1"/>
  <c r="F3828" i="1" l="1"/>
  <c r="H3828" i="1" s="1"/>
  <c r="D3829" i="1"/>
  <c r="B3830" i="1"/>
  <c r="E3830" i="1" s="1"/>
  <c r="F3829" i="1" l="1"/>
  <c r="H3829" i="1" s="1"/>
  <c r="B3831" i="1"/>
  <c r="E3831" i="1" s="1"/>
  <c r="F3830" i="1" l="1"/>
  <c r="H3830" i="1" s="1"/>
  <c r="D3830" i="1"/>
  <c r="D3831" i="1"/>
  <c r="B3832" i="1"/>
  <c r="E3832" i="1" s="1"/>
  <c r="F3831" i="1" l="1"/>
  <c r="H3831" i="1" s="1"/>
  <c r="D3832" i="1"/>
  <c r="B3833" i="1"/>
  <c r="E3833" i="1" s="1"/>
  <c r="F3832" i="1" l="1"/>
  <c r="H3832" i="1" s="1"/>
  <c r="B3834" i="1"/>
  <c r="E3834" i="1" s="1"/>
  <c r="F3833" i="1" l="1"/>
  <c r="H3833" i="1" s="1"/>
  <c r="D3833" i="1"/>
  <c r="D3834" i="1"/>
  <c r="B3835" i="1"/>
  <c r="E3835" i="1" s="1"/>
  <c r="F3834" i="1" l="1"/>
  <c r="H3834" i="1" s="1"/>
  <c r="B3836" i="1"/>
  <c r="E3836" i="1" s="1"/>
  <c r="D3835" i="1"/>
  <c r="F3835" i="1" l="1"/>
  <c r="H3835" i="1" s="1"/>
  <c r="B3837" i="1"/>
  <c r="E3837" i="1" s="1"/>
  <c r="D3836" i="1"/>
  <c r="F3836" i="1" l="1"/>
  <c r="H3836" i="1" s="1"/>
  <c r="B3838" i="1"/>
  <c r="E3838" i="1" s="1"/>
  <c r="D3837" i="1"/>
  <c r="F3837" i="1" l="1"/>
  <c r="H3837" i="1" s="1"/>
  <c r="B3839" i="1"/>
  <c r="E3839" i="1" s="1"/>
  <c r="D3838" i="1" l="1"/>
  <c r="F3838" i="1"/>
  <c r="H3838" i="1" s="1"/>
  <c r="B3840" i="1"/>
  <c r="E3840" i="1" s="1"/>
  <c r="D3839" i="1"/>
  <c r="F3839" i="1" l="1"/>
  <c r="H3839" i="1" s="1"/>
  <c r="D3840" i="1"/>
  <c r="B3841" i="1"/>
  <c r="E3841" i="1" s="1"/>
  <c r="F3840" i="1" l="1"/>
  <c r="H3840" i="1" s="1"/>
  <c r="D3841" i="1"/>
  <c r="B3842" i="1"/>
  <c r="E3842" i="1" s="1"/>
  <c r="F3841" i="1" l="1"/>
  <c r="H3841" i="1" s="1"/>
  <c r="D3842" i="1"/>
  <c r="B3843" i="1"/>
  <c r="E3843" i="1" s="1"/>
  <c r="F3842" i="1" l="1"/>
  <c r="H3842" i="1" s="1"/>
  <c r="D3843" i="1"/>
  <c r="B3844" i="1"/>
  <c r="E3844" i="1" s="1"/>
  <c r="F3843" i="1" l="1"/>
  <c r="H3843" i="1" s="1"/>
  <c r="B3845" i="1"/>
  <c r="E3845" i="1" s="1"/>
  <c r="F3844" i="1" l="1"/>
  <c r="H3844" i="1" s="1"/>
  <c r="D3844" i="1"/>
  <c r="B3846" i="1"/>
  <c r="E3846" i="1" s="1"/>
  <c r="D3845" i="1"/>
  <c r="F3845" i="1" l="1"/>
  <c r="H3845" i="1" s="1"/>
  <c r="D3846" i="1"/>
  <c r="B3847" i="1"/>
  <c r="E3847" i="1" s="1"/>
  <c r="F3846" i="1" l="1"/>
  <c r="H3846" i="1" s="1"/>
  <c r="D3847" i="1"/>
  <c r="B3848" i="1"/>
  <c r="E3848" i="1" s="1"/>
  <c r="F3847" i="1" l="1"/>
  <c r="H3847" i="1" s="1"/>
  <c r="B3849" i="1"/>
  <c r="E3849" i="1" s="1"/>
  <c r="D3848" i="1" l="1"/>
  <c r="F3848" i="1"/>
  <c r="H3848" i="1" s="1"/>
  <c r="D3849" i="1"/>
  <c r="B3850" i="1"/>
  <c r="E3850" i="1" s="1"/>
  <c r="F3849" i="1" l="1"/>
  <c r="H3849" i="1" s="1"/>
  <c r="D3850" i="1"/>
  <c r="B3851" i="1"/>
  <c r="E3851" i="1" s="1"/>
  <c r="F3850" i="1" l="1"/>
  <c r="H3850" i="1" s="1"/>
  <c r="D3851" i="1"/>
  <c r="B3852" i="1"/>
  <c r="E3852" i="1" s="1"/>
  <c r="F3851" i="1" l="1"/>
  <c r="H3851" i="1" s="1"/>
  <c r="B3853" i="1"/>
  <c r="E3853" i="1" s="1"/>
  <c r="D3852" i="1" l="1"/>
  <c r="F3852" i="1"/>
  <c r="H3852" i="1" s="1"/>
  <c r="D3853" i="1"/>
  <c r="B3854" i="1"/>
  <c r="E3854" i="1" s="1"/>
  <c r="F3853" i="1" l="1"/>
  <c r="H3853" i="1" s="1"/>
  <c r="D3854" i="1"/>
  <c r="B3855" i="1"/>
  <c r="E3855" i="1" s="1"/>
  <c r="F3854" i="1" l="1"/>
  <c r="H3854" i="1" s="1"/>
  <c r="D3855" i="1"/>
  <c r="B3856" i="1"/>
  <c r="E3856" i="1" s="1"/>
  <c r="F3855" i="1" l="1"/>
  <c r="H3855" i="1" s="1"/>
  <c r="B3857" i="1"/>
  <c r="E3857" i="1" s="1"/>
  <c r="F3856" i="1" l="1"/>
  <c r="H3856" i="1" s="1"/>
  <c r="D3856" i="1"/>
  <c r="D3857" i="1"/>
  <c r="B3858" i="1"/>
  <c r="E3858" i="1" s="1"/>
  <c r="F3857" i="1" l="1"/>
  <c r="H3857" i="1" s="1"/>
  <c r="D3858" i="1"/>
  <c r="B3859" i="1"/>
  <c r="E3859" i="1" s="1"/>
  <c r="F3858" i="1" l="1"/>
  <c r="H3858" i="1" s="1"/>
  <c r="D3859" i="1"/>
  <c r="B3860" i="1"/>
  <c r="E3860" i="1" s="1"/>
  <c r="F3859" i="1" l="1"/>
  <c r="H3859" i="1" s="1"/>
  <c r="B3861" i="1"/>
  <c r="E3861" i="1" s="1"/>
  <c r="D3860" i="1"/>
  <c r="F3860" i="1" l="1"/>
  <c r="H3860" i="1" s="1"/>
  <c r="B3862" i="1"/>
  <c r="E3862" i="1" s="1"/>
  <c r="D3861" i="1"/>
  <c r="F3861" i="1" l="1"/>
  <c r="H3861" i="1" s="1"/>
  <c r="B3863" i="1"/>
  <c r="E3863" i="1" s="1"/>
  <c r="D3862" i="1" l="1"/>
  <c r="F3862" i="1"/>
  <c r="H3862" i="1" s="1"/>
  <c r="B3864" i="1"/>
  <c r="E3864" i="1" s="1"/>
  <c r="D3863" i="1"/>
  <c r="F3863" i="1" l="1"/>
  <c r="H3863" i="1" s="1"/>
  <c r="B3865" i="1"/>
  <c r="E3865" i="1" s="1"/>
  <c r="D3864" i="1" l="1"/>
  <c r="F3864" i="1"/>
  <c r="H3864" i="1" s="1"/>
  <c r="D3865" i="1"/>
  <c r="B3866" i="1"/>
  <c r="E3866" i="1" s="1"/>
  <c r="F3865" i="1" l="1"/>
  <c r="H3865" i="1" s="1"/>
  <c r="D3866" i="1"/>
  <c r="B3867" i="1"/>
  <c r="E3867" i="1" s="1"/>
  <c r="F3866" i="1" l="1"/>
  <c r="H3866" i="1" s="1"/>
  <c r="D3867" i="1"/>
  <c r="B3868" i="1"/>
  <c r="E3868" i="1" s="1"/>
  <c r="F3867" i="1" l="1"/>
  <c r="H3867" i="1" s="1"/>
  <c r="D3868" i="1"/>
  <c r="B3869" i="1"/>
  <c r="E3869" i="1" s="1"/>
  <c r="F3868" i="1" l="1"/>
  <c r="H3868" i="1" s="1"/>
  <c r="B3870" i="1"/>
  <c r="E3870" i="1" s="1"/>
  <c r="D3869" i="1"/>
  <c r="F3869" i="1" l="1"/>
  <c r="H3869" i="1" s="1"/>
  <c r="B3871" i="1"/>
  <c r="E3871" i="1" s="1"/>
  <c r="D3870" i="1" l="1"/>
  <c r="F3870" i="1"/>
  <c r="H3870" i="1" s="1"/>
  <c r="D3871" i="1"/>
  <c r="B3872" i="1"/>
  <c r="E3872" i="1" s="1"/>
  <c r="F3871" i="1" l="1"/>
  <c r="H3871" i="1" s="1"/>
  <c r="D3872" i="1"/>
  <c r="B3873" i="1"/>
  <c r="E3873" i="1" s="1"/>
  <c r="F3872" i="1" l="1"/>
  <c r="H3872" i="1" s="1"/>
  <c r="D3873" i="1"/>
  <c r="B3874" i="1"/>
  <c r="E3874" i="1" s="1"/>
  <c r="F3873" i="1" l="1"/>
  <c r="H3873" i="1" s="1"/>
  <c r="D3874" i="1"/>
  <c r="B3875" i="1"/>
  <c r="E3875" i="1" s="1"/>
  <c r="F3874" i="1" l="1"/>
  <c r="H3874" i="1" s="1"/>
  <c r="D3875" i="1"/>
  <c r="B3876" i="1"/>
  <c r="E3876" i="1" s="1"/>
  <c r="F3875" i="1" l="1"/>
  <c r="H3875" i="1" s="1"/>
  <c r="D3876" i="1"/>
  <c r="B3877" i="1"/>
  <c r="E3877" i="1" s="1"/>
  <c r="F3876" i="1" l="1"/>
  <c r="H3876" i="1" s="1"/>
  <c r="D3877" i="1"/>
  <c r="B3878" i="1"/>
  <c r="E3878" i="1" s="1"/>
  <c r="F3877" i="1" l="1"/>
  <c r="H3877" i="1" s="1"/>
  <c r="B3879" i="1"/>
  <c r="E3879" i="1" s="1"/>
  <c r="D3878" i="1" l="1"/>
  <c r="F3878" i="1"/>
  <c r="H3878" i="1" s="1"/>
  <c r="D3879" i="1"/>
  <c r="B3880" i="1"/>
  <c r="E3880" i="1" s="1"/>
  <c r="F3879" i="1" l="1"/>
  <c r="H3879" i="1" s="1"/>
  <c r="D3880" i="1"/>
  <c r="B3881" i="1"/>
  <c r="E3881" i="1" s="1"/>
  <c r="F3880" i="1" l="1"/>
  <c r="H3880" i="1" s="1"/>
  <c r="D3881" i="1"/>
  <c r="B3882" i="1"/>
  <c r="E3882" i="1" s="1"/>
  <c r="F3881" i="1" l="1"/>
  <c r="H3881" i="1" s="1"/>
  <c r="B3883" i="1"/>
  <c r="E3883" i="1" s="1"/>
  <c r="F3882" i="1" l="1"/>
  <c r="H3882" i="1" s="1"/>
  <c r="D3883" i="1"/>
  <c r="D3882" i="1"/>
  <c r="B3884" i="1"/>
  <c r="E3884" i="1" s="1"/>
  <c r="F3883" i="1" l="1"/>
  <c r="H3883" i="1" s="1"/>
  <c r="D3884" i="1"/>
  <c r="B3885" i="1"/>
  <c r="E3885" i="1" s="1"/>
  <c r="F3884" i="1" l="1"/>
  <c r="H3884" i="1" s="1"/>
  <c r="D3885" i="1"/>
  <c r="B3886" i="1"/>
  <c r="E3886" i="1" s="1"/>
  <c r="F3885" i="1" l="1"/>
  <c r="H3885" i="1" s="1"/>
  <c r="B3887" i="1"/>
  <c r="E3887" i="1" s="1"/>
  <c r="D3886" i="1" l="1"/>
  <c r="F3886" i="1"/>
  <c r="H3886" i="1" s="1"/>
  <c r="B3888" i="1"/>
  <c r="E3888" i="1" s="1"/>
  <c r="D3887" i="1"/>
  <c r="F3887" i="1" l="1"/>
  <c r="H3887" i="1" s="1"/>
  <c r="B3889" i="1"/>
  <c r="E3889" i="1" s="1"/>
  <c r="F3888" i="1" l="1"/>
  <c r="H3888" i="1" s="1"/>
  <c r="D3888" i="1"/>
  <c r="D3889" i="1"/>
  <c r="B3890" i="1"/>
  <c r="E3890" i="1" s="1"/>
  <c r="F3889" i="1" l="1"/>
  <c r="H3889" i="1" s="1"/>
  <c r="D3890" i="1"/>
  <c r="B3891" i="1"/>
  <c r="E3891" i="1" s="1"/>
  <c r="F3890" i="1" l="1"/>
  <c r="H3890" i="1" s="1"/>
  <c r="D3891" i="1"/>
  <c r="B3892" i="1"/>
  <c r="E3892" i="1" s="1"/>
  <c r="F3891" i="1" l="1"/>
  <c r="H3891" i="1" s="1"/>
  <c r="B3893" i="1"/>
  <c r="E3893" i="1" s="1"/>
  <c r="D3892" i="1" l="1"/>
  <c r="F3892" i="1"/>
  <c r="H3892" i="1" s="1"/>
  <c r="D3893" i="1"/>
  <c r="B3894" i="1"/>
  <c r="E3894" i="1" s="1"/>
  <c r="F3893" i="1" l="1"/>
  <c r="H3893" i="1" s="1"/>
  <c r="D3894" i="1"/>
  <c r="B3895" i="1"/>
  <c r="E3895" i="1" s="1"/>
  <c r="F3894" i="1" l="1"/>
  <c r="H3894" i="1" s="1"/>
  <c r="D3895" i="1"/>
  <c r="B3896" i="1"/>
  <c r="E3896" i="1" s="1"/>
  <c r="F3895" i="1" l="1"/>
  <c r="H3895" i="1" s="1"/>
  <c r="D3896" i="1"/>
  <c r="B3897" i="1"/>
  <c r="E3897" i="1" s="1"/>
  <c r="F3896" i="1" l="1"/>
  <c r="H3896" i="1" s="1"/>
  <c r="D3897" i="1"/>
  <c r="B3898" i="1"/>
  <c r="E3898" i="1" s="1"/>
  <c r="F3897" i="1" l="1"/>
  <c r="H3897" i="1" s="1"/>
  <c r="D3898" i="1"/>
  <c r="B3899" i="1"/>
  <c r="E3899" i="1" s="1"/>
  <c r="F3898" i="1" l="1"/>
  <c r="H3898" i="1" s="1"/>
  <c r="D3899" i="1"/>
  <c r="B3900" i="1"/>
  <c r="E3900" i="1" s="1"/>
  <c r="F3899" i="1" l="1"/>
  <c r="H3899" i="1" s="1"/>
  <c r="D3900" i="1"/>
  <c r="B3901" i="1"/>
  <c r="E3901" i="1" s="1"/>
  <c r="F3900" i="1" l="1"/>
  <c r="H3900" i="1" s="1"/>
  <c r="D3901" i="1"/>
  <c r="B3902" i="1"/>
  <c r="E3902" i="1" s="1"/>
  <c r="F3901" i="1" l="1"/>
  <c r="H3901" i="1" s="1"/>
  <c r="D3902" i="1"/>
  <c r="B3903" i="1"/>
  <c r="E3903" i="1" s="1"/>
  <c r="F3902" i="1" l="1"/>
  <c r="H3902" i="1" s="1"/>
  <c r="D3903" i="1"/>
  <c r="B3904" i="1"/>
  <c r="E3904" i="1" s="1"/>
  <c r="F3903" i="1" l="1"/>
  <c r="H3903" i="1" s="1"/>
  <c r="D3904" i="1"/>
  <c r="B3905" i="1"/>
  <c r="E3905" i="1" s="1"/>
  <c r="F3904" i="1" l="1"/>
  <c r="H3904" i="1" s="1"/>
  <c r="D3905" i="1"/>
  <c r="B3906" i="1"/>
  <c r="E3906" i="1" s="1"/>
  <c r="F3905" i="1" l="1"/>
  <c r="H3905" i="1" s="1"/>
  <c r="D3906" i="1"/>
  <c r="B3907" i="1"/>
  <c r="E3907" i="1" s="1"/>
  <c r="F3906" i="1" l="1"/>
  <c r="H3906" i="1" s="1"/>
  <c r="D3907" i="1"/>
  <c r="B3908" i="1"/>
  <c r="E3908" i="1" s="1"/>
  <c r="F3907" i="1" l="1"/>
  <c r="H3907" i="1" s="1"/>
  <c r="B3909" i="1"/>
  <c r="E3909" i="1" s="1"/>
  <c r="D3908" i="1" l="1"/>
  <c r="F3908" i="1"/>
  <c r="H3908" i="1" s="1"/>
  <c r="D3909" i="1"/>
  <c r="B3910" i="1"/>
  <c r="E3910" i="1" s="1"/>
  <c r="F3909" i="1" l="1"/>
  <c r="H3909" i="1" s="1"/>
  <c r="D3910" i="1"/>
  <c r="B3911" i="1"/>
  <c r="E3911" i="1" s="1"/>
  <c r="F3910" i="1" l="1"/>
  <c r="H3910" i="1" s="1"/>
  <c r="D3911" i="1"/>
  <c r="B3912" i="1"/>
  <c r="E3912" i="1" s="1"/>
  <c r="F3911" i="1" l="1"/>
  <c r="H3911" i="1" s="1"/>
  <c r="D3912" i="1"/>
  <c r="B3913" i="1"/>
  <c r="E3913" i="1" s="1"/>
  <c r="F3912" i="1" l="1"/>
  <c r="H3912" i="1" s="1"/>
  <c r="D3913" i="1"/>
  <c r="B3914" i="1"/>
  <c r="E3914" i="1" s="1"/>
  <c r="F3913" i="1" l="1"/>
  <c r="H3913" i="1" s="1"/>
  <c r="D3914" i="1"/>
  <c r="B3915" i="1"/>
  <c r="E3915" i="1" s="1"/>
  <c r="F3914" i="1" l="1"/>
  <c r="H3914" i="1" s="1"/>
  <c r="D3915" i="1"/>
  <c r="B3916" i="1"/>
  <c r="E3916" i="1" s="1"/>
  <c r="F3915" i="1" l="1"/>
  <c r="H3915" i="1" s="1"/>
  <c r="D3916" i="1"/>
  <c r="B3917" i="1"/>
  <c r="E3917" i="1" s="1"/>
  <c r="F3916" i="1" l="1"/>
  <c r="H3916" i="1" s="1"/>
  <c r="D3917" i="1"/>
  <c r="B3918" i="1"/>
  <c r="E3918" i="1" s="1"/>
  <c r="F3917" i="1" l="1"/>
  <c r="H3917" i="1" s="1"/>
  <c r="D3918" i="1"/>
  <c r="B3919" i="1"/>
  <c r="E3919" i="1" s="1"/>
  <c r="F3918" i="1" l="1"/>
  <c r="H3918" i="1" s="1"/>
  <c r="B3920" i="1"/>
  <c r="E3920" i="1" s="1"/>
  <c r="D3919" i="1" l="1"/>
  <c r="F3919" i="1"/>
  <c r="H3919" i="1" s="1"/>
  <c r="D3920" i="1"/>
  <c r="B3921" i="1"/>
  <c r="E3921" i="1" s="1"/>
  <c r="F3920" i="1" l="1"/>
  <c r="H3920" i="1" s="1"/>
  <c r="D3921" i="1"/>
  <c r="B3922" i="1"/>
  <c r="E3922" i="1" s="1"/>
  <c r="F3921" i="1" l="1"/>
  <c r="H3921" i="1" s="1"/>
  <c r="D3922" i="1"/>
  <c r="B3923" i="1"/>
  <c r="E3923" i="1" s="1"/>
  <c r="F3922" i="1" l="1"/>
  <c r="H3922" i="1" s="1"/>
  <c r="D3923" i="1"/>
  <c r="B3924" i="1"/>
  <c r="E3924" i="1" s="1"/>
  <c r="F3923" i="1" l="1"/>
  <c r="H3923" i="1" s="1"/>
  <c r="D3924" i="1"/>
  <c r="B3925" i="1"/>
  <c r="E3925" i="1" s="1"/>
  <c r="F3924" i="1" l="1"/>
  <c r="H3924" i="1" s="1"/>
  <c r="D3925" i="1"/>
  <c r="B3926" i="1"/>
  <c r="E3926" i="1" s="1"/>
  <c r="F3925" i="1" l="1"/>
  <c r="H3925" i="1" s="1"/>
  <c r="B3927" i="1"/>
  <c r="E3927" i="1" s="1"/>
  <c r="D3926" i="1" l="1"/>
  <c r="F3926" i="1"/>
  <c r="H3926" i="1" s="1"/>
  <c r="D3927" i="1"/>
  <c r="B3928" i="1"/>
  <c r="E3928" i="1" s="1"/>
  <c r="F3927" i="1" l="1"/>
  <c r="H3927" i="1" s="1"/>
  <c r="D3928" i="1"/>
  <c r="B3929" i="1"/>
  <c r="E3929" i="1" s="1"/>
  <c r="F3928" i="1" l="1"/>
  <c r="H3928" i="1" s="1"/>
  <c r="D3929" i="1"/>
  <c r="B3930" i="1"/>
  <c r="E3930" i="1" s="1"/>
  <c r="F3929" i="1" l="1"/>
  <c r="H3929" i="1" s="1"/>
  <c r="B3931" i="1"/>
  <c r="E3931" i="1" s="1"/>
  <c r="D3930" i="1" l="1"/>
  <c r="F3930" i="1"/>
  <c r="H3930" i="1" s="1"/>
  <c r="D3931" i="1"/>
  <c r="B3932" i="1"/>
  <c r="E3932" i="1" s="1"/>
  <c r="F3931" i="1" l="1"/>
  <c r="H3931" i="1" s="1"/>
  <c r="D3932" i="1"/>
  <c r="B3933" i="1"/>
  <c r="E3933" i="1" s="1"/>
  <c r="F3932" i="1" l="1"/>
  <c r="H3932" i="1" s="1"/>
  <c r="D3933" i="1"/>
  <c r="B3934" i="1"/>
  <c r="E3934" i="1" s="1"/>
  <c r="F3933" i="1" l="1"/>
  <c r="H3933" i="1" s="1"/>
  <c r="D3934" i="1"/>
  <c r="B3935" i="1"/>
  <c r="E3935" i="1" s="1"/>
  <c r="F3934" i="1" l="1"/>
  <c r="H3934" i="1" s="1"/>
  <c r="D3935" i="1"/>
  <c r="B3936" i="1"/>
  <c r="E3936" i="1" s="1"/>
  <c r="F3935" i="1" l="1"/>
  <c r="H3935" i="1" s="1"/>
  <c r="D3936" i="1"/>
  <c r="B3937" i="1"/>
  <c r="E3937" i="1" s="1"/>
  <c r="F3936" i="1" l="1"/>
  <c r="H3936" i="1" s="1"/>
  <c r="D3937" i="1"/>
  <c r="B3938" i="1"/>
  <c r="E3938" i="1" s="1"/>
  <c r="F3937" i="1" l="1"/>
  <c r="H3937" i="1" s="1"/>
  <c r="B3939" i="1"/>
  <c r="E3939" i="1" s="1"/>
  <c r="D3938" i="1" l="1"/>
  <c r="F3938" i="1"/>
  <c r="H3938" i="1" s="1"/>
  <c r="D3939" i="1"/>
  <c r="B3940" i="1"/>
  <c r="E3940" i="1" s="1"/>
  <c r="F3939" i="1" l="1"/>
  <c r="H3939" i="1" s="1"/>
  <c r="D3940" i="1"/>
  <c r="B3941" i="1"/>
  <c r="E3941" i="1" s="1"/>
  <c r="F3940" i="1" l="1"/>
  <c r="H3940" i="1" s="1"/>
  <c r="D3941" i="1"/>
  <c r="B3942" i="1"/>
  <c r="E3942" i="1" s="1"/>
  <c r="F3941" i="1" l="1"/>
  <c r="H3941" i="1" s="1"/>
  <c r="D3942" i="1"/>
  <c r="B3943" i="1"/>
  <c r="E3943" i="1" s="1"/>
  <c r="F3942" i="1" l="1"/>
  <c r="H3942" i="1" s="1"/>
  <c r="B3944" i="1"/>
  <c r="E3944" i="1" s="1"/>
  <c r="D3943" i="1" l="1"/>
  <c r="F3943" i="1"/>
  <c r="H3943" i="1" s="1"/>
  <c r="D3944" i="1"/>
  <c r="B3945" i="1"/>
  <c r="E3945" i="1" s="1"/>
  <c r="F3944" i="1" l="1"/>
  <c r="H3944" i="1" s="1"/>
  <c r="D3945" i="1"/>
  <c r="B3946" i="1"/>
  <c r="E3946" i="1" s="1"/>
  <c r="F3945" i="1" l="1"/>
  <c r="H3945" i="1" s="1"/>
  <c r="D3946" i="1"/>
  <c r="B3947" i="1"/>
  <c r="E3947" i="1" s="1"/>
  <c r="F3946" i="1" l="1"/>
  <c r="H3946" i="1" s="1"/>
  <c r="B3948" i="1"/>
  <c r="E3948" i="1" s="1"/>
  <c r="D3947" i="1" l="1"/>
  <c r="F3947" i="1"/>
  <c r="H3947" i="1" s="1"/>
  <c r="D3948" i="1"/>
  <c r="B3949" i="1"/>
  <c r="E3949" i="1" s="1"/>
  <c r="F3948" i="1" l="1"/>
  <c r="H3948" i="1" s="1"/>
  <c r="D3949" i="1"/>
  <c r="B3950" i="1"/>
  <c r="E3950" i="1" s="1"/>
  <c r="F3949" i="1" l="1"/>
  <c r="H3949" i="1" s="1"/>
  <c r="D3950" i="1"/>
  <c r="B3951" i="1"/>
  <c r="E3951" i="1" s="1"/>
  <c r="F3950" i="1" l="1"/>
  <c r="H3950" i="1" s="1"/>
  <c r="B3952" i="1"/>
  <c r="E3952" i="1" s="1"/>
  <c r="D3951" i="1" l="1"/>
  <c r="F3951" i="1"/>
  <c r="H3951" i="1" s="1"/>
  <c r="D3952" i="1"/>
  <c r="B3953" i="1"/>
  <c r="E3953" i="1" s="1"/>
  <c r="F3952" i="1" l="1"/>
  <c r="H3952" i="1" s="1"/>
  <c r="D3953" i="1"/>
  <c r="B3954" i="1"/>
  <c r="E3954" i="1" s="1"/>
  <c r="F3953" i="1" l="1"/>
  <c r="H3953" i="1" s="1"/>
  <c r="B3955" i="1"/>
  <c r="E3955" i="1" s="1"/>
  <c r="D3954" i="1" l="1"/>
  <c r="F3954" i="1"/>
  <c r="H3954" i="1" s="1"/>
  <c r="D3955" i="1"/>
  <c r="B3956" i="1"/>
  <c r="E3956" i="1" s="1"/>
  <c r="F3955" i="1" l="1"/>
  <c r="H3955" i="1" s="1"/>
  <c r="D3956" i="1"/>
  <c r="B3957" i="1"/>
  <c r="E3957" i="1" s="1"/>
  <c r="F3956" i="1" l="1"/>
  <c r="H3956" i="1" s="1"/>
  <c r="D3957" i="1"/>
  <c r="B3958" i="1"/>
  <c r="E3958" i="1" s="1"/>
  <c r="F3957" i="1" l="1"/>
  <c r="H3957" i="1" s="1"/>
  <c r="D3958" i="1"/>
  <c r="B3959" i="1"/>
  <c r="E3959" i="1" s="1"/>
  <c r="F3958" i="1" l="1"/>
  <c r="H3958" i="1" s="1"/>
  <c r="D3959" i="1"/>
  <c r="B3960" i="1"/>
  <c r="E3960" i="1" s="1"/>
  <c r="F3959" i="1" l="1"/>
  <c r="H3959" i="1" s="1"/>
  <c r="D3960" i="1"/>
  <c r="B3961" i="1"/>
  <c r="E3961" i="1" s="1"/>
  <c r="F3960" i="1" l="1"/>
  <c r="H3960" i="1" s="1"/>
  <c r="D3961" i="1"/>
  <c r="B3962" i="1"/>
  <c r="E3962" i="1" s="1"/>
  <c r="F3961" i="1" l="1"/>
  <c r="H3961" i="1" s="1"/>
  <c r="B3963" i="1"/>
  <c r="E3963" i="1" s="1"/>
  <c r="D3962" i="1" l="1"/>
  <c r="F3962" i="1"/>
  <c r="H3962" i="1" s="1"/>
  <c r="D3963" i="1"/>
  <c r="B3964" i="1"/>
  <c r="E3964" i="1" s="1"/>
  <c r="F3963" i="1" l="1"/>
  <c r="H3963" i="1" s="1"/>
  <c r="D3964" i="1"/>
  <c r="B3965" i="1"/>
  <c r="E3965" i="1" s="1"/>
  <c r="F3964" i="1" l="1"/>
  <c r="H3964" i="1" s="1"/>
  <c r="B3966" i="1"/>
  <c r="E3966" i="1" s="1"/>
  <c r="D3965" i="1" l="1"/>
  <c r="F3965" i="1"/>
  <c r="H3965" i="1" s="1"/>
  <c r="D3966" i="1"/>
  <c r="B3967" i="1"/>
  <c r="E3967" i="1" s="1"/>
  <c r="F3966" i="1" l="1"/>
  <c r="H3966" i="1" s="1"/>
  <c r="D3967" i="1"/>
  <c r="B3968" i="1"/>
  <c r="E3968" i="1" s="1"/>
  <c r="F3967" i="1" l="1"/>
  <c r="H3967" i="1" s="1"/>
  <c r="D3968" i="1"/>
  <c r="B3969" i="1"/>
  <c r="E3969" i="1" s="1"/>
  <c r="F3968" i="1" l="1"/>
  <c r="H3968" i="1" s="1"/>
  <c r="D3969" i="1"/>
  <c r="B3970" i="1"/>
  <c r="E3970" i="1" s="1"/>
  <c r="F3969" i="1" l="1"/>
  <c r="H3969" i="1" s="1"/>
  <c r="D3970" i="1"/>
  <c r="B3971" i="1"/>
  <c r="E3971" i="1" s="1"/>
  <c r="F3970" i="1" l="1"/>
  <c r="H3970" i="1" s="1"/>
  <c r="D3971" i="1"/>
  <c r="B3972" i="1"/>
  <c r="E3972" i="1" s="1"/>
  <c r="F3971" i="1" l="1"/>
  <c r="H3971" i="1" s="1"/>
  <c r="D3972" i="1"/>
  <c r="B3973" i="1"/>
  <c r="E3973" i="1" s="1"/>
  <c r="F3972" i="1" l="1"/>
  <c r="H3972" i="1" s="1"/>
  <c r="D3973" i="1"/>
  <c r="B3974" i="1"/>
  <c r="E3974" i="1" s="1"/>
  <c r="F3973" i="1" l="1"/>
  <c r="H3973" i="1" s="1"/>
  <c r="D3974" i="1"/>
  <c r="B3975" i="1"/>
  <c r="E3975" i="1" s="1"/>
  <c r="F3974" i="1" l="1"/>
  <c r="H3974" i="1" s="1"/>
  <c r="B3976" i="1"/>
  <c r="E3976" i="1" s="1"/>
  <c r="D3975" i="1" l="1"/>
  <c r="F3975" i="1"/>
  <c r="H3975" i="1" s="1"/>
  <c r="D3976" i="1"/>
  <c r="B3977" i="1"/>
  <c r="E3977" i="1" s="1"/>
  <c r="F3976" i="1" l="1"/>
  <c r="H3976" i="1" s="1"/>
  <c r="D3977" i="1"/>
  <c r="B3978" i="1"/>
  <c r="E3978" i="1" s="1"/>
  <c r="F3977" i="1" l="1"/>
  <c r="H3977" i="1" s="1"/>
  <c r="D3978" i="1"/>
  <c r="B3979" i="1"/>
  <c r="E3979" i="1" s="1"/>
  <c r="F3978" i="1" l="1"/>
  <c r="H3978" i="1" s="1"/>
  <c r="D3979" i="1"/>
  <c r="B3980" i="1"/>
  <c r="E3980" i="1" s="1"/>
  <c r="F3979" i="1" l="1"/>
  <c r="H3979" i="1" s="1"/>
  <c r="D3980" i="1"/>
  <c r="B3981" i="1"/>
  <c r="E3981" i="1" s="1"/>
  <c r="F3980" i="1" l="1"/>
  <c r="H3980" i="1" s="1"/>
  <c r="D3981" i="1"/>
  <c r="B3982" i="1"/>
  <c r="E3982" i="1" s="1"/>
  <c r="F3981" i="1" l="1"/>
  <c r="H3981" i="1" s="1"/>
  <c r="D3982" i="1"/>
  <c r="B3983" i="1"/>
  <c r="E3983" i="1" s="1"/>
  <c r="F3982" i="1" l="1"/>
  <c r="H3982" i="1" s="1"/>
  <c r="D3983" i="1"/>
  <c r="B3984" i="1"/>
  <c r="E3984" i="1" s="1"/>
  <c r="F3983" i="1" l="1"/>
  <c r="H3983" i="1" s="1"/>
  <c r="D3984" i="1"/>
  <c r="B3985" i="1"/>
  <c r="E3985" i="1" s="1"/>
  <c r="F3984" i="1" l="1"/>
  <c r="H3984" i="1" s="1"/>
  <c r="D3985" i="1"/>
  <c r="B3986" i="1"/>
  <c r="E3986" i="1" s="1"/>
  <c r="F3985" i="1" l="1"/>
  <c r="H3985" i="1" s="1"/>
  <c r="D3986" i="1"/>
  <c r="B3987" i="1"/>
  <c r="E3987" i="1" s="1"/>
  <c r="F3986" i="1" l="1"/>
  <c r="H3986" i="1" s="1"/>
  <c r="D3987" i="1"/>
  <c r="B3988" i="1"/>
  <c r="E3988" i="1" s="1"/>
  <c r="F3987" i="1" l="1"/>
  <c r="H3987" i="1" s="1"/>
  <c r="D3988" i="1"/>
  <c r="B3989" i="1"/>
  <c r="E3989" i="1" s="1"/>
  <c r="F3988" i="1" l="1"/>
  <c r="H3988" i="1" s="1"/>
  <c r="B3990" i="1"/>
  <c r="E3990" i="1" s="1"/>
  <c r="D3989" i="1" l="1"/>
  <c r="F3989" i="1"/>
  <c r="H3989" i="1" s="1"/>
  <c r="D3990" i="1"/>
  <c r="B3991" i="1"/>
  <c r="E3991" i="1" s="1"/>
  <c r="F3990" i="1" l="1"/>
  <c r="H3990" i="1" s="1"/>
  <c r="D3991" i="1"/>
  <c r="B3992" i="1"/>
  <c r="E3992" i="1" s="1"/>
  <c r="F3991" i="1" l="1"/>
  <c r="H3991" i="1" s="1"/>
  <c r="D3992" i="1"/>
  <c r="B3993" i="1"/>
  <c r="E3993" i="1" s="1"/>
  <c r="F3992" i="1" l="1"/>
  <c r="H3992" i="1" s="1"/>
  <c r="D3993" i="1"/>
  <c r="B3994" i="1"/>
  <c r="E3994" i="1" s="1"/>
  <c r="F3993" i="1" l="1"/>
  <c r="H3993" i="1" s="1"/>
  <c r="D3994" i="1"/>
  <c r="B3995" i="1"/>
  <c r="E3995" i="1" s="1"/>
  <c r="F3994" i="1" l="1"/>
  <c r="H3994" i="1" s="1"/>
  <c r="B3996" i="1"/>
  <c r="E3996" i="1" s="1"/>
  <c r="D3995" i="1" l="1"/>
  <c r="F3995" i="1"/>
  <c r="H3995" i="1" s="1"/>
  <c r="D3996" i="1"/>
  <c r="B3997" i="1"/>
  <c r="E3997" i="1" s="1"/>
  <c r="F3996" i="1" l="1"/>
  <c r="H3996" i="1" s="1"/>
  <c r="D3997" i="1"/>
  <c r="B3998" i="1"/>
  <c r="E3998" i="1" s="1"/>
  <c r="F3997" i="1" l="1"/>
  <c r="H3997" i="1" s="1"/>
  <c r="D3998" i="1"/>
  <c r="B3999" i="1"/>
  <c r="E3999" i="1" s="1"/>
  <c r="F3998" i="1" l="1"/>
  <c r="H3998" i="1" s="1"/>
  <c r="D3999" i="1"/>
  <c r="B4000" i="1"/>
  <c r="E4000" i="1" s="1"/>
  <c r="F3999" i="1" l="1"/>
  <c r="H3999" i="1" s="1"/>
  <c r="D4000" i="1"/>
  <c r="B4001" i="1"/>
  <c r="E4001" i="1" s="1"/>
  <c r="F4000" i="1" l="1"/>
  <c r="H4000" i="1" s="1"/>
  <c r="D4001" i="1"/>
  <c r="B4002" i="1"/>
  <c r="E4002" i="1" s="1"/>
  <c r="F4001" i="1" l="1"/>
  <c r="H4001" i="1" s="1"/>
  <c r="D4002" i="1"/>
  <c r="B4003" i="1"/>
  <c r="E4003" i="1" s="1"/>
  <c r="F4002" i="1" l="1"/>
  <c r="H4002" i="1" s="1"/>
  <c r="D4003" i="1"/>
  <c r="B4004" i="1"/>
  <c r="E4004" i="1" s="1"/>
  <c r="F4003" i="1" l="1"/>
  <c r="H4003" i="1" s="1"/>
  <c r="D4004" i="1"/>
  <c r="B4005" i="1"/>
  <c r="E4005" i="1" s="1"/>
  <c r="F4004" i="1" l="1"/>
  <c r="H4004" i="1" s="1"/>
  <c r="D4005" i="1"/>
  <c r="B4006" i="1"/>
  <c r="E4006" i="1" s="1"/>
  <c r="F4005" i="1" l="1"/>
  <c r="H4005" i="1" s="1"/>
  <c r="D4006" i="1"/>
  <c r="B4007" i="1"/>
  <c r="E4007" i="1" s="1"/>
  <c r="F4006" i="1" l="1"/>
  <c r="H4006" i="1" s="1"/>
  <c r="D4007" i="1"/>
  <c r="B4008" i="1"/>
  <c r="E4008" i="1" s="1"/>
  <c r="F4007" i="1" l="1"/>
  <c r="H4007" i="1" s="1"/>
  <c r="D4008" i="1"/>
  <c r="B4009" i="1"/>
  <c r="E4009" i="1" s="1"/>
  <c r="F4008" i="1" l="1"/>
  <c r="H4008" i="1" s="1"/>
  <c r="B4010" i="1"/>
  <c r="E4010" i="1" s="1"/>
  <c r="D4009" i="1" l="1"/>
  <c r="F4009" i="1"/>
  <c r="H4009" i="1" s="1"/>
  <c r="D4010" i="1"/>
  <c r="B4011" i="1"/>
  <c r="E4011" i="1" s="1"/>
  <c r="F4010" i="1" l="1"/>
  <c r="H4010" i="1" s="1"/>
  <c r="D4011" i="1"/>
  <c r="B4012" i="1"/>
  <c r="E4012" i="1" s="1"/>
  <c r="F4011" i="1" l="1"/>
  <c r="H4011" i="1" s="1"/>
  <c r="D4012" i="1"/>
  <c r="B4013" i="1"/>
  <c r="E4013" i="1" s="1"/>
  <c r="F4012" i="1" l="1"/>
  <c r="H4012" i="1" s="1"/>
  <c r="D4013" i="1"/>
  <c r="B4014" i="1"/>
  <c r="E4014" i="1" s="1"/>
  <c r="F4013" i="1" l="1"/>
  <c r="H4013" i="1" s="1"/>
  <c r="B4015" i="1"/>
  <c r="E4015" i="1" s="1"/>
  <c r="D4014" i="1" l="1"/>
  <c r="F4014" i="1"/>
  <c r="H4014" i="1" s="1"/>
  <c r="D4015" i="1"/>
  <c r="B4016" i="1"/>
  <c r="E4016" i="1" s="1"/>
  <c r="F4015" i="1" l="1"/>
  <c r="H4015" i="1" s="1"/>
  <c r="D4016" i="1"/>
  <c r="B4017" i="1"/>
  <c r="E4017" i="1" s="1"/>
  <c r="F4016" i="1" l="1"/>
  <c r="H4016" i="1" s="1"/>
  <c r="D4017" i="1"/>
  <c r="B4018" i="1"/>
  <c r="E4018" i="1" s="1"/>
  <c r="F4017" i="1" l="1"/>
  <c r="H4017" i="1" s="1"/>
  <c r="B4019" i="1"/>
  <c r="E4019" i="1" s="1"/>
  <c r="D4018" i="1" l="1"/>
  <c r="F4018" i="1"/>
  <c r="H4018" i="1" s="1"/>
  <c r="D4019" i="1"/>
  <c r="B4020" i="1"/>
  <c r="E4020" i="1" s="1"/>
  <c r="F4019" i="1" l="1"/>
  <c r="H4019" i="1" s="1"/>
  <c r="D4020" i="1"/>
  <c r="B4021" i="1"/>
  <c r="E4021" i="1" s="1"/>
  <c r="F4020" i="1" l="1"/>
  <c r="H4020" i="1" s="1"/>
  <c r="D4021" i="1"/>
  <c r="B4022" i="1"/>
  <c r="E4022" i="1" s="1"/>
  <c r="F4021" i="1" l="1"/>
  <c r="H4021" i="1" s="1"/>
  <c r="D4022" i="1"/>
  <c r="B4023" i="1"/>
  <c r="E4023" i="1" s="1"/>
  <c r="F4022" i="1" l="1"/>
  <c r="H4022" i="1" s="1"/>
  <c r="D4023" i="1"/>
  <c r="B4024" i="1"/>
  <c r="E4024" i="1" s="1"/>
  <c r="F4023" i="1" l="1"/>
  <c r="H4023" i="1" s="1"/>
  <c r="D4024" i="1"/>
  <c r="B4025" i="1"/>
  <c r="E4025" i="1" s="1"/>
  <c r="F4024" i="1" l="1"/>
  <c r="H4024" i="1" s="1"/>
  <c r="D4025" i="1"/>
  <c r="B4026" i="1"/>
  <c r="E4026" i="1" s="1"/>
  <c r="F4025" i="1" l="1"/>
  <c r="H4025" i="1" s="1"/>
  <c r="D4026" i="1"/>
  <c r="B4027" i="1"/>
  <c r="E4027" i="1" s="1"/>
  <c r="F4026" i="1" l="1"/>
  <c r="H4026" i="1" s="1"/>
  <c r="D4027" i="1"/>
  <c r="B4028" i="1"/>
  <c r="E4028" i="1" s="1"/>
  <c r="F4027" i="1" l="1"/>
  <c r="H4027" i="1" s="1"/>
  <c r="D4028" i="1"/>
  <c r="B4029" i="1"/>
  <c r="E4029" i="1" s="1"/>
  <c r="F4028" i="1" l="1"/>
  <c r="H4028" i="1" s="1"/>
  <c r="D4029" i="1"/>
  <c r="B4030" i="1"/>
  <c r="E4030" i="1" s="1"/>
  <c r="F4029" i="1" l="1"/>
  <c r="H4029" i="1" s="1"/>
  <c r="B4031" i="1"/>
  <c r="E4031" i="1" s="1"/>
  <c r="D4030" i="1" l="1"/>
  <c r="F4030" i="1"/>
  <c r="H4030" i="1" s="1"/>
  <c r="D4031" i="1"/>
  <c r="B4032" i="1"/>
  <c r="E4032" i="1" s="1"/>
  <c r="F4031" i="1" l="1"/>
  <c r="H4031" i="1" s="1"/>
  <c r="D4032" i="1"/>
  <c r="B4033" i="1"/>
  <c r="E4033" i="1" s="1"/>
  <c r="F4032" i="1" l="1"/>
  <c r="H4032" i="1" s="1"/>
  <c r="D4033" i="1"/>
  <c r="B4034" i="1"/>
  <c r="E4034" i="1" s="1"/>
  <c r="F4033" i="1" l="1"/>
  <c r="H4033" i="1" s="1"/>
  <c r="D4034" i="1"/>
  <c r="B4035" i="1"/>
  <c r="E4035" i="1" s="1"/>
  <c r="F4034" i="1" l="1"/>
  <c r="H4034" i="1" s="1"/>
  <c r="D4035" i="1"/>
  <c r="B4036" i="1"/>
  <c r="E4036" i="1" s="1"/>
  <c r="F4035" i="1" l="1"/>
  <c r="H4035" i="1" s="1"/>
  <c r="D4036" i="1"/>
  <c r="B4037" i="1"/>
  <c r="E4037" i="1" s="1"/>
  <c r="F4036" i="1" l="1"/>
  <c r="H4036" i="1" s="1"/>
  <c r="D4037" i="1"/>
  <c r="B4038" i="1"/>
  <c r="E4038" i="1" s="1"/>
  <c r="F4037" i="1" l="1"/>
  <c r="H4037" i="1" s="1"/>
  <c r="D4038" i="1"/>
  <c r="B4039" i="1"/>
  <c r="E4039" i="1" s="1"/>
  <c r="F4038" i="1" l="1"/>
  <c r="H4038" i="1" s="1"/>
  <c r="D4039" i="1"/>
  <c r="B4040" i="1"/>
  <c r="E4040" i="1" s="1"/>
  <c r="F4039" i="1" l="1"/>
  <c r="H4039" i="1" s="1"/>
  <c r="D4040" i="1"/>
  <c r="B4041" i="1"/>
  <c r="E4041" i="1" s="1"/>
  <c r="F4040" i="1" l="1"/>
  <c r="H4040" i="1" s="1"/>
  <c r="D4041" i="1"/>
  <c r="B4042" i="1"/>
  <c r="E4042" i="1" s="1"/>
  <c r="F4041" i="1" l="1"/>
  <c r="H4041" i="1" s="1"/>
  <c r="D4042" i="1"/>
  <c r="B4043" i="1"/>
  <c r="E4043" i="1" s="1"/>
  <c r="F4042" i="1" l="1"/>
  <c r="H4042" i="1" s="1"/>
  <c r="D4043" i="1"/>
  <c r="B4044" i="1"/>
  <c r="E4044" i="1" s="1"/>
  <c r="F4043" i="1" l="1"/>
  <c r="H4043" i="1" s="1"/>
  <c r="D4044" i="1"/>
  <c r="B4045" i="1"/>
  <c r="E4045" i="1" s="1"/>
  <c r="F4044" i="1" l="1"/>
  <c r="H4044" i="1" s="1"/>
  <c r="D4045" i="1"/>
  <c r="B4046" i="1"/>
  <c r="E4046" i="1" s="1"/>
  <c r="F4045" i="1" l="1"/>
  <c r="H4045" i="1" s="1"/>
  <c r="D4046" i="1"/>
  <c r="B4047" i="1"/>
  <c r="E4047" i="1" s="1"/>
  <c r="F4046" i="1" l="1"/>
  <c r="H4046" i="1" s="1"/>
  <c r="D4047" i="1"/>
  <c r="B4048" i="1"/>
  <c r="E4048" i="1" s="1"/>
  <c r="F4047" i="1" l="1"/>
  <c r="H4047" i="1" s="1"/>
  <c r="D4048" i="1"/>
  <c r="B4049" i="1"/>
  <c r="E4049" i="1" s="1"/>
  <c r="F4048" i="1" l="1"/>
  <c r="H4048" i="1" s="1"/>
  <c r="D4049" i="1"/>
  <c r="B4050" i="1"/>
  <c r="E4050" i="1" s="1"/>
  <c r="F4049" i="1" l="1"/>
  <c r="H4049" i="1" s="1"/>
  <c r="D4050" i="1"/>
  <c r="B4051" i="1"/>
  <c r="E4051" i="1" s="1"/>
  <c r="F4050" i="1" l="1"/>
  <c r="H4050" i="1" s="1"/>
  <c r="D4051" i="1"/>
  <c r="B4052" i="1"/>
  <c r="E4052" i="1" s="1"/>
  <c r="F4051" i="1" l="1"/>
  <c r="H4051" i="1" s="1"/>
  <c r="D4052" i="1"/>
  <c r="B4053" i="1"/>
  <c r="E4053" i="1" s="1"/>
  <c r="F4052" i="1" l="1"/>
  <c r="H4052" i="1" s="1"/>
  <c r="D4053" i="1"/>
  <c r="B4054" i="1"/>
  <c r="E4054" i="1" s="1"/>
  <c r="F4053" i="1" l="1"/>
  <c r="H4053" i="1" s="1"/>
  <c r="D4054" i="1"/>
  <c r="B4055" i="1"/>
  <c r="E4055" i="1" s="1"/>
  <c r="F4054" i="1" l="1"/>
  <c r="H4054" i="1" s="1"/>
  <c r="D4055" i="1"/>
  <c r="B4056" i="1"/>
  <c r="E4056" i="1" s="1"/>
  <c r="F4055" i="1" l="1"/>
  <c r="H4055" i="1" s="1"/>
  <c r="D4056" i="1"/>
  <c r="B4057" i="1"/>
  <c r="E4057" i="1" s="1"/>
  <c r="F4056" i="1" l="1"/>
  <c r="H4056" i="1" s="1"/>
  <c r="D4057" i="1"/>
  <c r="B4058" i="1"/>
  <c r="E4058" i="1" s="1"/>
  <c r="F4057" i="1" l="1"/>
  <c r="H4057" i="1" s="1"/>
  <c r="D4058" i="1"/>
  <c r="B4059" i="1"/>
  <c r="E4059" i="1" s="1"/>
  <c r="F4058" i="1" l="1"/>
  <c r="H4058" i="1" s="1"/>
  <c r="D4059" i="1"/>
  <c r="B4060" i="1"/>
  <c r="E4060" i="1" s="1"/>
  <c r="F4059" i="1" l="1"/>
  <c r="H4059" i="1" s="1"/>
  <c r="D4060" i="1"/>
  <c r="B4061" i="1"/>
  <c r="E4061" i="1" s="1"/>
  <c r="F4060" i="1" l="1"/>
  <c r="H4060" i="1" s="1"/>
  <c r="D4061" i="1"/>
  <c r="B4062" i="1"/>
  <c r="E4062" i="1" s="1"/>
  <c r="F4061" i="1" l="1"/>
  <c r="H4061" i="1" s="1"/>
  <c r="D4062" i="1"/>
  <c r="B4063" i="1"/>
  <c r="E4063" i="1" s="1"/>
  <c r="F4062" i="1" l="1"/>
  <c r="H4062" i="1" s="1"/>
  <c r="D4063" i="1"/>
  <c r="B4064" i="1"/>
  <c r="E4064" i="1" s="1"/>
  <c r="F4063" i="1" l="1"/>
  <c r="H4063" i="1" s="1"/>
  <c r="D4064" i="1"/>
  <c r="B4065" i="1"/>
  <c r="E4065" i="1" s="1"/>
  <c r="F4064" i="1" l="1"/>
  <c r="H4064" i="1" s="1"/>
  <c r="D4065" i="1"/>
  <c r="B4066" i="1"/>
  <c r="E4066" i="1" s="1"/>
  <c r="F4065" i="1" l="1"/>
  <c r="H4065" i="1" s="1"/>
  <c r="D4066" i="1"/>
  <c r="B4067" i="1"/>
  <c r="E4067" i="1" s="1"/>
  <c r="F4066" i="1" l="1"/>
  <c r="H4066" i="1" s="1"/>
  <c r="D4067" i="1"/>
  <c r="B4068" i="1"/>
  <c r="E4068" i="1" s="1"/>
  <c r="F4067" i="1" l="1"/>
  <c r="H4067" i="1" s="1"/>
  <c r="D4068" i="1"/>
  <c r="B4069" i="1"/>
  <c r="E4069" i="1" s="1"/>
  <c r="F4068" i="1" l="1"/>
  <c r="H4068" i="1" s="1"/>
  <c r="D4069" i="1"/>
  <c r="B4070" i="1"/>
  <c r="E4070" i="1" s="1"/>
  <c r="F4069" i="1" l="1"/>
  <c r="H4069" i="1" s="1"/>
  <c r="D4070" i="1"/>
  <c r="B4071" i="1"/>
  <c r="E4071" i="1" s="1"/>
  <c r="F4070" i="1" l="1"/>
  <c r="H4070" i="1" s="1"/>
  <c r="D4071" i="1"/>
  <c r="B4072" i="1"/>
  <c r="E4072" i="1" s="1"/>
  <c r="F4071" i="1" l="1"/>
  <c r="H4071" i="1" s="1"/>
  <c r="D4072" i="1"/>
  <c r="B4073" i="1"/>
  <c r="E4073" i="1" s="1"/>
  <c r="F4072" i="1" l="1"/>
  <c r="H4072" i="1" s="1"/>
  <c r="D4073" i="1"/>
  <c r="B4074" i="1"/>
  <c r="E4074" i="1" s="1"/>
  <c r="F4073" i="1" l="1"/>
  <c r="H4073" i="1" s="1"/>
  <c r="D4074" i="1"/>
  <c r="B4075" i="1"/>
  <c r="E4075" i="1" s="1"/>
  <c r="F4074" i="1" l="1"/>
  <c r="H4074" i="1" s="1"/>
  <c r="D4075" i="1"/>
  <c r="B4076" i="1"/>
  <c r="E4076" i="1" s="1"/>
  <c r="F4075" i="1" l="1"/>
  <c r="H4075" i="1" s="1"/>
  <c r="D4076" i="1"/>
  <c r="B4077" i="1"/>
  <c r="E4077" i="1" s="1"/>
  <c r="F4076" i="1" l="1"/>
  <c r="H4076" i="1" s="1"/>
  <c r="D4077" i="1"/>
  <c r="B4078" i="1"/>
  <c r="E4078" i="1" s="1"/>
  <c r="F4077" i="1" l="1"/>
  <c r="H4077" i="1" s="1"/>
  <c r="D4078" i="1"/>
  <c r="B4079" i="1"/>
  <c r="E4079" i="1" s="1"/>
  <c r="F4078" i="1" l="1"/>
  <c r="H4078" i="1" s="1"/>
  <c r="D4079" i="1"/>
  <c r="B4080" i="1"/>
  <c r="E4080" i="1" s="1"/>
  <c r="F4079" i="1" l="1"/>
  <c r="H4079" i="1" s="1"/>
  <c r="D4080" i="1"/>
  <c r="B4081" i="1"/>
  <c r="E4081" i="1" s="1"/>
  <c r="F4080" i="1" l="1"/>
  <c r="H4080" i="1" s="1"/>
  <c r="D4081" i="1"/>
  <c r="B4082" i="1"/>
  <c r="E4082" i="1" s="1"/>
  <c r="F4081" i="1" l="1"/>
  <c r="H4081" i="1" s="1"/>
  <c r="D4082" i="1"/>
  <c r="B4083" i="1"/>
  <c r="E4083" i="1" s="1"/>
  <c r="F4082" i="1" l="1"/>
  <c r="H4082" i="1" s="1"/>
  <c r="D4083" i="1"/>
  <c r="B4084" i="1"/>
  <c r="E4084" i="1" s="1"/>
  <c r="F4083" i="1" l="1"/>
  <c r="H4083" i="1" s="1"/>
  <c r="D4084" i="1"/>
  <c r="B4085" i="1"/>
  <c r="E4085" i="1" s="1"/>
  <c r="F4084" i="1" l="1"/>
  <c r="H4084" i="1" s="1"/>
  <c r="D4085" i="1"/>
  <c r="B4086" i="1"/>
  <c r="E4086" i="1" s="1"/>
  <c r="F4085" i="1" l="1"/>
  <c r="H4085" i="1" s="1"/>
  <c r="D4086" i="1"/>
  <c r="B4087" i="1"/>
  <c r="E4087" i="1" s="1"/>
  <c r="F4086" i="1" l="1"/>
  <c r="H4086" i="1" s="1"/>
  <c r="D4087" i="1"/>
  <c r="B4088" i="1"/>
  <c r="E4088" i="1" s="1"/>
  <c r="F4087" i="1" l="1"/>
  <c r="H4087" i="1" s="1"/>
  <c r="D4088" i="1"/>
  <c r="B4089" i="1"/>
  <c r="E4089" i="1" s="1"/>
  <c r="F4088" i="1" l="1"/>
  <c r="H4088" i="1" s="1"/>
  <c r="D4089" i="1"/>
  <c r="B4090" i="1"/>
  <c r="E4090" i="1" s="1"/>
  <c r="F4089" i="1" l="1"/>
  <c r="H4089" i="1" s="1"/>
  <c r="D4090" i="1"/>
  <c r="B4091" i="1"/>
  <c r="E4091" i="1" s="1"/>
  <c r="F4090" i="1" l="1"/>
  <c r="H4090" i="1" s="1"/>
  <c r="B4092" i="1"/>
  <c r="E4092" i="1" s="1"/>
  <c r="D4091" i="1" l="1"/>
  <c r="F4091" i="1"/>
  <c r="H4091" i="1" s="1"/>
  <c r="D4092" i="1"/>
  <c r="B4093" i="1"/>
  <c r="E4093" i="1" s="1"/>
  <c r="F4092" i="1" l="1"/>
  <c r="H4092" i="1" s="1"/>
  <c r="D4093" i="1"/>
  <c r="B4094" i="1"/>
  <c r="E4094" i="1" s="1"/>
  <c r="F4093" i="1" l="1"/>
  <c r="H4093" i="1" s="1"/>
  <c r="D4094" i="1"/>
  <c r="B4095" i="1"/>
  <c r="E4095" i="1" s="1"/>
  <c r="F4094" i="1" l="1"/>
  <c r="H4094" i="1" s="1"/>
  <c r="D4095" i="1"/>
  <c r="B4096" i="1"/>
  <c r="E4096" i="1" s="1"/>
  <c r="F4095" i="1" l="1"/>
  <c r="H4095" i="1" s="1"/>
  <c r="D4096" i="1"/>
  <c r="B4097" i="1"/>
  <c r="E4097" i="1" s="1"/>
  <c r="F4096" i="1" l="1"/>
  <c r="H4096" i="1" s="1"/>
  <c r="D4097" i="1"/>
  <c r="B4098" i="1"/>
  <c r="E4098" i="1" s="1"/>
  <c r="F4097" i="1" l="1"/>
  <c r="H4097" i="1" s="1"/>
  <c r="D4098" i="1"/>
  <c r="B4099" i="1"/>
  <c r="E4099" i="1" s="1"/>
  <c r="F4098" i="1" l="1"/>
  <c r="H4098" i="1" s="1"/>
  <c r="D4099" i="1"/>
  <c r="B4100" i="1"/>
  <c r="E4100" i="1" s="1"/>
  <c r="F4099" i="1" l="1"/>
  <c r="H4099" i="1" s="1"/>
  <c r="D4100" i="1"/>
  <c r="B4101" i="1"/>
  <c r="E4101" i="1" s="1"/>
  <c r="F4100" i="1" l="1"/>
  <c r="H4100" i="1" s="1"/>
  <c r="D4101" i="1"/>
  <c r="B4102" i="1"/>
  <c r="E4102" i="1" s="1"/>
  <c r="F4101" i="1" l="1"/>
  <c r="H4101" i="1" s="1"/>
  <c r="D4102" i="1"/>
  <c r="B4103" i="1"/>
  <c r="E4103" i="1" s="1"/>
  <c r="F4102" i="1" l="1"/>
  <c r="H4102" i="1" s="1"/>
  <c r="D4103" i="1"/>
  <c r="B4104" i="1"/>
  <c r="E4104" i="1" s="1"/>
  <c r="F4103" i="1" l="1"/>
  <c r="H4103" i="1" s="1"/>
  <c r="D4104" i="1"/>
  <c r="B4105" i="1"/>
  <c r="E4105" i="1" s="1"/>
  <c r="F4104" i="1" l="1"/>
  <c r="H4104" i="1" s="1"/>
  <c r="D4105" i="1"/>
  <c r="B4106" i="1"/>
  <c r="E4106" i="1" s="1"/>
  <c r="F4105" i="1" l="1"/>
  <c r="H4105" i="1" s="1"/>
  <c r="B4107" i="1"/>
  <c r="E4107" i="1" s="1"/>
  <c r="D4106" i="1" l="1"/>
  <c r="F4106" i="1"/>
  <c r="H4106" i="1" s="1"/>
  <c r="D4107" i="1"/>
  <c r="B4108" i="1"/>
  <c r="E4108" i="1" s="1"/>
  <c r="F4107" i="1" l="1"/>
  <c r="H4107" i="1" s="1"/>
  <c r="D4108" i="1"/>
  <c r="B4109" i="1"/>
  <c r="E4109" i="1" s="1"/>
  <c r="F4108" i="1" l="1"/>
  <c r="H4108" i="1" s="1"/>
  <c r="D4109" i="1"/>
  <c r="B4110" i="1"/>
  <c r="E4110" i="1" s="1"/>
  <c r="F4109" i="1" l="1"/>
  <c r="H4109" i="1" s="1"/>
  <c r="D4110" i="1"/>
  <c r="B4111" i="1"/>
  <c r="E4111" i="1" s="1"/>
  <c r="F4110" i="1" l="1"/>
  <c r="H4110" i="1" s="1"/>
  <c r="D4111" i="1"/>
  <c r="B4112" i="1"/>
  <c r="E4112" i="1" s="1"/>
  <c r="F4111" i="1" l="1"/>
  <c r="H4111" i="1" s="1"/>
  <c r="D4112" i="1"/>
  <c r="B4113" i="1"/>
  <c r="E4113" i="1" s="1"/>
  <c r="F4112" i="1" l="1"/>
  <c r="H4112" i="1" s="1"/>
  <c r="D4113" i="1"/>
  <c r="B4114" i="1"/>
  <c r="E4114" i="1" s="1"/>
  <c r="F4113" i="1" l="1"/>
  <c r="H4113" i="1" s="1"/>
  <c r="D4114" i="1"/>
  <c r="B4115" i="1"/>
  <c r="E4115" i="1" s="1"/>
  <c r="F4114" i="1" l="1"/>
  <c r="H4114" i="1" s="1"/>
  <c r="D4115" i="1"/>
  <c r="B4116" i="1"/>
  <c r="E4116" i="1" s="1"/>
  <c r="F4115" i="1" l="1"/>
  <c r="H4115" i="1" s="1"/>
  <c r="D4116" i="1"/>
  <c r="B4117" i="1"/>
  <c r="E4117" i="1" s="1"/>
  <c r="F4116" i="1" l="1"/>
  <c r="H4116" i="1" s="1"/>
  <c r="D4117" i="1"/>
  <c r="B4118" i="1"/>
  <c r="E4118" i="1" s="1"/>
  <c r="F4117" i="1" l="1"/>
  <c r="H4117" i="1" s="1"/>
  <c r="D4118" i="1"/>
  <c r="B4119" i="1"/>
  <c r="E4119" i="1" s="1"/>
  <c r="F4118" i="1" l="1"/>
  <c r="H4118" i="1" s="1"/>
  <c r="D4119" i="1"/>
  <c r="B4120" i="1"/>
  <c r="E4120" i="1" s="1"/>
  <c r="F4119" i="1" l="1"/>
  <c r="H4119" i="1" s="1"/>
  <c r="D4120" i="1"/>
  <c r="B4121" i="1"/>
  <c r="E4121" i="1" s="1"/>
  <c r="F4120" i="1" l="1"/>
  <c r="H4120" i="1" s="1"/>
  <c r="D4121" i="1"/>
  <c r="B4122" i="1"/>
  <c r="E4122" i="1" s="1"/>
  <c r="F4121" i="1" l="1"/>
  <c r="H4121" i="1" s="1"/>
  <c r="D4122" i="1"/>
  <c r="B4123" i="1"/>
  <c r="E4123" i="1" s="1"/>
  <c r="F4122" i="1" l="1"/>
  <c r="H4122" i="1" s="1"/>
  <c r="D4123" i="1"/>
  <c r="B4124" i="1"/>
  <c r="E4124" i="1" s="1"/>
  <c r="F4123" i="1" l="1"/>
  <c r="H4123" i="1" s="1"/>
  <c r="D4124" i="1"/>
  <c r="B4125" i="1"/>
  <c r="E4125" i="1" s="1"/>
  <c r="F4124" i="1" l="1"/>
  <c r="H4124" i="1" s="1"/>
  <c r="D4125" i="1"/>
  <c r="B4126" i="1"/>
  <c r="E4126" i="1" s="1"/>
  <c r="F4125" i="1" l="1"/>
  <c r="H4125" i="1" s="1"/>
  <c r="D4126" i="1"/>
  <c r="B4127" i="1"/>
  <c r="E4127" i="1" s="1"/>
  <c r="F4126" i="1" l="1"/>
  <c r="H4126" i="1" s="1"/>
  <c r="D4127" i="1"/>
  <c r="B4128" i="1"/>
  <c r="E4128" i="1" s="1"/>
  <c r="F4127" i="1" l="1"/>
  <c r="H4127" i="1" s="1"/>
  <c r="D4128" i="1"/>
  <c r="B4129" i="1"/>
  <c r="E4129" i="1" s="1"/>
  <c r="F4128" i="1" l="1"/>
  <c r="H4128" i="1" s="1"/>
  <c r="B4130" i="1"/>
  <c r="E4130" i="1" s="1"/>
  <c r="D4129" i="1" l="1"/>
  <c r="F4129" i="1"/>
  <c r="H4129" i="1" s="1"/>
  <c r="D4130" i="1"/>
  <c r="B4131" i="1"/>
  <c r="E4131" i="1" s="1"/>
  <c r="F4130" i="1" l="1"/>
  <c r="H4130" i="1" s="1"/>
  <c r="D4131" i="1"/>
  <c r="B4132" i="1"/>
  <c r="E4132" i="1" s="1"/>
  <c r="F4131" i="1" l="1"/>
  <c r="H4131" i="1" s="1"/>
  <c r="D4132" i="1"/>
  <c r="B4133" i="1"/>
  <c r="E4133" i="1" s="1"/>
  <c r="F4132" i="1" l="1"/>
  <c r="H4132" i="1" s="1"/>
  <c r="B4134" i="1"/>
  <c r="E4134" i="1" s="1"/>
  <c r="D4133" i="1" l="1"/>
  <c r="F4133" i="1"/>
  <c r="H4133" i="1" s="1"/>
  <c r="D4134" i="1"/>
  <c r="B4135" i="1"/>
  <c r="E4135" i="1" s="1"/>
  <c r="F4134" i="1" l="1"/>
  <c r="H4134" i="1" s="1"/>
  <c r="D4135" i="1"/>
  <c r="B4136" i="1"/>
  <c r="E4136" i="1" s="1"/>
  <c r="F4135" i="1" l="1"/>
  <c r="H4135" i="1" s="1"/>
  <c r="D4136" i="1"/>
  <c r="B4137" i="1"/>
  <c r="E4137" i="1" s="1"/>
  <c r="F4136" i="1" l="1"/>
  <c r="H4136" i="1" s="1"/>
  <c r="D4137" i="1"/>
  <c r="B4138" i="1"/>
  <c r="E4138" i="1" s="1"/>
  <c r="F4137" i="1" l="1"/>
  <c r="H4137" i="1" s="1"/>
  <c r="D4138" i="1"/>
  <c r="B4139" i="1"/>
  <c r="E4139" i="1" s="1"/>
  <c r="F4138" i="1" l="1"/>
  <c r="H4138" i="1" s="1"/>
  <c r="B4140" i="1"/>
  <c r="E4140" i="1" s="1"/>
  <c r="D4139" i="1" l="1"/>
  <c r="F4139" i="1"/>
  <c r="H4139" i="1" s="1"/>
  <c r="D4140" i="1"/>
  <c r="B4141" i="1"/>
  <c r="E4141" i="1" s="1"/>
  <c r="F4140" i="1" l="1"/>
  <c r="H4140" i="1" s="1"/>
  <c r="D4141" i="1"/>
  <c r="B4142" i="1"/>
  <c r="E4142" i="1" s="1"/>
  <c r="F4141" i="1" l="1"/>
  <c r="H4141" i="1" s="1"/>
  <c r="B4143" i="1"/>
  <c r="E4143" i="1" s="1"/>
  <c r="F4142" i="1" l="1"/>
  <c r="H4142" i="1" s="1"/>
  <c r="D4142" i="1"/>
  <c r="D4143" i="1"/>
  <c r="B4144" i="1"/>
  <c r="E4144" i="1" s="1"/>
  <c r="F4143" i="1" l="1"/>
  <c r="H4143" i="1" s="1"/>
  <c r="D4144" i="1"/>
  <c r="B4145" i="1"/>
  <c r="E4145" i="1" s="1"/>
  <c r="F4144" i="1" l="1"/>
  <c r="H4144" i="1" s="1"/>
  <c r="D4145" i="1"/>
  <c r="B4146" i="1"/>
  <c r="E4146" i="1" s="1"/>
  <c r="F4145" i="1" l="1"/>
  <c r="H4145" i="1" s="1"/>
  <c r="D4146" i="1"/>
  <c r="B4147" i="1"/>
  <c r="E4147" i="1" s="1"/>
  <c r="F4146" i="1" l="1"/>
  <c r="H4146" i="1" s="1"/>
  <c r="D4147" i="1"/>
  <c r="B4148" i="1"/>
  <c r="E4148" i="1" s="1"/>
  <c r="F4147" i="1" l="1"/>
  <c r="H4147" i="1" s="1"/>
  <c r="D4148" i="1"/>
  <c r="B4149" i="1"/>
  <c r="E4149" i="1" s="1"/>
  <c r="F4148" i="1" l="1"/>
  <c r="H4148" i="1" s="1"/>
  <c r="B4150" i="1"/>
  <c r="E4150" i="1" s="1"/>
  <c r="D4149" i="1" l="1"/>
  <c r="F4149" i="1"/>
  <c r="H4149" i="1" s="1"/>
  <c r="D4150" i="1"/>
  <c r="B4151" i="1"/>
  <c r="E4151" i="1" s="1"/>
  <c r="F4150" i="1" l="1"/>
  <c r="H4150" i="1" s="1"/>
  <c r="D4151" i="1"/>
  <c r="B4152" i="1"/>
  <c r="E4152" i="1" s="1"/>
  <c r="F4151" i="1" l="1"/>
  <c r="H4151" i="1" s="1"/>
  <c r="B4153" i="1"/>
  <c r="E4153" i="1" s="1"/>
  <c r="D4152" i="1" l="1"/>
  <c r="F4152" i="1"/>
  <c r="H4152" i="1" s="1"/>
  <c r="D4153" i="1"/>
  <c r="B4154" i="1"/>
  <c r="E4154" i="1" s="1"/>
  <c r="F4153" i="1" l="1"/>
  <c r="H4153" i="1" s="1"/>
  <c r="D4154" i="1"/>
  <c r="B4155" i="1"/>
  <c r="E4155" i="1" s="1"/>
  <c r="F4154" i="1" l="1"/>
  <c r="H4154" i="1" s="1"/>
  <c r="D4155" i="1"/>
  <c r="B4156" i="1"/>
  <c r="E4156" i="1" s="1"/>
  <c r="F4155" i="1" l="1"/>
  <c r="H4155" i="1" s="1"/>
  <c r="D4156" i="1"/>
  <c r="B4157" i="1"/>
  <c r="E4157" i="1" s="1"/>
  <c r="F4156" i="1" l="1"/>
  <c r="H4156" i="1" s="1"/>
  <c r="D4157" i="1"/>
  <c r="B4158" i="1"/>
  <c r="E4158" i="1" s="1"/>
  <c r="F4157" i="1" l="1"/>
  <c r="H4157" i="1" s="1"/>
  <c r="D4158" i="1"/>
  <c r="B4159" i="1"/>
  <c r="E4159" i="1" s="1"/>
  <c r="F4158" i="1" l="1"/>
  <c r="H4158" i="1" s="1"/>
  <c r="D4159" i="1"/>
  <c r="B4160" i="1"/>
  <c r="E4160" i="1" s="1"/>
  <c r="F4159" i="1" l="1"/>
  <c r="H4159" i="1" s="1"/>
  <c r="D4160" i="1"/>
  <c r="B4161" i="1"/>
  <c r="E4161" i="1" s="1"/>
  <c r="F4160" i="1" l="1"/>
  <c r="H4160" i="1" s="1"/>
  <c r="D4161" i="1"/>
  <c r="B4162" i="1"/>
  <c r="E4162" i="1" s="1"/>
  <c r="F4161" i="1" l="1"/>
  <c r="H4161" i="1" s="1"/>
  <c r="B4163" i="1"/>
  <c r="E4163" i="1" s="1"/>
  <c r="D4162" i="1" l="1"/>
  <c r="F4162" i="1"/>
  <c r="H4162" i="1" s="1"/>
  <c r="D4163" i="1"/>
  <c r="B4164" i="1"/>
  <c r="E4164" i="1" s="1"/>
  <c r="F4163" i="1" l="1"/>
  <c r="H4163" i="1" s="1"/>
  <c r="D4164" i="1"/>
  <c r="B4165" i="1"/>
  <c r="E4165" i="1" s="1"/>
  <c r="F4164" i="1" l="1"/>
  <c r="H4164" i="1" s="1"/>
  <c r="B4166" i="1"/>
  <c r="E4166" i="1" s="1"/>
  <c r="D4165" i="1" l="1"/>
  <c r="F4165" i="1"/>
  <c r="H4165" i="1" s="1"/>
  <c r="D4166" i="1"/>
  <c r="B4167" i="1"/>
  <c r="E4167" i="1" s="1"/>
  <c r="F4166" i="1" l="1"/>
  <c r="H4166" i="1" s="1"/>
  <c r="D4167" i="1"/>
  <c r="B4168" i="1"/>
  <c r="E4168" i="1" s="1"/>
  <c r="F4167" i="1" l="1"/>
  <c r="H4167" i="1" s="1"/>
  <c r="D4168" i="1"/>
  <c r="B4169" i="1"/>
  <c r="E4169" i="1" s="1"/>
  <c r="F4168" i="1" l="1"/>
  <c r="H4168" i="1" s="1"/>
  <c r="D4169" i="1"/>
  <c r="B4170" i="1"/>
  <c r="E4170" i="1" s="1"/>
  <c r="F4169" i="1" l="1"/>
  <c r="H4169" i="1" s="1"/>
  <c r="B4171" i="1"/>
  <c r="E4171" i="1" s="1"/>
  <c r="D4170" i="1" l="1"/>
  <c r="F4170" i="1"/>
  <c r="H4170" i="1" s="1"/>
  <c r="D4171" i="1"/>
  <c r="B4172" i="1"/>
  <c r="E4172" i="1" s="1"/>
  <c r="F4171" i="1" l="1"/>
  <c r="H4171" i="1" s="1"/>
  <c r="D4172" i="1"/>
  <c r="B4173" i="1"/>
  <c r="E4173" i="1" s="1"/>
  <c r="F4172" i="1" l="1"/>
  <c r="H4172" i="1" s="1"/>
  <c r="B4174" i="1"/>
  <c r="E4174" i="1" s="1"/>
  <c r="D4173" i="1" l="1"/>
  <c r="F4173" i="1"/>
  <c r="H4173" i="1" s="1"/>
  <c r="D4174" i="1"/>
  <c r="B4175" i="1"/>
  <c r="E4175" i="1" s="1"/>
  <c r="F4174" i="1" l="1"/>
  <c r="H4174" i="1" s="1"/>
  <c r="D4175" i="1"/>
  <c r="B4176" i="1"/>
  <c r="E4176" i="1" s="1"/>
  <c r="F4175" i="1" l="1"/>
  <c r="H4175" i="1" s="1"/>
  <c r="D4176" i="1"/>
  <c r="B4177" i="1"/>
  <c r="E4177" i="1" s="1"/>
  <c r="F4176" i="1" l="1"/>
  <c r="H4176" i="1" s="1"/>
  <c r="D4177" i="1"/>
  <c r="B4178" i="1"/>
  <c r="E4178" i="1" s="1"/>
  <c r="F4177" i="1" l="1"/>
  <c r="H4177" i="1" s="1"/>
  <c r="D4178" i="1"/>
  <c r="B4179" i="1"/>
  <c r="E4179" i="1" s="1"/>
  <c r="F4178" i="1" l="1"/>
  <c r="H4178" i="1" s="1"/>
  <c r="D4179" i="1"/>
  <c r="B4180" i="1"/>
  <c r="E4180" i="1" s="1"/>
  <c r="F4179" i="1" l="1"/>
  <c r="H4179" i="1" s="1"/>
  <c r="B4181" i="1"/>
  <c r="E4181" i="1" s="1"/>
  <c r="D4180" i="1" l="1"/>
  <c r="F4180" i="1"/>
  <c r="H4180" i="1" s="1"/>
  <c r="D4181" i="1"/>
  <c r="B4182" i="1"/>
  <c r="E4182" i="1" s="1"/>
  <c r="F4181" i="1" l="1"/>
  <c r="H4181" i="1" s="1"/>
  <c r="D4182" i="1"/>
  <c r="B4183" i="1"/>
  <c r="E4183" i="1" s="1"/>
  <c r="F4182" i="1" l="1"/>
  <c r="H4182" i="1" s="1"/>
  <c r="B4184" i="1"/>
  <c r="E4184" i="1" s="1"/>
  <c r="D4183" i="1" l="1"/>
  <c r="F4183" i="1"/>
  <c r="H4183" i="1" s="1"/>
  <c r="D4184" i="1"/>
  <c r="B4185" i="1"/>
  <c r="E4185" i="1" s="1"/>
  <c r="F4184" i="1" l="1"/>
  <c r="H4184" i="1" s="1"/>
  <c r="D4185" i="1"/>
  <c r="B4186" i="1"/>
  <c r="E4186" i="1" s="1"/>
  <c r="F4185" i="1" l="1"/>
  <c r="H4185" i="1" s="1"/>
  <c r="D4186" i="1"/>
  <c r="B4187" i="1"/>
  <c r="E4187" i="1" s="1"/>
  <c r="F4186" i="1" l="1"/>
  <c r="H4186" i="1" s="1"/>
  <c r="D4187" i="1"/>
  <c r="B4188" i="1"/>
  <c r="E4188" i="1" s="1"/>
  <c r="F4187" i="1" l="1"/>
  <c r="H4187" i="1" s="1"/>
  <c r="B4189" i="1"/>
  <c r="E4189" i="1" s="1"/>
  <c r="D4188" i="1" l="1"/>
  <c r="F4188" i="1"/>
  <c r="H4188" i="1" s="1"/>
  <c r="D4189" i="1"/>
  <c r="B4190" i="1"/>
  <c r="E4190" i="1" s="1"/>
  <c r="F4189" i="1" l="1"/>
  <c r="H4189" i="1" s="1"/>
  <c r="D4190" i="1"/>
  <c r="B4191" i="1"/>
  <c r="E4191" i="1" s="1"/>
  <c r="F4190" i="1" l="1"/>
  <c r="H4190" i="1" s="1"/>
  <c r="D4191" i="1"/>
  <c r="B4192" i="1"/>
  <c r="E4192" i="1" s="1"/>
  <c r="F4191" i="1" l="1"/>
  <c r="H4191" i="1" s="1"/>
  <c r="B4193" i="1"/>
  <c r="E4193" i="1" s="1"/>
  <c r="D4192" i="1" l="1"/>
  <c r="F4192" i="1"/>
  <c r="H4192" i="1" s="1"/>
  <c r="D4193" i="1"/>
  <c r="B4194" i="1"/>
  <c r="E4194" i="1" s="1"/>
  <c r="F4193" i="1" l="1"/>
  <c r="H4193" i="1" s="1"/>
  <c r="D4194" i="1"/>
  <c r="B4195" i="1"/>
  <c r="E4195" i="1" s="1"/>
  <c r="F4194" i="1" l="1"/>
  <c r="H4194" i="1" s="1"/>
  <c r="B4196" i="1"/>
  <c r="E4196" i="1" s="1"/>
  <c r="D4195" i="1" l="1"/>
  <c r="F4195" i="1"/>
  <c r="H4195" i="1" s="1"/>
  <c r="D4196" i="1"/>
  <c r="B4197" i="1"/>
  <c r="E4197" i="1" s="1"/>
  <c r="F4196" i="1" l="1"/>
  <c r="H4196" i="1" s="1"/>
  <c r="D4197" i="1"/>
  <c r="B4198" i="1"/>
  <c r="E4198" i="1" s="1"/>
  <c r="F4197" i="1" l="1"/>
  <c r="H4197" i="1" s="1"/>
  <c r="D4198" i="1"/>
  <c r="B4199" i="1"/>
  <c r="E4199" i="1" s="1"/>
  <c r="F4198" i="1" l="1"/>
  <c r="H4198" i="1" s="1"/>
  <c r="B4200" i="1"/>
  <c r="E4200" i="1" s="1"/>
  <c r="D4199" i="1" l="1"/>
  <c r="F4199" i="1"/>
  <c r="H4199" i="1" s="1"/>
  <c r="D4200" i="1"/>
  <c r="B4201" i="1"/>
  <c r="E4201" i="1" s="1"/>
  <c r="F4200" i="1" l="1"/>
  <c r="H4200" i="1" s="1"/>
  <c r="D4201" i="1"/>
  <c r="B4202" i="1"/>
  <c r="E4202" i="1" s="1"/>
  <c r="F4201" i="1" l="1"/>
  <c r="H4201" i="1" s="1"/>
  <c r="D4202" i="1"/>
  <c r="B4203" i="1"/>
  <c r="E4203" i="1" s="1"/>
  <c r="F4202" i="1" l="1"/>
  <c r="H4202" i="1" s="1"/>
  <c r="D4203" i="1"/>
  <c r="B4204" i="1"/>
  <c r="E4204" i="1" s="1"/>
  <c r="F4203" i="1" l="1"/>
  <c r="H4203" i="1" s="1"/>
  <c r="D4204" i="1"/>
  <c r="B4205" i="1"/>
  <c r="E4205" i="1" s="1"/>
  <c r="F4204" i="1" l="1"/>
  <c r="H4204" i="1" s="1"/>
  <c r="D4205" i="1"/>
  <c r="B4206" i="1"/>
  <c r="E4206" i="1" s="1"/>
  <c r="F4205" i="1" l="1"/>
  <c r="H4205" i="1" s="1"/>
  <c r="D4206" i="1"/>
  <c r="B4207" i="1"/>
  <c r="E4207" i="1" s="1"/>
  <c r="F4206" i="1" l="1"/>
  <c r="H4206" i="1" s="1"/>
  <c r="D4207" i="1"/>
  <c r="B4208" i="1"/>
  <c r="E4208" i="1" s="1"/>
  <c r="F4207" i="1" l="1"/>
  <c r="H4207" i="1" s="1"/>
  <c r="D4208" i="1"/>
  <c r="B4209" i="1"/>
  <c r="E4209" i="1" s="1"/>
  <c r="F4208" i="1" l="1"/>
  <c r="H4208" i="1" s="1"/>
  <c r="D4209" i="1"/>
  <c r="B4210" i="1"/>
  <c r="E4210" i="1" s="1"/>
  <c r="F4209" i="1" l="1"/>
  <c r="H4209" i="1" s="1"/>
  <c r="D4210" i="1"/>
  <c r="B4211" i="1"/>
  <c r="E4211" i="1" s="1"/>
  <c r="F4210" i="1" l="1"/>
  <c r="H4210" i="1" s="1"/>
  <c r="D4211" i="1"/>
  <c r="B4212" i="1"/>
  <c r="E4212" i="1" s="1"/>
  <c r="F4211" i="1" l="1"/>
  <c r="H4211" i="1" s="1"/>
  <c r="B4213" i="1"/>
  <c r="E4213" i="1" s="1"/>
  <c r="D4212" i="1" l="1"/>
  <c r="F4212" i="1"/>
  <c r="H4212" i="1" s="1"/>
  <c r="D4213" i="1"/>
  <c r="B4214" i="1"/>
  <c r="E4214" i="1" s="1"/>
  <c r="F4213" i="1" l="1"/>
  <c r="H4213" i="1" s="1"/>
  <c r="D4214" i="1"/>
  <c r="B4215" i="1"/>
  <c r="E4215" i="1" s="1"/>
  <c r="F4214" i="1" l="1"/>
  <c r="H4214" i="1" s="1"/>
  <c r="D4215" i="1"/>
  <c r="B4216" i="1"/>
  <c r="E4216" i="1" s="1"/>
  <c r="F4215" i="1" l="1"/>
  <c r="H4215" i="1" s="1"/>
  <c r="B4217" i="1"/>
  <c r="E4217" i="1" s="1"/>
  <c r="F4216" i="1" l="1"/>
  <c r="H4216" i="1" s="1"/>
  <c r="D4216" i="1"/>
  <c r="D4217" i="1"/>
  <c r="B4218" i="1"/>
  <c r="E4218" i="1" s="1"/>
  <c r="F4217" i="1" l="1"/>
  <c r="H4217" i="1" s="1"/>
  <c r="D4218" i="1"/>
  <c r="B4219" i="1"/>
  <c r="E4219" i="1" s="1"/>
  <c r="F4218" i="1" l="1"/>
  <c r="H4218" i="1" s="1"/>
  <c r="B4220" i="1"/>
  <c r="E4220" i="1" s="1"/>
  <c r="D4219" i="1"/>
  <c r="F4219" i="1" l="1"/>
  <c r="H4219" i="1" s="1"/>
  <c r="D4220" i="1"/>
  <c r="B4221" i="1"/>
  <c r="E4221" i="1" s="1"/>
  <c r="F4220" i="1" l="1"/>
  <c r="H4220" i="1" s="1"/>
  <c r="D4221" i="1"/>
  <c r="B4222" i="1"/>
  <c r="E4222" i="1" s="1"/>
  <c r="F4221" i="1" l="1"/>
  <c r="H4221" i="1" s="1"/>
  <c r="B4223" i="1"/>
  <c r="E4223" i="1" s="1"/>
  <c r="D4222" i="1" l="1"/>
  <c r="F4222" i="1"/>
  <c r="H4222" i="1" s="1"/>
  <c r="D4223" i="1"/>
  <c r="B4224" i="1"/>
  <c r="E4224" i="1" s="1"/>
  <c r="F4223" i="1" l="1"/>
  <c r="H4223" i="1" s="1"/>
  <c r="D4224" i="1"/>
  <c r="B4225" i="1"/>
  <c r="E4225" i="1" s="1"/>
  <c r="F4224" i="1" l="1"/>
  <c r="H4224" i="1" s="1"/>
  <c r="B4226" i="1"/>
  <c r="E4226" i="1" s="1"/>
  <c r="D4225" i="1" l="1"/>
  <c r="F4225" i="1"/>
  <c r="H4225" i="1" s="1"/>
  <c r="D4226" i="1"/>
  <c r="B4227" i="1"/>
  <c r="E4227" i="1" s="1"/>
  <c r="F4226" i="1" l="1"/>
  <c r="H4226" i="1" s="1"/>
  <c r="D4227" i="1"/>
  <c r="B4228" i="1"/>
  <c r="E4228" i="1" s="1"/>
  <c r="F4227" i="1" l="1"/>
  <c r="H4227" i="1" s="1"/>
  <c r="D4228" i="1"/>
  <c r="B4229" i="1"/>
  <c r="E4229" i="1" s="1"/>
  <c r="F4228" i="1" l="1"/>
  <c r="H4228" i="1" s="1"/>
  <c r="B4230" i="1"/>
  <c r="E4230" i="1" s="1"/>
  <c r="D4229" i="1" l="1"/>
  <c r="F4229" i="1"/>
  <c r="H4229" i="1" s="1"/>
  <c r="D4230" i="1"/>
  <c r="B4231" i="1"/>
  <c r="E4231" i="1" s="1"/>
  <c r="F4230" i="1" l="1"/>
  <c r="H4230" i="1" s="1"/>
  <c r="D4231" i="1"/>
  <c r="B4232" i="1"/>
  <c r="E4232" i="1" s="1"/>
  <c r="F4231" i="1" l="1"/>
  <c r="H4231" i="1" s="1"/>
  <c r="B4233" i="1"/>
  <c r="E4233" i="1" s="1"/>
  <c r="D4232" i="1"/>
  <c r="F4232" i="1" l="1"/>
  <c r="H4232" i="1" s="1"/>
  <c r="B4234" i="1"/>
  <c r="E4234" i="1" s="1"/>
  <c r="D4233" i="1" l="1"/>
  <c r="F4233" i="1"/>
  <c r="H4233" i="1" s="1"/>
  <c r="D4234" i="1"/>
  <c r="B4235" i="1"/>
  <c r="E4235" i="1" s="1"/>
  <c r="F4234" i="1" l="1"/>
  <c r="H4234" i="1" s="1"/>
  <c r="D4235" i="1"/>
  <c r="B4236" i="1"/>
  <c r="E4236" i="1" s="1"/>
  <c r="F4235" i="1" l="1"/>
  <c r="H4235" i="1" s="1"/>
  <c r="B4237" i="1"/>
  <c r="E4237" i="1" s="1"/>
  <c r="D4236" i="1" l="1"/>
  <c r="F4236" i="1"/>
  <c r="H4236" i="1" s="1"/>
  <c r="D4237" i="1"/>
  <c r="B4238" i="1"/>
  <c r="E4238" i="1" s="1"/>
  <c r="F4237" i="1" l="1"/>
  <c r="H4237" i="1" s="1"/>
  <c r="B4239" i="1"/>
  <c r="E4239" i="1" s="1"/>
  <c r="D4238" i="1" l="1"/>
  <c r="F4238" i="1"/>
  <c r="H4238" i="1" s="1"/>
  <c r="D4239" i="1"/>
  <c r="B4240" i="1"/>
  <c r="E4240" i="1" s="1"/>
  <c r="F4239" i="1" l="1"/>
  <c r="H4239" i="1" s="1"/>
  <c r="D4240" i="1"/>
  <c r="B4241" i="1"/>
  <c r="E4241" i="1" s="1"/>
  <c r="F4240" i="1" l="1"/>
  <c r="H4240" i="1" s="1"/>
  <c r="D4241" i="1"/>
  <c r="B4242" i="1"/>
  <c r="E4242" i="1" s="1"/>
  <c r="F4241" i="1" l="1"/>
  <c r="H4241" i="1" s="1"/>
  <c r="D4242" i="1"/>
  <c r="B4243" i="1"/>
  <c r="E4243" i="1" s="1"/>
  <c r="F4242" i="1" l="1"/>
  <c r="H4242" i="1" s="1"/>
  <c r="B4244" i="1"/>
  <c r="E4244" i="1" s="1"/>
  <c r="D4243" i="1"/>
  <c r="F4243" i="1" l="1"/>
  <c r="H4243" i="1" s="1"/>
  <c r="B4245" i="1"/>
  <c r="E4245" i="1" s="1"/>
  <c r="D4244" i="1" l="1"/>
  <c r="F4244" i="1"/>
  <c r="H4244" i="1" s="1"/>
  <c r="D4245" i="1"/>
  <c r="B4246" i="1"/>
  <c r="E4246" i="1" s="1"/>
  <c r="F4245" i="1" l="1"/>
  <c r="H4245" i="1" s="1"/>
  <c r="D4246" i="1"/>
  <c r="B4247" i="1"/>
  <c r="E4247" i="1" s="1"/>
  <c r="F4246" i="1" l="1"/>
  <c r="H4246" i="1" s="1"/>
  <c r="D4247" i="1"/>
  <c r="B4248" i="1"/>
  <c r="E4248" i="1" s="1"/>
  <c r="F4247" i="1" l="1"/>
  <c r="H4247" i="1" s="1"/>
  <c r="D4248" i="1"/>
  <c r="B4249" i="1"/>
  <c r="E4249" i="1" s="1"/>
  <c r="F4248" i="1" l="1"/>
  <c r="H4248" i="1" s="1"/>
  <c r="D4249" i="1"/>
  <c r="B4250" i="1"/>
  <c r="E4250" i="1" s="1"/>
  <c r="F4249" i="1" l="1"/>
  <c r="H4249" i="1" s="1"/>
  <c r="D4250" i="1"/>
  <c r="B4251" i="1"/>
  <c r="E4251" i="1" s="1"/>
  <c r="F4250" i="1" l="1"/>
  <c r="H4250" i="1" s="1"/>
  <c r="D4251" i="1"/>
  <c r="B4252" i="1"/>
  <c r="E4252" i="1" s="1"/>
  <c r="F4251" i="1" l="1"/>
  <c r="H4251" i="1" s="1"/>
  <c r="D4252" i="1"/>
  <c r="B4253" i="1"/>
  <c r="E4253" i="1" s="1"/>
  <c r="F4252" i="1" l="1"/>
  <c r="H4252" i="1" s="1"/>
  <c r="D4253" i="1"/>
  <c r="B4254" i="1"/>
  <c r="E4254" i="1" s="1"/>
  <c r="F4253" i="1" l="1"/>
  <c r="H4253" i="1" s="1"/>
  <c r="D4254" i="1"/>
  <c r="B4255" i="1"/>
  <c r="E4255" i="1" s="1"/>
  <c r="F4254" i="1" l="1"/>
  <c r="H4254" i="1" s="1"/>
  <c r="D4255" i="1"/>
  <c r="B4256" i="1"/>
  <c r="E4256" i="1" s="1"/>
  <c r="F4255" i="1" l="1"/>
  <c r="H4255" i="1" s="1"/>
  <c r="D4256" i="1"/>
  <c r="B4257" i="1"/>
  <c r="E4257" i="1" s="1"/>
  <c r="F4256" i="1" l="1"/>
  <c r="H4256" i="1" s="1"/>
  <c r="D4257" i="1"/>
  <c r="B4258" i="1"/>
  <c r="E4258" i="1" s="1"/>
  <c r="F4257" i="1" l="1"/>
  <c r="H4257" i="1" s="1"/>
  <c r="B4259" i="1"/>
  <c r="E4259" i="1" s="1"/>
  <c r="D4258" i="1" l="1"/>
  <c r="F4258" i="1"/>
  <c r="H4258" i="1" s="1"/>
  <c r="D4259" i="1"/>
  <c r="B4260" i="1"/>
  <c r="E4260" i="1" s="1"/>
  <c r="F4259" i="1" l="1"/>
  <c r="H4259" i="1" s="1"/>
  <c r="D4260" i="1"/>
  <c r="B4261" i="1"/>
  <c r="E4261" i="1" s="1"/>
  <c r="F4260" i="1" l="1"/>
  <c r="H4260" i="1" s="1"/>
  <c r="B4262" i="1"/>
  <c r="E4262" i="1" s="1"/>
  <c r="D4261" i="1" l="1"/>
  <c r="F4261" i="1"/>
  <c r="H4261" i="1" s="1"/>
  <c r="D4262" i="1"/>
  <c r="B4263" i="1"/>
  <c r="E4263" i="1" s="1"/>
  <c r="F4262" i="1" l="1"/>
  <c r="H4262" i="1" s="1"/>
  <c r="D4263" i="1"/>
  <c r="B4264" i="1"/>
  <c r="E4264" i="1" s="1"/>
  <c r="F4263" i="1" l="1"/>
  <c r="H4263" i="1" s="1"/>
  <c r="B4265" i="1"/>
  <c r="E4265" i="1" s="1"/>
  <c r="D4264" i="1" l="1"/>
  <c r="F4264" i="1"/>
  <c r="H4264" i="1" s="1"/>
  <c r="D4265" i="1"/>
  <c r="B4266" i="1"/>
  <c r="E4266" i="1" s="1"/>
  <c r="F4265" i="1" l="1"/>
  <c r="H4265" i="1" s="1"/>
  <c r="D4266" i="1"/>
  <c r="B4267" i="1"/>
  <c r="E4267" i="1" s="1"/>
  <c r="F4266" i="1" l="1"/>
  <c r="H4266" i="1" s="1"/>
  <c r="D4267" i="1"/>
  <c r="B4268" i="1"/>
  <c r="E4268" i="1" s="1"/>
  <c r="F4267" i="1" l="1"/>
  <c r="H4267" i="1" s="1"/>
  <c r="B4269" i="1"/>
  <c r="E4269" i="1" s="1"/>
  <c r="D4268" i="1" l="1"/>
  <c r="F4268" i="1"/>
  <c r="H4268" i="1" s="1"/>
  <c r="D4269" i="1"/>
  <c r="B4270" i="1"/>
  <c r="E4270" i="1" s="1"/>
  <c r="F4269" i="1" l="1"/>
  <c r="H4269" i="1" s="1"/>
  <c r="D4270" i="1"/>
  <c r="B4271" i="1"/>
  <c r="E4271" i="1" s="1"/>
  <c r="F4270" i="1" l="1"/>
  <c r="H4270" i="1" s="1"/>
  <c r="B4272" i="1"/>
  <c r="E4272" i="1" s="1"/>
  <c r="D4271" i="1" l="1"/>
  <c r="F4271" i="1"/>
  <c r="H4271" i="1" s="1"/>
  <c r="D4272" i="1"/>
  <c r="B4273" i="1"/>
  <c r="E4273" i="1" s="1"/>
  <c r="F4272" i="1" l="1"/>
  <c r="H4272" i="1" s="1"/>
  <c r="D4273" i="1"/>
  <c r="B4274" i="1"/>
  <c r="E4274" i="1" s="1"/>
  <c r="F4273" i="1" l="1"/>
  <c r="H4273" i="1" s="1"/>
  <c r="B4275" i="1"/>
  <c r="E4275" i="1" s="1"/>
  <c r="D4274" i="1" l="1"/>
  <c r="F4274" i="1"/>
  <c r="H4274" i="1" s="1"/>
  <c r="D4275" i="1"/>
  <c r="B4276" i="1"/>
  <c r="E4276" i="1" s="1"/>
  <c r="F4275" i="1" l="1"/>
  <c r="H4275" i="1" s="1"/>
  <c r="B4277" i="1"/>
  <c r="E4277" i="1" s="1"/>
  <c r="D4276" i="1" l="1"/>
  <c r="F4276" i="1"/>
  <c r="H4276" i="1" s="1"/>
  <c r="D4277" i="1"/>
  <c r="B4278" i="1"/>
  <c r="E4278" i="1" s="1"/>
  <c r="F4277" i="1" l="1"/>
  <c r="H4277" i="1" s="1"/>
  <c r="B4279" i="1"/>
  <c r="E4279" i="1" s="1"/>
  <c r="D4278" i="1"/>
  <c r="F4278" i="1" l="1"/>
  <c r="H4278" i="1" s="1"/>
  <c r="B4280" i="1"/>
  <c r="E4280" i="1" s="1"/>
  <c r="D4279" i="1" l="1"/>
  <c r="F4279" i="1"/>
  <c r="H4279" i="1" s="1"/>
  <c r="D4280" i="1"/>
  <c r="B4281" i="1"/>
  <c r="E4281" i="1" s="1"/>
  <c r="F4280" i="1" l="1"/>
  <c r="H4280" i="1" s="1"/>
  <c r="D4281" i="1"/>
  <c r="B4282" i="1"/>
  <c r="E4282" i="1" s="1"/>
  <c r="F4281" i="1" l="1"/>
  <c r="H4281" i="1" s="1"/>
  <c r="D4282" i="1"/>
  <c r="B4283" i="1"/>
  <c r="E4283" i="1" s="1"/>
  <c r="F4282" i="1" l="1"/>
  <c r="H4282" i="1" s="1"/>
  <c r="D4283" i="1"/>
  <c r="B4284" i="1"/>
  <c r="E4284" i="1" s="1"/>
  <c r="F4283" i="1" l="1"/>
  <c r="H4283" i="1" s="1"/>
  <c r="D4284" i="1"/>
  <c r="B4285" i="1"/>
  <c r="E4285" i="1" s="1"/>
  <c r="F4284" i="1" l="1"/>
  <c r="H4284" i="1" s="1"/>
  <c r="D4285" i="1"/>
  <c r="B4286" i="1"/>
  <c r="E4286" i="1" s="1"/>
  <c r="F4285" i="1" l="1"/>
  <c r="H4285" i="1" s="1"/>
  <c r="D4286" i="1"/>
  <c r="B4287" i="1"/>
  <c r="E4287" i="1" s="1"/>
  <c r="F4286" i="1" l="1"/>
  <c r="H4286" i="1" s="1"/>
  <c r="D4287" i="1"/>
  <c r="B4288" i="1"/>
  <c r="E4288" i="1" s="1"/>
  <c r="F4287" i="1" l="1"/>
  <c r="H4287" i="1" s="1"/>
  <c r="D4288" i="1"/>
  <c r="B4289" i="1"/>
  <c r="E4289" i="1" s="1"/>
  <c r="F4288" i="1" l="1"/>
  <c r="H4288" i="1" s="1"/>
  <c r="D4289" i="1"/>
  <c r="B4290" i="1"/>
  <c r="E4290" i="1" s="1"/>
  <c r="F4289" i="1" l="1"/>
  <c r="H4289" i="1" s="1"/>
  <c r="D4290" i="1"/>
  <c r="B4291" i="1"/>
  <c r="E4291" i="1" s="1"/>
  <c r="F4290" i="1" l="1"/>
  <c r="H4290" i="1" s="1"/>
  <c r="D4291" i="1"/>
  <c r="B4292" i="1"/>
  <c r="E4292" i="1" s="1"/>
  <c r="F4291" i="1" l="1"/>
  <c r="H4291" i="1" s="1"/>
  <c r="D4292" i="1"/>
  <c r="B4293" i="1"/>
  <c r="E4293" i="1" s="1"/>
  <c r="F4292" i="1" l="1"/>
  <c r="H4292" i="1" s="1"/>
  <c r="B4294" i="1"/>
  <c r="E4294" i="1" s="1"/>
  <c r="D4293" i="1" l="1"/>
  <c r="F4293" i="1"/>
  <c r="H4293" i="1" s="1"/>
  <c r="B4295" i="1"/>
  <c r="E4295" i="1" s="1"/>
  <c r="D4294" i="1" l="1"/>
  <c r="F4294" i="1"/>
  <c r="H4294" i="1" s="1"/>
  <c r="B4296" i="1"/>
  <c r="E4296" i="1" s="1"/>
  <c r="D4295" i="1" l="1"/>
  <c r="F4295" i="1"/>
  <c r="H4295" i="1" s="1"/>
  <c r="B4297" i="1"/>
  <c r="E4297" i="1" s="1"/>
  <c r="D4296" i="1" l="1"/>
  <c r="F4296" i="1"/>
  <c r="H4296" i="1" s="1"/>
  <c r="B4298" i="1"/>
  <c r="E4298" i="1" s="1"/>
  <c r="D4297" i="1" l="1"/>
  <c r="F4297" i="1"/>
  <c r="H4297" i="1" s="1"/>
  <c r="D4298" i="1"/>
  <c r="B4299" i="1"/>
  <c r="E4299" i="1" s="1"/>
  <c r="F4298" i="1" l="1"/>
  <c r="H4298" i="1" s="1"/>
  <c r="B4300" i="1"/>
  <c r="E4300" i="1" s="1"/>
  <c r="D4299" i="1" l="1"/>
  <c r="F4299" i="1"/>
  <c r="H4299" i="1" s="1"/>
  <c r="D4300" i="1"/>
  <c r="B4301" i="1"/>
  <c r="E4301" i="1" s="1"/>
  <c r="F4300" i="1" l="1"/>
  <c r="H4300" i="1" s="1"/>
  <c r="B4302" i="1"/>
  <c r="E4302" i="1" s="1"/>
  <c r="D4301" i="1" l="1"/>
  <c r="F4301" i="1"/>
  <c r="H4301" i="1" s="1"/>
  <c r="B4303" i="1"/>
  <c r="E4303" i="1" s="1"/>
  <c r="D4302" i="1" l="1"/>
  <c r="F4302" i="1"/>
  <c r="H4302" i="1" s="1"/>
  <c r="D4303" i="1"/>
  <c r="B4304" i="1"/>
  <c r="E4304" i="1" s="1"/>
  <c r="F4303" i="1" l="1"/>
  <c r="H4303" i="1" s="1"/>
  <c r="B4305" i="1"/>
  <c r="E4305" i="1" s="1"/>
  <c r="D4304" i="1" l="1"/>
  <c r="F4304" i="1"/>
  <c r="H4304" i="1" s="1"/>
  <c r="B4306" i="1"/>
  <c r="E4306" i="1" s="1"/>
  <c r="D4305" i="1" l="1"/>
  <c r="F4305" i="1"/>
  <c r="H4305" i="1" s="1"/>
  <c r="B4307" i="1"/>
  <c r="E4307" i="1" s="1"/>
  <c r="D4306" i="1" l="1"/>
  <c r="F4306" i="1"/>
  <c r="H4306" i="1" s="1"/>
  <c r="B4308" i="1"/>
  <c r="E4308" i="1" s="1"/>
  <c r="D4307" i="1" l="1"/>
  <c r="F4307" i="1"/>
  <c r="H4307" i="1" s="1"/>
  <c r="B4309" i="1"/>
  <c r="E4309" i="1" s="1"/>
  <c r="D4308" i="1" l="1"/>
  <c r="F4308" i="1"/>
  <c r="H4308" i="1" s="1"/>
  <c r="B4310" i="1"/>
  <c r="E4310" i="1" s="1"/>
  <c r="D4309" i="1" l="1"/>
  <c r="F4309" i="1"/>
  <c r="H4309" i="1" s="1"/>
  <c r="D4310" i="1"/>
  <c r="B4311" i="1"/>
  <c r="E4311" i="1" s="1"/>
  <c r="F4310" i="1" l="1"/>
  <c r="H4310" i="1" s="1"/>
  <c r="B4312" i="1"/>
  <c r="E4312" i="1" s="1"/>
  <c r="D4311" i="1" l="1"/>
  <c r="F4311" i="1"/>
  <c r="H4311" i="1" s="1"/>
  <c r="B4313" i="1"/>
  <c r="E4313" i="1" s="1"/>
  <c r="D4312" i="1" l="1"/>
  <c r="F4312" i="1"/>
  <c r="H4312" i="1" s="1"/>
  <c r="B4314" i="1"/>
  <c r="E4314" i="1" s="1"/>
  <c r="D4313" i="1" l="1"/>
  <c r="F4313" i="1"/>
  <c r="H4313" i="1" s="1"/>
  <c r="B4315" i="1"/>
  <c r="E4315" i="1" s="1"/>
  <c r="D4314" i="1" l="1"/>
  <c r="F4314" i="1"/>
  <c r="H4314" i="1" s="1"/>
  <c r="B4316" i="1"/>
  <c r="E4316" i="1" s="1"/>
  <c r="D4315" i="1" l="1"/>
  <c r="F4315" i="1"/>
  <c r="H4315" i="1" s="1"/>
  <c r="B4317" i="1"/>
  <c r="E4317" i="1" s="1"/>
  <c r="D4316" i="1" l="1"/>
  <c r="F4316" i="1"/>
  <c r="H4316" i="1" s="1"/>
  <c r="D4317" i="1"/>
  <c r="B4318" i="1"/>
  <c r="E4318" i="1" s="1"/>
  <c r="F4317" i="1" l="1"/>
  <c r="H4317" i="1" s="1"/>
  <c r="B4319" i="1"/>
  <c r="E4319" i="1" s="1"/>
  <c r="D4318" i="1" l="1"/>
  <c r="F4318" i="1"/>
  <c r="H4318" i="1" s="1"/>
  <c r="B4320" i="1"/>
  <c r="E4320" i="1" s="1"/>
  <c r="D4319" i="1" l="1"/>
  <c r="F4319" i="1"/>
  <c r="H4319" i="1" s="1"/>
  <c r="B4321" i="1"/>
  <c r="E4321" i="1" s="1"/>
  <c r="D4320" i="1" l="1"/>
  <c r="F4320" i="1"/>
  <c r="H4320" i="1" s="1"/>
  <c r="B4322" i="1"/>
  <c r="E4322" i="1" s="1"/>
  <c r="D4321" i="1" l="1"/>
  <c r="F4321" i="1"/>
  <c r="H4321" i="1" s="1"/>
  <c r="D4322" i="1"/>
  <c r="B4323" i="1"/>
  <c r="E4323" i="1" s="1"/>
  <c r="F4322" i="1" l="1"/>
  <c r="H4322" i="1" s="1"/>
  <c r="B4324" i="1"/>
  <c r="E4324" i="1" s="1"/>
  <c r="D4323" i="1" l="1"/>
  <c r="F4323" i="1"/>
  <c r="H4323" i="1" s="1"/>
  <c r="B4325" i="1"/>
  <c r="E4325" i="1" s="1"/>
  <c r="D4324" i="1" l="1"/>
  <c r="F4324" i="1"/>
  <c r="H4324" i="1" s="1"/>
  <c r="B4326" i="1"/>
  <c r="E4326" i="1" s="1"/>
  <c r="D4325" i="1" l="1"/>
  <c r="F4325" i="1"/>
  <c r="H4325" i="1" s="1"/>
  <c r="B4327" i="1"/>
  <c r="E4327" i="1" s="1"/>
  <c r="D4326" i="1" l="1"/>
  <c r="F4326" i="1"/>
  <c r="H4326" i="1" s="1"/>
  <c r="D4327" i="1"/>
  <c r="B4328" i="1"/>
  <c r="E4328" i="1" s="1"/>
  <c r="F4327" i="1" l="1"/>
  <c r="H4327" i="1" s="1"/>
  <c r="B4329" i="1"/>
  <c r="E4329" i="1" s="1"/>
  <c r="D4328" i="1" l="1"/>
  <c r="F4328" i="1"/>
  <c r="H4328" i="1" s="1"/>
  <c r="B4330" i="1"/>
  <c r="E4330" i="1" s="1"/>
  <c r="D4329" i="1" l="1"/>
  <c r="F4329" i="1"/>
  <c r="H4329" i="1" s="1"/>
  <c r="D4330" i="1"/>
  <c r="B4331" i="1"/>
  <c r="E4331" i="1" s="1"/>
  <c r="F4330" i="1" l="1"/>
  <c r="H4330" i="1" s="1"/>
  <c r="B4332" i="1"/>
  <c r="E4332" i="1" s="1"/>
  <c r="D4331" i="1" l="1"/>
  <c r="F4331" i="1"/>
  <c r="H4331" i="1" s="1"/>
  <c r="B4333" i="1"/>
  <c r="E4333" i="1" s="1"/>
  <c r="D4332" i="1" l="1"/>
  <c r="F4332" i="1"/>
  <c r="H4332" i="1" s="1"/>
  <c r="B4334" i="1"/>
  <c r="E4334" i="1" s="1"/>
  <c r="D4333" i="1" l="1"/>
  <c r="F4333" i="1"/>
  <c r="H4333" i="1" s="1"/>
  <c r="B4335" i="1"/>
  <c r="E4335" i="1" s="1"/>
  <c r="D4334" i="1" l="1"/>
  <c r="F4334" i="1"/>
  <c r="H4334" i="1" s="1"/>
  <c r="B4336" i="1"/>
  <c r="E4336" i="1" s="1"/>
  <c r="D4335" i="1" l="1"/>
  <c r="F4335" i="1"/>
  <c r="H4335" i="1" s="1"/>
  <c r="D4336" i="1"/>
  <c r="B4337" i="1"/>
  <c r="E4337" i="1" s="1"/>
  <c r="F4336" i="1" l="1"/>
  <c r="H4336" i="1" s="1"/>
  <c r="B4338" i="1"/>
  <c r="E4338" i="1" s="1"/>
  <c r="D4337" i="1" l="1"/>
  <c r="F4337" i="1"/>
  <c r="H4337" i="1" s="1"/>
  <c r="D4338" i="1"/>
  <c r="B4339" i="1"/>
  <c r="E4339" i="1" s="1"/>
  <c r="F4338" i="1" l="1"/>
  <c r="H4338" i="1" s="1"/>
  <c r="B4340" i="1"/>
  <c r="E4340" i="1" s="1"/>
  <c r="D4339" i="1" l="1"/>
  <c r="F4339" i="1"/>
  <c r="H4339" i="1" s="1"/>
  <c r="B4341" i="1"/>
  <c r="E4341" i="1" s="1"/>
  <c r="D4340" i="1" l="1"/>
  <c r="F4340" i="1"/>
  <c r="H4340" i="1" s="1"/>
  <c r="D4341" i="1"/>
  <c r="B4342" i="1"/>
  <c r="E4342" i="1" s="1"/>
  <c r="F4341" i="1" l="1"/>
  <c r="H4341" i="1" s="1"/>
  <c r="B4343" i="1"/>
  <c r="E4343" i="1" s="1"/>
  <c r="D4342" i="1" l="1"/>
  <c r="F4342" i="1"/>
  <c r="H4342" i="1" s="1"/>
  <c r="D4343" i="1"/>
  <c r="B4344" i="1"/>
  <c r="E4344" i="1" s="1"/>
  <c r="F4343" i="1" l="1"/>
  <c r="H4343" i="1" s="1"/>
  <c r="B4345" i="1"/>
  <c r="E4345" i="1" s="1"/>
  <c r="D4344" i="1" l="1"/>
  <c r="F4344" i="1"/>
  <c r="H4344" i="1" s="1"/>
  <c r="B4346" i="1"/>
  <c r="E4346" i="1" s="1"/>
  <c r="D4345" i="1" l="1"/>
  <c r="F4345" i="1"/>
  <c r="H4345" i="1" s="1"/>
  <c r="D4346" i="1"/>
  <c r="B4347" i="1"/>
  <c r="E4347" i="1" s="1"/>
  <c r="F4346" i="1" l="1"/>
  <c r="H4346" i="1" s="1"/>
  <c r="B4348" i="1"/>
  <c r="E4348" i="1" s="1"/>
  <c r="D4347" i="1" l="1"/>
  <c r="F4347" i="1"/>
  <c r="H4347" i="1" s="1"/>
  <c r="D4348" i="1"/>
  <c r="B4349" i="1"/>
  <c r="E4349" i="1" s="1"/>
  <c r="F4348" i="1" l="1"/>
  <c r="H4348" i="1" s="1"/>
  <c r="B4350" i="1"/>
  <c r="E4350" i="1" s="1"/>
  <c r="D4349" i="1" l="1"/>
  <c r="F4349" i="1"/>
  <c r="H4349" i="1" s="1"/>
  <c r="B4351" i="1"/>
  <c r="E4351" i="1" s="1"/>
  <c r="D4350" i="1" l="1"/>
  <c r="F4350" i="1"/>
  <c r="H4350" i="1" s="1"/>
  <c r="D4351" i="1"/>
  <c r="B4352" i="1"/>
  <c r="E4352" i="1" s="1"/>
  <c r="F4351" i="1" l="1"/>
  <c r="H4351" i="1" s="1"/>
  <c r="B4353" i="1"/>
  <c r="E4353" i="1" s="1"/>
  <c r="D4352" i="1" l="1"/>
  <c r="F4352" i="1"/>
  <c r="H4352" i="1" s="1"/>
  <c r="B4354" i="1"/>
  <c r="E4354" i="1" s="1"/>
  <c r="D4353" i="1" l="1"/>
  <c r="F4353" i="1"/>
  <c r="H4353" i="1" s="1"/>
  <c r="D4354" i="1"/>
  <c r="B4355" i="1"/>
  <c r="E4355" i="1" s="1"/>
  <c r="F4354" i="1" l="1"/>
  <c r="H4354" i="1" s="1"/>
  <c r="B4356" i="1"/>
  <c r="E4356" i="1" s="1"/>
  <c r="D4355" i="1" l="1"/>
  <c r="F4355" i="1"/>
  <c r="H4355" i="1" s="1"/>
  <c r="B4357" i="1"/>
  <c r="E4357" i="1" s="1"/>
  <c r="D4356" i="1" l="1"/>
  <c r="F4356" i="1"/>
  <c r="H4356" i="1" s="1"/>
  <c r="D4357" i="1"/>
  <c r="B4358" i="1"/>
  <c r="E4358" i="1" s="1"/>
  <c r="F4357" i="1" l="1"/>
  <c r="H4357" i="1" s="1"/>
  <c r="B4359" i="1"/>
  <c r="E4359" i="1" s="1"/>
  <c r="D4358" i="1" l="1"/>
  <c r="F4358" i="1"/>
  <c r="H4358" i="1" s="1"/>
  <c r="B4360" i="1"/>
  <c r="E4360" i="1" s="1"/>
  <c r="D4359" i="1" l="1"/>
  <c r="F4359" i="1"/>
  <c r="H4359" i="1" s="1"/>
  <c r="D4360" i="1"/>
  <c r="B4361" i="1"/>
  <c r="E4361" i="1" s="1"/>
  <c r="F4360" i="1" l="1"/>
  <c r="H4360" i="1" s="1"/>
  <c r="B4362" i="1"/>
  <c r="E4362" i="1" s="1"/>
  <c r="D4361" i="1" l="1"/>
  <c r="F4361" i="1"/>
  <c r="H4361" i="1" s="1"/>
  <c r="B4363" i="1"/>
  <c r="E4363" i="1" s="1"/>
  <c r="D4362" i="1" l="1"/>
  <c r="F4362" i="1"/>
  <c r="H4362" i="1" s="1"/>
  <c r="B4364" i="1"/>
  <c r="E4364" i="1" s="1"/>
  <c r="D4363" i="1" l="1"/>
  <c r="F4363" i="1"/>
  <c r="H4363" i="1" s="1"/>
  <c r="B4365" i="1"/>
  <c r="E4365" i="1" s="1"/>
  <c r="D4364" i="1" l="1"/>
  <c r="F4364" i="1"/>
  <c r="H4364" i="1" s="1"/>
  <c r="B4366" i="1"/>
  <c r="E4366" i="1" s="1"/>
  <c r="D4365" i="1" l="1"/>
  <c r="F4365" i="1"/>
  <c r="H4365" i="1" s="1"/>
  <c r="B4367" i="1"/>
  <c r="E4367" i="1" s="1"/>
  <c r="D4366" i="1" l="1"/>
  <c r="F4366" i="1"/>
  <c r="H4366" i="1" s="1"/>
  <c r="D4367" i="1"/>
  <c r="B4368" i="1"/>
  <c r="E4368" i="1" s="1"/>
  <c r="F4367" i="1" l="1"/>
  <c r="H4367" i="1" s="1"/>
  <c r="B4369" i="1"/>
  <c r="E4369" i="1" s="1"/>
  <c r="D4368" i="1" l="1"/>
  <c r="F4368" i="1"/>
  <c r="H4368" i="1" s="1"/>
  <c r="D4369" i="1"/>
  <c r="B4370" i="1"/>
  <c r="E4370" i="1" s="1"/>
  <c r="F4369" i="1" l="1"/>
  <c r="H4369" i="1" s="1"/>
  <c r="B4371" i="1"/>
  <c r="E4371" i="1" s="1"/>
  <c r="D4370" i="1" l="1"/>
  <c r="F4370" i="1"/>
  <c r="H4370" i="1" s="1"/>
  <c r="B4372" i="1"/>
  <c r="E4372" i="1" s="1"/>
  <c r="D4371" i="1" l="1"/>
  <c r="F4371" i="1"/>
  <c r="H4371" i="1" s="1"/>
  <c r="B4373" i="1"/>
  <c r="E4373" i="1" s="1"/>
  <c r="D4372" i="1" l="1"/>
  <c r="F4372" i="1"/>
  <c r="H4372" i="1" s="1"/>
  <c r="B4374" i="1"/>
  <c r="E4374" i="1" s="1"/>
  <c r="D4373" i="1" l="1"/>
  <c r="F4373" i="1"/>
  <c r="H4373" i="1" s="1"/>
  <c r="B4375" i="1"/>
  <c r="E4375" i="1" s="1"/>
  <c r="D4374" i="1" l="1"/>
  <c r="F4374" i="1"/>
  <c r="H4374" i="1" s="1"/>
  <c r="D4375" i="1"/>
  <c r="B4376" i="1"/>
  <c r="E4376" i="1" s="1"/>
  <c r="F4375" i="1" l="1"/>
  <c r="H4375" i="1" s="1"/>
  <c r="B4377" i="1"/>
  <c r="E4377" i="1" s="1"/>
  <c r="D4376" i="1" l="1"/>
  <c r="F4376" i="1"/>
  <c r="H4376" i="1" s="1"/>
  <c r="B4378" i="1"/>
  <c r="E4378" i="1" s="1"/>
  <c r="D4377" i="1" l="1"/>
  <c r="F4377" i="1"/>
  <c r="H4377" i="1" s="1"/>
  <c r="D4378" i="1"/>
  <c r="B4379" i="1"/>
  <c r="E4379" i="1" s="1"/>
  <c r="F4378" i="1" l="1"/>
  <c r="H4378" i="1" s="1"/>
  <c r="B4380" i="1"/>
  <c r="E4380" i="1" s="1"/>
  <c r="D4379" i="1" l="1"/>
  <c r="F4379" i="1"/>
  <c r="H4379" i="1" s="1"/>
  <c r="B4381" i="1"/>
  <c r="E4381" i="1" s="1"/>
  <c r="D4380" i="1" l="1"/>
  <c r="F4380" i="1"/>
  <c r="H4380" i="1" s="1"/>
  <c r="D4381" i="1"/>
  <c r="B4382" i="1"/>
  <c r="E4382" i="1" s="1"/>
  <c r="F4381" i="1" l="1"/>
  <c r="H4381" i="1" s="1"/>
  <c r="B4383" i="1"/>
  <c r="E4383" i="1" s="1"/>
  <c r="D4382" i="1" l="1"/>
  <c r="F4382" i="1"/>
  <c r="H4382" i="1" s="1"/>
  <c r="B4384" i="1"/>
  <c r="E4384" i="1" s="1"/>
  <c r="D4383" i="1" l="1"/>
  <c r="F4383" i="1"/>
  <c r="H4383" i="1" s="1"/>
  <c r="D4384" i="1"/>
  <c r="B4385" i="1"/>
  <c r="E4385" i="1" s="1"/>
  <c r="F4384" i="1" l="1"/>
  <c r="H4384" i="1" s="1"/>
  <c r="B4386" i="1"/>
  <c r="E4386" i="1" s="1"/>
  <c r="D4385" i="1" l="1"/>
  <c r="F4385" i="1"/>
  <c r="H4385" i="1" s="1"/>
  <c r="D4386" i="1"/>
  <c r="B4387" i="1"/>
  <c r="E4387" i="1" s="1"/>
  <c r="F4386" i="1" l="1"/>
  <c r="H4386" i="1" s="1"/>
  <c r="B4388" i="1"/>
  <c r="E4388" i="1" s="1"/>
  <c r="D4387" i="1" l="1"/>
  <c r="F4387" i="1"/>
  <c r="H4387" i="1" s="1"/>
  <c r="B4389" i="1"/>
  <c r="E4389" i="1" s="1"/>
  <c r="D4388" i="1" l="1"/>
  <c r="F4388" i="1"/>
  <c r="H4388" i="1" s="1"/>
  <c r="B4390" i="1"/>
  <c r="E4390" i="1" s="1"/>
  <c r="D4389" i="1" l="1"/>
  <c r="F4389" i="1"/>
  <c r="H4389" i="1" s="1"/>
  <c r="D4390" i="1"/>
  <c r="B4391" i="1"/>
  <c r="E4391" i="1" s="1"/>
  <c r="F4390" i="1" l="1"/>
  <c r="H4390" i="1" s="1"/>
  <c r="B4392" i="1"/>
  <c r="E4392" i="1" s="1"/>
  <c r="D4391" i="1" l="1"/>
  <c r="F4391" i="1"/>
  <c r="H4391" i="1" s="1"/>
  <c r="B4393" i="1"/>
  <c r="E4393" i="1" s="1"/>
  <c r="D4392" i="1" l="1"/>
  <c r="F4392" i="1"/>
  <c r="H4392" i="1" s="1"/>
  <c r="D4393" i="1"/>
  <c r="B4394" i="1"/>
  <c r="E4394" i="1" s="1"/>
  <c r="F4393" i="1" l="1"/>
  <c r="H4393" i="1" s="1"/>
  <c r="B4395" i="1"/>
  <c r="E4395" i="1" s="1"/>
  <c r="D4394" i="1" l="1"/>
  <c r="F4394" i="1"/>
  <c r="H4394" i="1" s="1"/>
  <c r="B4396" i="1"/>
  <c r="E4396" i="1" s="1"/>
  <c r="D4395" i="1" l="1"/>
  <c r="F4395" i="1"/>
  <c r="H4395" i="1" s="1"/>
  <c r="D4396" i="1"/>
  <c r="B4397" i="1"/>
  <c r="E4397" i="1" s="1"/>
  <c r="F4396" i="1" l="1"/>
  <c r="H4396" i="1" s="1"/>
  <c r="B4398" i="1"/>
  <c r="E4398" i="1" s="1"/>
  <c r="D4397" i="1" l="1"/>
  <c r="F4397" i="1"/>
  <c r="H4397" i="1" s="1"/>
  <c r="D4398" i="1"/>
  <c r="B4399" i="1"/>
  <c r="E4399" i="1" s="1"/>
  <c r="F4398" i="1" l="1"/>
  <c r="H4398" i="1" s="1"/>
  <c r="B4400" i="1"/>
  <c r="E4400" i="1" s="1"/>
  <c r="D4399" i="1" l="1"/>
  <c r="F4399" i="1"/>
  <c r="H4399" i="1" s="1"/>
  <c r="B4401" i="1"/>
  <c r="E4401" i="1" s="1"/>
  <c r="D4400" i="1" l="1"/>
  <c r="F4400" i="1"/>
  <c r="H4400" i="1" s="1"/>
  <c r="B4402" i="1"/>
  <c r="E4402" i="1" s="1"/>
  <c r="D4401" i="1" l="1"/>
  <c r="F4401" i="1"/>
  <c r="H4401" i="1" s="1"/>
  <c r="D4402" i="1"/>
  <c r="B4403" i="1"/>
  <c r="E4403" i="1" s="1"/>
  <c r="F4402" i="1" l="1"/>
  <c r="H4402" i="1" s="1"/>
  <c r="B4404" i="1"/>
  <c r="E4404" i="1" s="1"/>
  <c r="D4403" i="1" l="1"/>
  <c r="F4403" i="1"/>
  <c r="H4403" i="1" s="1"/>
  <c r="B4405" i="1"/>
  <c r="E4405" i="1" s="1"/>
  <c r="D4404" i="1" l="1"/>
  <c r="F4404" i="1"/>
  <c r="H4404" i="1" s="1"/>
  <c r="D4405" i="1"/>
  <c r="B4406" i="1"/>
  <c r="E4406" i="1" s="1"/>
  <c r="F4405" i="1" l="1"/>
  <c r="H4405" i="1" s="1"/>
  <c r="B4407" i="1"/>
  <c r="E4407" i="1" s="1"/>
  <c r="D4406" i="1" l="1"/>
  <c r="F4406" i="1"/>
  <c r="H4406" i="1" s="1"/>
  <c r="B4408" i="1"/>
  <c r="E4408" i="1" s="1"/>
  <c r="D4407" i="1" l="1"/>
  <c r="F4407" i="1"/>
  <c r="H4407" i="1" s="1"/>
  <c r="B4409" i="1"/>
  <c r="E4409" i="1" s="1"/>
  <c r="D4408" i="1" l="1"/>
  <c r="F4408" i="1"/>
  <c r="H4408" i="1" s="1"/>
  <c r="D4409" i="1"/>
  <c r="B4410" i="1"/>
  <c r="E4410" i="1" s="1"/>
  <c r="F4409" i="1" l="1"/>
  <c r="H4409" i="1" s="1"/>
  <c r="B4411" i="1"/>
  <c r="E4411" i="1" s="1"/>
  <c r="D4410" i="1" l="1"/>
  <c r="F4410" i="1"/>
  <c r="H4410" i="1" s="1"/>
  <c r="B4412" i="1"/>
  <c r="E4412" i="1" s="1"/>
  <c r="D4411" i="1" l="1"/>
  <c r="F4411" i="1"/>
  <c r="H4411" i="1" s="1"/>
  <c r="B4413" i="1"/>
  <c r="E4413" i="1" s="1"/>
  <c r="D4412" i="1" l="1"/>
  <c r="F4412" i="1"/>
  <c r="H4412" i="1" s="1"/>
  <c r="B4414" i="1"/>
  <c r="E4414" i="1" s="1"/>
  <c r="D4413" i="1" l="1"/>
  <c r="F4413" i="1"/>
  <c r="H4413" i="1" s="1"/>
  <c r="D4414" i="1"/>
  <c r="B4415" i="1"/>
  <c r="E4415" i="1" s="1"/>
  <c r="F4414" i="1" l="1"/>
  <c r="H4414" i="1" s="1"/>
  <c r="B4416" i="1"/>
  <c r="E4416" i="1" s="1"/>
  <c r="D4415" i="1" l="1"/>
  <c r="F4415" i="1"/>
  <c r="H4415" i="1" s="1"/>
  <c r="B4417" i="1"/>
  <c r="E4417" i="1" s="1"/>
  <c r="D4416" i="1" l="1"/>
  <c r="F4416" i="1"/>
  <c r="H4416" i="1" s="1"/>
  <c r="B4418" i="1"/>
  <c r="E4418" i="1" s="1"/>
  <c r="D4417" i="1" l="1"/>
  <c r="F4417" i="1"/>
  <c r="H4417" i="1" s="1"/>
  <c r="B4419" i="1"/>
  <c r="E4419" i="1" s="1"/>
  <c r="D4418" i="1" l="1"/>
  <c r="F4418" i="1"/>
  <c r="H4418" i="1" s="1"/>
  <c r="D4419" i="1"/>
  <c r="B4420" i="1"/>
  <c r="E4420" i="1" s="1"/>
  <c r="F4419" i="1" l="1"/>
  <c r="H4419" i="1" s="1"/>
  <c r="B4421" i="1"/>
  <c r="E4421" i="1" s="1"/>
  <c r="D4420" i="1" l="1"/>
  <c r="F4420" i="1"/>
  <c r="H4420" i="1" s="1"/>
  <c r="B4422" i="1"/>
  <c r="E4422" i="1" s="1"/>
  <c r="D4421" i="1" l="1"/>
  <c r="F4421" i="1"/>
  <c r="H4421" i="1" s="1"/>
  <c r="D4422" i="1"/>
  <c r="B4423" i="1"/>
  <c r="E4423" i="1" s="1"/>
  <c r="F4422" i="1" l="1"/>
  <c r="H4422" i="1" s="1"/>
  <c r="B4424" i="1"/>
  <c r="E4424" i="1" s="1"/>
  <c r="D4423" i="1" l="1"/>
  <c r="F4423" i="1"/>
  <c r="H4423" i="1" s="1"/>
  <c r="B4425" i="1"/>
  <c r="E4425" i="1" s="1"/>
  <c r="D4424" i="1" l="1"/>
  <c r="F4424" i="1"/>
  <c r="H4424" i="1" s="1"/>
  <c r="B4426" i="1"/>
  <c r="E4426" i="1" s="1"/>
  <c r="D4425" i="1" l="1"/>
  <c r="F4425" i="1"/>
  <c r="H4425" i="1" s="1"/>
  <c r="B4427" i="1"/>
  <c r="E4427" i="1" s="1"/>
  <c r="D4426" i="1" l="1"/>
  <c r="F4426" i="1"/>
  <c r="H4426" i="1" s="1"/>
  <c r="D4427" i="1"/>
  <c r="B4428" i="1"/>
  <c r="E4428" i="1" s="1"/>
  <c r="F4427" i="1" l="1"/>
  <c r="H4427" i="1" s="1"/>
  <c r="B4429" i="1"/>
  <c r="E4429" i="1" s="1"/>
  <c r="D4428" i="1" l="1"/>
  <c r="F4428" i="1"/>
  <c r="H4428" i="1" s="1"/>
  <c r="D4429" i="1"/>
  <c r="B4430" i="1"/>
  <c r="E4430" i="1" s="1"/>
  <c r="F4429" i="1" l="1"/>
  <c r="H4429" i="1" s="1"/>
  <c r="B4431" i="1"/>
  <c r="E4431" i="1" s="1"/>
  <c r="D4430" i="1" l="1"/>
  <c r="F4430" i="1"/>
  <c r="H4430" i="1" s="1"/>
  <c r="B4432" i="1"/>
  <c r="E4432" i="1" s="1"/>
  <c r="D4431" i="1" l="1"/>
  <c r="F4431" i="1"/>
  <c r="H4431" i="1" s="1"/>
  <c r="D4432" i="1"/>
  <c r="B4433" i="1"/>
  <c r="E4433" i="1" s="1"/>
  <c r="F4432" i="1" l="1"/>
  <c r="H4432" i="1" s="1"/>
  <c r="B4434" i="1"/>
  <c r="E4434" i="1" s="1"/>
  <c r="D4433" i="1" l="1"/>
  <c r="F4433" i="1"/>
  <c r="H4433" i="1" s="1"/>
  <c r="D4434" i="1"/>
  <c r="B4435" i="1"/>
  <c r="E4435" i="1" s="1"/>
  <c r="F4434" i="1" l="1"/>
  <c r="H4434" i="1" s="1"/>
  <c r="B4436" i="1"/>
  <c r="E4436" i="1" s="1"/>
  <c r="D4435" i="1" l="1"/>
  <c r="F4435" i="1"/>
  <c r="H4435" i="1" s="1"/>
  <c r="D4436" i="1"/>
  <c r="B4437" i="1"/>
  <c r="E4437" i="1" s="1"/>
  <c r="F4436" i="1" l="1"/>
  <c r="H4436" i="1" s="1"/>
  <c r="B4438" i="1"/>
  <c r="E4438" i="1" s="1"/>
  <c r="D4437" i="1" l="1"/>
  <c r="F4437" i="1"/>
  <c r="H4437" i="1" s="1"/>
  <c r="B4439" i="1"/>
  <c r="E4439" i="1" s="1"/>
  <c r="D4438" i="1" l="1"/>
  <c r="F4438" i="1"/>
  <c r="H4438" i="1" s="1"/>
  <c r="B4440" i="1"/>
  <c r="E4440" i="1" s="1"/>
  <c r="D4439" i="1" l="1"/>
  <c r="F4439" i="1"/>
  <c r="H4439" i="1" s="1"/>
  <c r="D4440" i="1"/>
  <c r="B4441" i="1"/>
  <c r="E4441" i="1" s="1"/>
  <c r="F4440" i="1" l="1"/>
  <c r="H4440" i="1" s="1"/>
  <c r="B4442" i="1"/>
  <c r="E4442" i="1" s="1"/>
  <c r="D4441" i="1" l="1"/>
  <c r="F4441" i="1"/>
  <c r="H4441" i="1" s="1"/>
  <c r="B4443" i="1"/>
  <c r="E4443" i="1" s="1"/>
  <c r="D4442" i="1" l="1"/>
  <c r="F4442" i="1"/>
  <c r="H4442" i="1" s="1"/>
  <c r="D4443" i="1"/>
  <c r="B4444" i="1"/>
  <c r="E4444" i="1" s="1"/>
  <c r="F4443" i="1" l="1"/>
  <c r="H4443" i="1" s="1"/>
  <c r="B4445" i="1"/>
  <c r="E4445" i="1" s="1"/>
  <c r="D4444" i="1" l="1"/>
  <c r="F4444" i="1"/>
  <c r="H4444" i="1" s="1"/>
  <c r="D4445" i="1"/>
  <c r="B4446" i="1"/>
  <c r="E4446" i="1" s="1"/>
  <c r="F4445" i="1" l="1"/>
  <c r="H4445" i="1" s="1"/>
  <c r="B4447" i="1"/>
  <c r="E4447" i="1" s="1"/>
  <c r="D4446" i="1" l="1"/>
  <c r="F4446" i="1"/>
  <c r="H4446" i="1" s="1"/>
  <c r="B4448" i="1"/>
  <c r="E4448" i="1" s="1"/>
  <c r="D4447" i="1" l="1"/>
  <c r="F4447" i="1"/>
  <c r="H4447" i="1" s="1"/>
  <c r="D4448" i="1"/>
  <c r="B4449" i="1"/>
  <c r="E4449" i="1" s="1"/>
  <c r="F4448" i="1" l="1"/>
  <c r="H4448" i="1" s="1"/>
  <c r="B4450" i="1"/>
  <c r="E4450" i="1" s="1"/>
  <c r="D4449" i="1" l="1"/>
  <c r="F4449" i="1"/>
  <c r="H4449" i="1" s="1"/>
  <c r="B4451" i="1"/>
  <c r="E4451" i="1" s="1"/>
  <c r="D4450" i="1" l="1"/>
  <c r="F4450" i="1"/>
  <c r="H4450" i="1" s="1"/>
  <c r="B4452" i="1"/>
  <c r="E4452" i="1" s="1"/>
  <c r="D4451" i="1" l="1"/>
  <c r="F4451" i="1"/>
  <c r="H4451" i="1" s="1"/>
  <c r="D4452" i="1"/>
  <c r="B4453" i="1"/>
  <c r="E4453" i="1" s="1"/>
  <c r="F4452" i="1" l="1"/>
  <c r="H4452" i="1" s="1"/>
  <c r="B4454" i="1"/>
  <c r="E4454" i="1" s="1"/>
  <c r="D4453" i="1" l="1"/>
  <c r="F4453" i="1"/>
  <c r="H4453" i="1" s="1"/>
  <c r="B4455" i="1"/>
  <c r="E4455" i="1" s="1"/>
  <c r="D4454" i="1" l="1"/>
  <c r="F4454" i="1"/>
  <c r="H4454" i="1" s="1"/>
  <c r="D4455" i="1"/>
  <c r="B4456" i="1"/>
  <c r="E4456" i="1" s="1"/>
  <c r="F4455" i="1" l="1"/>
  <c r="H4455" i="1" s="1"/>
  <c r="B4457" i="1"/>
  <c r="E4457" i="1" s="1"/>
  <c r="D4456" i="1" l="1"/>
  <c r="F4456" i="1"/>
  <c r="H4456" i="1" s="1"/>
  <c r="B4458" i="1"/>
  <c r="E4458" i="1" s="1"/>
  <c r="D4457" i="1" l="1"/>
  <c r="F4457" i="1"/>
  <c r="H4457" i="1" s="1"/>
  <c r="D4458" i="1"/>
  <c r="B4459" i="1"/>
  <c r="E4459" i="1" s="1"/>
  <c r="F4458" i="1" l="1"/>
  <c r="H4458" i="1" s="1"/>
  <c r="B4460" i="1"/>
  <c r="E4460" i="1" s="1"/>
  <c r="D4459" i="1" l="1"/>
  <c r="F4459" i="1"/>
  <c r="H4459" i="1" s="1"/>
  <c r="B4461" i="1"/>
  <c r="E4461" i="1" s="1"/>
  <c r="D4460" i="1" l="1"/>
  <c r="F4460" i="1"/>
  <c r="H4460" i="1" s="1"/>
  <c r="D4461" i="1"/>
  <c r="B4462" i="1"/>
  <c r="E4462" i="1" s="1"/>
  <c r="F4461" i="1" l="1"/>
  <c r="H4461" i="1" s="1"/>
  <c r="B4463" i="1"/>
  <c r="E4463" i="1" s="1"/>
  <c r="D4462" i="1" l="1"/>
  <c r="F4462" i="1"/>
  <c r="H4462" i="1" s="1"/>
  <c r="B4464" i="1"/>
  <c r="E4464" i="1" s="1"/>
  <c r="D4463" i="1" l="1"/>
  <c r="F4463" i="1"/>
  <c r="H4463" i="1" s="1"/>
  <c r="D4464" i="1"/>
  <c r="B4465" i="1"/>
  <c r="E4465" i="1" s="1"/>
  <c r="F4464" i="1" l="1"/>
  <c r="H4464" i="1" s="1"/>
  <c r="B4466" i="1"/>
  <c r="E4466" i="1" s="1"/>
  <c r="D4465" i="1" l="1"/>
  <c r="F4465" i="1"/>
  <c r="H4465" i="1" s="1"/>
  <c r="B4467" i="1"/>
  <c r="E4467" i="1" s="1"/>
  <c r="F4466" i="1" l="1"/>
  <c r="H4466" i="1" s="1"/>
  <c r="D4466" i="1"/>
  <c r="B4468" i="1"/>
  <c r="E4468" i="1" s="1"/>
  <c r="D4467" i="1" l="1"/>
  <c r="F4467" i="1"/>
  <c r="H4467" i="1" s="1"/>
  <c r="B4469" i="1"/>
  <c r="E4469" i="1" s="1"/>
  <c r="D4468" i="1" l="1"/>
  <c r="F4468" i="1"/>
  <c r="H4468" i="1" s="1"/>
  <c r="D4469" i="1"/>
  <c r="B4470" i="1"/>
  <c r="E4470" i="1" s="1"/>
  <c r="F4469" i="1" l="1"/>
  <c r="H4469" i="1" s="1"/>
  <c r="B4471" i="1"/>
  <c r="E4471" i="1" s="1"/>
  <c r="D4470" i="1" l="1"/>
  <c r="F4470" i="1"/>
  <c r="H4470" i="1" s="1"/>
  <c r="B4472" i="1"/>
  <c r="E4472" i="1" s="1"/>
  <c r="D4471" i="1" l="1"/>
  <c r="F4471" i="1"/>
  <c r="H4471" i="1" s="1"/>
  <c r="D4472" i="1"/>
  <c r="B4473" i="1"/>
  <c r="E4473" i="1" s="1"/>
  <c r="F4472" i="1" l="1"/>
  <c r="H4472" i="1" s="1"/>
  <c r="B4474" i="1"/>
  <c r="E4474" i="1" s="1"/>
  <c r="D4473" i="1" l="1"/>
  <c r="F4473" i="1"/>
  <c r="H4473" i="1" s="1"/>
  <c r="B4475" i="1"/>
  <c r="E4475" i="1" s="1"/>
  <c r="D4474" i="1" l="1"/>
  <c r="F4474" i="1"/>
  <c r="H4474" i="1" s="1"/>
  <c r="D4475" i="1"/>
  <c r="B4476" i="1"/>
  <c r="E4476" i="1" s="1"/>
  <c r="F4475" i="1" l="1"/>
  <c r="H4475" i="1" s="1"/>
  <c r="B4477" i="1"/>
  <c r="E4477" i="1" s="1"/>
  <c r="D4476" i="1" l="1"/>
  <c r="F4476" i="1"/>
  <c r="H4476" i="1" s="1"/>
  <c r="B4478" i="1"/>
  <c r="E4478" i="1" s="1"/>
  <c r="D4477" i="1" l="1"/>
  <c r="F4477" i="1"/>
  <c r="H4477" i="1" s="1"/>
  <c r="D4478" i="1"/>
  <c r="B4479" i="1"/>
  <c r="E4479" i="1" s="1"/>
  <c r="F4478" i="1" l="1"/>
  <c r="H4478" i="1" s="1"/>
  <c r="B4480" i="1"/>
  <c r="E4480" i="1" s="1"/>
  <c r="D4479" i="1" l="1"/>
  <c r="F4479" i="1"/>
  <c r="H4479" i="1" s="1"/>
  <c r="B4481" i="1"/>
  <c r="E4481" i="1" s="1"/>
  <c r="D4480" i="1" l="1"/>
  <c r="F4480" i="1"/>
  <c r="H4480" i="1" s="1"/>
  <c r="B4482" i="1"/>
  <c r="E4482" i="1" s="1"/>
  <c r="D4481" i="1" l="1"/>
  <c r="F4481" i="1"/>
  <c r="H4481" i="1" s="1"/>
  <c r="B4483" i="1"/>
  <c r="E4483" i="1" s="1"/>
  <c r="D4482" i="1" l="1"/>
  <c r="F4482" i="1"/>
  <c r="H4482" i="1" s="1"/>
  <c r="B4484" i="1"/>
  <c r="E4484" i="1" s="1"/>
  <c r="D4483" i="1" l="1"/>
  <c r="F4483" i="1"/>
  <c r="H4483" i="1" s="1"/>
  <c r="B4485" i="1"/>
  <c r="E4485" i="1" s="1"/>
  <c r="D4484" i="1" l="1"/>
  <c r="F4484" i="1"/>
  <c r="H4484" i="1" s="1"/>
  <c r="B4486" i="1"/>
  <c r="E4486" i="1" s="1"/>
  <c r="D4485" i="1" l="1"/>
  <c r="F4485" i="1"/>
  <c r="H4485" i="1" s="1"/>
  <c r="B4487" i="1"/>
  <c r="E4487" i="1" s="1"/>
  <c r="D4486" i="1" l="1"/>
  <c r="F4486" i="1"/>
  <c r="H4486" i="1" s="1"/>
  <c r="B4488" i="1"/>
  <c r="E4488" i="1" s="1"/>
  <c r="D4487" i="1" l="1"/>
  <c r="F4487" i="1"/>
  <c r="H4487" i="1" s="1"/>
  <c r="B4489" i="1"/>
  <c r="E4489" i="1" s="1"/>
  <c r="D4488" i="1" l="1"/>
  <c r="F4488" i="1"/>
  <c r="H4488" i="1" s="1"/>
  <c r="B4490" i="1"/>
  <c r="E4490" i="1" s="1"/>
  <c r="D4489" i="1" l="1"/>
  <c r="F4489" i="1"/>
  <c r="H4489" i="1" s="1"/>
  <c r="B4491" i="1"/>
  <c r="E4491" i="1" s="1"/>
  <c r="D4490" i="1" l="1"/>
  <c r="F4490" i="1"/>
  <c r="H4490" i="1" s="1"/>
  <c r="B4492" i="1"/>
  <c r="E4492" i="1" s="1"/>
  <c r="D4491" i="1" l="1"/>
  <c r="F4491" i="1"/>
  <c r="H4491" i="1" s="1"/>
  <c r="B4493" i="1"/>
  <c r="E4493" i="1" s="1"/>
  <c r="D4492" i="1" l="1"/>
  <c r="F4492" i="1"/>
  <c r="H4492" i="1" s="1"/>
  <c r="B4494" i="1"/>
  <c r="E4494" i="1" s="1"/>
  <c r="D4493" i="1" l="1"/>
  <c r="F4493" i="1"/>
  <c r="H4493" i="1" s="1"/>
  <c r="B4495" i="1"/>
  <c r="E4495" i="1" s="1"/>
  <c r="D4494" i="1" l="1"/>
  <c r="F4494" i="1"/>
  <c r="H4494" i="1" s="1"/>
  <c r="D4495" i="1"/>
  <c r="B4496" i="1"/>
  <c r="E4496" i="1" s="1"/>
  <c r="F4495" i="1" l="1"/>
  <c r="H4495" i="1" s="1"/>
  <c r="B4497" i="1"/>
  <c r="E4497" i="1" s="1"/>
  <c r="D4496" i="1" l="1"/>
  <c r="F4496" i="1"/>
  <c r="H4496" i="1" s="1"/>
  <c r="B4498" i="1"/>
  <c r="E4498" i="1" s="1"/>
  <c r="D4497" i="1" l="1"/>
  <c r="F4497" i="1"/>
  <c r="H4497" i="1" s="1"/>
  <c r="B4499" i="1"/>
  <c r="E4499" i="1" s="1"/>
  <c r="D4498" i="1" l="1"/>
  <c r="F4498" i="1"/>
  <c r="H4498" i="1" s="1"/>
  <c r="B4500" i="1"/>
  <c r="E4500" i="1" s="1"/>
  <c r="D4499" i="1" l="1"/>
  <c r="F4499" i="1"/>
  <c r="H4499" i="1" s="1"/>
  <c r="B4501" i="1"/>
  <c r="E4501" i="1" s="1"/>
  <c r="D4500" i="1" l="1"/>
  <c r="F4500" i="1"/>
  <c r="H4500" i="1" s="1"/>
  <c r="D4501" i="1"/>
  <c r="B4502" i="1"/>
  <c r="E4502" i="1" s="1"/>
  <c r="F4501" i="1" l="1"/>
  <c r="H4501" i="1" s="1"/>
  <c r="B4503" i="1"/>
  <c r="E4503" i="1" s="1"/>
  <c r="D4502" i="1" l="1"/>
  <c r="F4502" i="1"/>
  <c r="H4502" i="1" s="1"/>
  <c r="D4503" i="1"/>
  <c r="B4504" i="1"/>
  <c r="E4504" i="1" s="1"/>
  <c r="F4503" i="1" l="1"/>
  <c r="H4503" i="1" s="1"/>
  <c r="B4505" i="1"/>
  <c r="E4505" i="1" s="1"/>
  <c r="D4504" i="1" l="1"/>
  <c r="F4504" i="1"/>
  <c r="H4504" i="1" s="1"/>
  <c r="B4506" i="1"/>
  <c r="E4506" i="1" s="1"/>
  <c r="D4505" i="1" l="1"/>
  <c r="F4505" i="1"/>
  <c r="H4505" i="1" s="1"/>
  <c r="B4507" i="1"/>
  <c r="E4507" i="1" s="1"/>
  <c r="D4506" i="1" l="1"/>
  <c r="F4506" i="1"/>
  <c r="H4506" i="1" s="1"/>
  <c r="D4507" i="1"/>
  <c r="B4508" i="1"/>
  <c r="E4508" i="1" s="1"/>
  <c r="F4507" i="1" l="1"/>
  <c r="H4507" i="1" s="1"/>
  <c r="B4509" i="1"/>
  <c r="E4509" i="1" s="1"/>
  <c r="D4508" i="1" l="1"/>
  <c r="F4508" i="1"/>
  <c r="H4508" i="1" s="1"/>
  <c r="B4510" i="1"/>
  <c r="E4510" i="1" s="1"/>
  <c r="D4509" i="1" l="1"/>
  <c r="F4509" i="1"/>
  <c r="H4509" i="1" s="1"/>
  <c r="B4511" i="1"/>
  <c r="E4511" i="1" s="1"/>
  <c r="D4510" i="1" l="1"/>
  <c r="F4510" i="1"/>
  <c r="H4510" i="1" s="1"/>
  <c r="D4511" i="1"/>
  <c r="B4512" i="1"/>
  <c r="E4512" i="1" s="1"/>
  <c r="F4511" i="1" l="1"/>
  <c r="H4511" i="1" s="1"/>
  <c r="B4513" i="1"/>
  <c r="E4513" i="1" s="1"/>
  <c r="D4512" i="1" l="1"/>
  <c r="F4512" i="1"/>
  <c r="H4512" i="1" s="1"/>
  <c r="D4513" i="1"/>
  <c r="B4514" i="1"/>
  <c r="E4514" i="1" s="1"/>
  <c r="F4513" i="1" l="1"/>
  <c r="H4513" i="1" s="1"/>
  <c r="B4515" i="1"/>
  <c r="E4515" i="1" s="1"/>
  <c r="D4514" i="1" l="1"/>
  <c r="F4514" i="1"/>
  <c r="H4514" i="1" s="1"/>
  <c r="D4515" i="1"/>
  <c r="B4516" i="1"/>
  <c r="E4516" i="1" s="1"/>
  <c r="F4515" i="1" l="1"/>
  <c r="H4515" i="1" s="1"/>
  <c r="B4517" i="1"/>
  <c r="E4517" i="1" s="1"/>
  <c r="D4516" i="1" l="1"/>
  <c r="F4516" i="1"/>
  <c r="H4516" i="1" s="1"/>
  <c r="B4518" i="1"/>
  <c r="E4518" i="1" s="1"/>
  <c r="D4517" i="1" l="1"/>
  <c r="F4517" i="1"/>
  <c r="H4517" i="1" s="1"/>
  <c r="B4519" i="1"/>
  <c r="E4519" i="1" s="1"/>
  <c r="D4518" i="1" l="1"/>
  <c r="F4518" i="1"/>
  <c r="H4518" i="1" s="1"/>
  <c r="B4520" i="1"/>
  <c r="E4520" i="1" s="1"/>
  <c r="D4519" i="1" l="1"/>
  <c r="F4519" i="1"/>
  <c r="H4519" i="1" s="1"/>
  <c r="D4520" i="1"/>
  <c r="B4521" i="1"/>
  <c r="E4521" i="1" s="1"/>
  <c r="F4520" i="1" l="1"/>
  <c r="H4520" i="1" s="1"/>
  <c r="B4522" i="1"/>
  <c r="E4522" i="1" s="1"/>
  <c r="D4521" i="1" l="1"/>
  <c r="F4521" i="1"/>
  <c r="H4521" i="1" s="1"/>
  <c r="B4523" i="1"/>
  <c r="E4523" i="1" s="1"/>
  <c r="D4522" i="1" l="1"/>
  <c r="F4522" i="1"/>
  <c r="H4522" i="1" s="1"/>
  <c r="B4524" i="1"/>
  <c r="E4524" i="1" s="1"/>
  <c r="D4523" i="1" l="1"/>
  <c r="F4523" i="1"/>
  <c r="H4523" i="1" s="1"/>
  <c r="B4525" i="1"/>
  <c r="E4525" i="1" s="1"/>
  <c r="D4524" i="1" l="1"/>
  <c r="F4524" i="1"/>
  <c r="H4524" i="1" s="1"/>
  <c r="B4526" i="1"/>
  <c r="E4526" i="1" s="1"/>
  <c r="D4525" i="1" l="1"/>
  <c r="F4525" i="1"/>
  <c r="H4525" i="1" s="1"/>
  <c r="D4526" i="1"/>
  <c r="B4527" i="1"/>
  <c r="E4527" i="1" s="1"/>
  <c r="F4526" i="1" l="1"/>
  <c r="H4526" i="1" s="1"/>
  <c r="B4528" i="1"/>
  <c r="E4528" i="1" s="1"/>
  <c r="D4527" i="1" l="1"/>
  <c r="F4527" i="1"/>
  <c r="H4527" i="1" s="1"/>
  <c r="B4529" i="1"/>
  <c r="E4529" i="1" s="1"/>
  <c r="D4528" i="1" l="1"/>
  <c r="F4528" i="1"/>
  <c r="H4528" i="1" s="1"/>
  <c r="B4530" i="1"/>
  <c r="E4530" i="1" s="1"/>
  <c r="D4529" i="1" l="1"/>
  <c r="F4529" i="1"/>
  <c r="H4529" i="1" s="1"/>
  <c r="D4530" i="1"/>
  <c r="B4531" i="1"/>
  <c r="E4531" i="1" s="1"/>
  <c r="F4530" i="1" l="1"/>
  <c r="H4530" i="1" s="1"/>
  <c r="B4532" i="1"/>
  <c r="E4532" i="1" s="1"/>
  <c r="D4531" i="1" l="1"/>
  <c r="F4531" i="1"/>
  <c r="H4531" i="1" s="1"/>
  <c r="B4533" i="1"/>
  <c r="E4533" i="1" s="1"/>
  <c r="D4532" i="1" l="1"/>
  <c r="F4532" i="1"/>
  <c r="H4532" i="1" s="1"/>
  <c r="B4534" i="1"/>
  <c r="E4534" i="1" s="1"/>
  <c r="D4533" i="1" l="1"/>
  <c r="F4533" i="1"/>
  <c r="H4533" i="1" s="1"/>
  <c r="B4535" i="1"/>
  <c r="E4535" i="1" s="1"/>
  <c r="D4534" i="1" l="1"/>
  <c r="F4534" i="1"/>
  <c r="H4534" i="1" s="1"/>
  <c r="B4536" i="1"/>
  <c r="E4536" i="1" s="1"/>
  <c r="D4535" i="1" l="1"/>
  <c r="F4535" i="1"/>
  <c r="H4535" i="1" s="1"/>
  <c r="B4537" i="1"/>
  <c r="E4537" i="1" s="1"/>
  <c r="D4536" i="1" l="1"/>
  <c r="F4536" i="1"/>
  <c r="H4536" i="1" s="1"/>
  <c r="D4537" i="1"/>
  <c r="B4538" i="1"/>
  <c r="E4538" i="1" s="1"/>
  <c r="F4537" i="1" l="1"/>
  <c r="H4537" i="1" s="1"/>
  <c r="B4539" i="1"/>
  <c r="E4539" i="1" s="1"/>
  <c r="D4538" i="1" l="1"/>
  <c r="F4538" i="1"/>
  <c r="H4538" i="1" s="1"/>
  <c r="B4540" i="1"/>
  <c r="E4540" i="1" s="1"/>
  <c r="D4539" i="1" l="1"/>
  <c r="F4539" i="1"/>
  <c r="H4539" i="1" s="1"/>
  <c r="B4541" i="1"/>
  <c r="E4541" i="1" s="1"/>
  <c r="D4540" i="1" l="1"/>
  <c r="F4540" i="1"/>
  <c r="H4540" i="1" s="1"/>
  <c r="D4541" i="1"/>
  <c r="B4542" i="1"/>
  <c r="E4542" i="1" s="1"/>
  <c r="F4541" i="1" l="1"/>
  <c r="H4541" i="1" s="1"/>
  <c r="B4543" i="1"/>
  <c r="E4543" i="1" s="1"/>
  <c r="D4542" i="1" l="1"/>
  <c r="F4542" i="1"/>
  <c r="H4542" i="1" s="1"/>
  <c r="B4544" i="1"/>
  <c r="E4544" i="1" s="1"/>
  <c r="D4543" i="1" l="1"/>
  <c r="F4543" i="1"/>
  <c r="H4543" i="1" s="1"/>
  <c r="B4545" i="1"/>
  <c r="E4545" i="1" s="1"/>
  <c r="D4544" i="1" l="1"/>
  <c r="F4544" i="1"/>
  <c r="H4544" i="1" s="1"/>
  <c r="D4545" i="1"/>
  <c r="B4546" i="1"/>
  <c r="E4546" i="1" s="1"/>
  <c r="F4545" i="1" l="1"/>
  <c r="H4545" i="1" s="1"/>
  <c r="B4547" i="1"/>
  <c r="E4547" i="1" s="1"/>
  <c r="D4546" i="1" l="1"/>
  <c r="F4546" i="1"/>
  <c r="H4546" i="1" s="1"/>
  <c r="D4547" i="1"/>
  <c r="B4548" i="1"/>
  <c r="E4548" i="1" s="1"/>
  <c r="F4547" i="1" l="1"/>
  <c r="H4547" i="1" s="1"/>
  <c r="B4549" i="1"/>
  <c r="E4549" i="1" s="1"/>
  <c r="D4548" i="1" l="1"/>
  <c r="F4548" i="1"/>
  <c r="H4548" i="1" s="1"/>
  <c r="B4550" i="1"/>
  <c r="E4550" i="1" s="1"/>
  <c r="D4549" i="1" l="1"/>
  <c r="F4549" i="1"/>
  <c r="H4549" i="1" s="1"/>
  <c r="B4551" i="1"/>
  <c r="E4551" i="1" s="1"/>
  <c r="D4550" i="1" l="1"/>
  <c r="F4550" i="1"/>
  <c r="H4550" i="1" s="1"/>
  <c r="B4552" i="1"/>
  <c r="E4552" i="1" s="1"/>
  <c r="D4551" i="1" l="1"/>
  <c r="F4551" i="1"/>
  <c r="H4551" i="1" s="1"/>
  <c r="B4553" i="1"/>
  <c r="E4553" i="1" s="1"/>
  <c r="D4552" i="1" l="1"/>
  <c r="F4552" i="1"/>
  <c r="H4552" i="1" s="1"/>
  <c r="B4554" i="1"/>
  <c r="E4554" i="1" s="1"/>
  <c r="F4553" i="1" l="1"/>
  <c r="H4553" i="1" s="1"/>
  <c r="D4553" i="1"/>
  <c r="B4555" i="1"/>
  <c r="E4555" i="1" s="1"/>
  <c r="D4554" i="1" l="1"/>
  <c r="F4554" i="1"/>
  <c r="H4554" i="1" s="1"/>
  <c r="B4556" i="1"/>
  <c r="E4556" i="1" s="1"/>
  <c r="D4555" i="1" l="1"/>
  <c r="F4555" i="1"/>
  <c r="H4555" i="1" s="1"/>
  <c r="B4557" i="1"/>
  <c r="E4557" i="1" s="1"/>
  <c r="D4556" i="1" l="1"/>
  <c r="F4556" i="1"/>
  <c r="H4556" i="1" s="1"/>
  <c r="B4558" i="1"/>
  <c r="E4558" i="1" s="1"/>
  <c r="D4557" i="1" l="1"/>
  <c r="F4557" i="1"/>
  <c r="H4557" i="1" s="1"/>
  <c r="D4558" i="1"/>
  <c r="B4559" i="1"/>
  <c r="E4559" i="1" s="1"/>
  <c r="F4558" i="1" l="1"/>
  <c r="H4558" i="1" s="1"/>
  <c r="B4560" i="1"/>
  <c r="E4560" i="1" s="1"/>
  <c r="D4559" i="1" l="1"/>
  <c r="F4559" i="1"/>
  <c r="H4559" i="1" s="1"/>
  <c r="B4561" i="1"/>
  <c r="E4561" i="1" s="1"/>
  <c r="D4560" i="1" l="1"/>
  <c r="F4560" i="1"/>
  <c r="H4560" i="1" s="1"/>
  <c r="B4562" i="1"/>
  <c r="E4562" i="1" s="1"/>
  <c r="D4561" i="1" l="1"/>
  <c r="F4561" i="1"/>
  <c r="H4561" i="1" s="1"/>
  <c r="B4563" i="1"/>
  <c r="E4563" i="1" s="1"/>
  <c r="D4562" i="1" l="1"/>
  <c r="F4562" i="1"/>
  <c r="H4562" i="1" s="1"/>
  <c r="D4563" i="1"/>
  <c r="B4564" i="1"/>
  <c r="E4564" i="1" s="1"/>
  <c r="F4563" i="1" l="1"/>
  <c r="H4563" i="1" s="1"/>
  <c r="B4565" i="1"/>
  <c r="E4565" i="1" s="1"/>
  <c r="D4564" i="1" l="1"/>
  <c r="F4564" i="1"/>
  <c r="H4564" i="1" s="1"/>
  <c r="B4566" i="1"/>
  <c r="E4566" i="1" s="1"/>
  <c r="D4565" i="1" l="1"/>
  <c r="F4565" i="1"/>
  <c r="H4565" i="1" s="1"/>
  <c r="B4567" i="1"/>
  <c r="E4567" i="1" s="1"/>
  <c r="D4566" i="1" l="1"/>
  <c r="F4566" i="1"/>
  <c r="H4566" i="1" s="1"/>
  <c r="B4568" i="1"/>
  <c r="E4568" i="1" s="1"/>
  <c r="D4567" i="1" l="1"/>
  <c r="F4567" i="1"/>
  <c r="H4567" i="1" s="1"/>
  <c r="B4569" i="1"/>
  <c r="E4569" i="1" s="1"/>
  <c r="D4568" i="1" l="1"/>
  <c r="F4568" i="1"/>
  <c r="H4568" i="1" s="1"/>
  <c r="B4570" i="1"/>
  <c r="E4570" i="1" s="1"/>
  <c r="D4569" i="1" l="1"/>
  <c r="F4569" i="1"/>
  <c r="H4569" i="1" s="1"/>
  <c r="D4570" i="1"/>
  <c r="B4571" i="1"/>
  <c r="E4571" i="1" s="1"/>
  <c r="F4570" i="1" l="1"/>
  <c r="H4570" i="1" s="1"/>
  <c r="B4572" i="1"/>
  <c r="E4572" i="1" s="1"/>
  <c r="D4571" i="1" l="1"/>
  <c r="F4571" i="1"/>
  <c r="H4571" i="1" s="1"/>
  <c r="B4573" i="1"/>
  <c r="E4573" i="1" s="1"/>
  <c r="D4572" i="1" l="1"/>
  <c r="F4572" i="1"/>
  <c r="H4572" i="1" s="1"/>
  <c r="D4573" i="1"/>
  <c r="B4574" i="1"/>
  <c r="E4574" i="1" s="1"/>
  <c r="F4573" i="1" l="1"/>
  <c r="H4573" i="1" s="1"/>
  <c r="B4575" i="1"/>
  <c r="E4575" i="1" s="1"/>
  <c r="D4574" i="1" l="1"/>
  <c r="F4574" i="1"/>
  <c r="H4574" i="1" s="1"/>
  <c r="B4576" i="1"/>
  <c r="E4576" i="1" s="1"/>
  <c r="D4575" i="1" l="1"/>
  <c r="F4575" i="1"/>
  <c r="H4575" i="1" s="1"/>
  <c r="B4577" i="1"/>
  <c r="E4577" i="1" s="1"/>
  <c r="D4576" i="1" l="1"/>
  <c r="F4576" i="1"/>
  <c r="H4576" i="1" s="1"/>
  <c r="B4578" i="1"/>
  <c r="E4578" i="1" s="1"/>
  <c r="D4577" i="1" l="1"/>
  <c r="F4577" i="1"/>
  <c r="H4577" i="1" s="1"/>
  <c r="D4578" i="1"/>
  <c r="B4579" i="1"/>
  <c r="E4579" i="1" s="1"/>
  <c r="F4578" i="1" l="1"/>
  <c r="H4578" i="1" s="1"/>
  <c r="B4580" i="1"/>
  <c r="E4580" i="1" s="1"/>
  <c r="D4579" i="1" l="1"/>
  <c r="F4579" i="1"/>
  <c r="H4579" i="1" s="1"/>
  <c r="B4581" i="1"/>
  <c r="E4581" i="1" s="1"/>
  <c r="D4580" i="1" l="1"/>
  <c r="F4580" i="1"/>
  <c r="H4580" i="1" s="1"/>
  <c r="B4582" i="1"/>
  <c r="E4582" i="1" s="1"/>
  <c r="D4581" i="1" l="1"/>
  <c r="F4581" i="1"/>
  <c r="H4581" i="1" s="1"/>
  <c r="D4582" i="1"/>
  <c r="B4583" i="1"/>
  <c r="E4583" i="1" s="1"/>
  <c r="F4582" i="1" l="1"/>
  <c r="H4582" i="1" s="1"/>
  <c r="B4584" i="1"/>
  <c r="E4584" i="1" s="1"/>
  <c r="D4583" i="1" l="1"/>
  <c r="F4583" i="1"/>
  <c r="H4583" i="1" s="1"/>
  <c r="B4585" i="1"/>
  <c r="E4585" i="1" s="1"/>
  <c r="D4584" i="1" l="1"/>
  <c r="F4584" i="1"/>
  <c r="H4584" i="1" s="1"/>
  <c r="B4586" i="1"/>
  <c r="E4586" i="1" s="1"/>
  <c r="D4585" i="1" l="1"/>
  <c r="F4585" i="1"/>
  <c r="H4585" i="1" s="1"/>
  <c r="B4587" i="1"/>
  <c r="E4587" i="1" s="1"/>
  <c r="D4586" i="1" l="1"/>
  <c r="F4586" i="1"/>
  <c r="H4586" i="1" s="1"/>
  <c r="B4588" i="1"/>
  <c r="E4588" i="1" s="1"/>
  <c r="D4587" i="1" l="1"/>
  <c r="F4587" i="1"/>
  <c r="H4587" i="1" s="1"/>
  <c r="B4589" i="1"/>
  <c r="E4589" i="1" s="1"/>
  <c r="D4588" i="1" l="1"/>
  <c r="F4588" i="1"/>
  <c r="H4588" i="1" s="1"/>
  <c r="B4590" i="1"/>
  <c r="E4590" i="1" s="1"/>
  <c r="D4589" i="1" l="1"/>
  <c r="F4589" i="1"/>
  <c r="H4589" i="1" s="1"/>
  <c r="D4590" i="1"/>
  <c r="B4591" i="1"/>
  <c r="E4591" i="1" s="1"/>
  <c r="F4590" i="1" l="1"/>
  <c r="H4590" i="1" s="1"/>
  <c r="B4592" i="1"/>
  <c r="E4592" i="1" s="1"/>
  <c r="D4591" i="1" l="1"/>
  <c r="F4591" i="1"/>
  <c r="H4591" i="1" s="1"/>
  <c r="D4592" i="1"/>
  <c r="B4593" i="1"/>
  <c r="E4593" i="1" s="1"/>
  <c r="F4592" i="1" l="1"/>
  <c r="H4592" i="1" s="1"/>
  <c r="B4594" i="1"/>
  <c r="E4594" i="1" s="1"/>
  <c r="D4593" i="1" l="1"/>
  <c r="F4593" i="1"/>
  <c r="H4593" i="1" s="1"/>
  <c r="B4595" i="1"/>
  <c r="E4595" i="1" s="1"/>
  <c r="D4594" i="1" l="1"/>
  <c r="F4594" i="1"/>
  <c r="H4594" i="1" s="1"/>
  <c r="D4595" i="1"/>
  <c r="B4596" i="1"/>
  <c r="E4596" i="1" s="1"/>
  <c r="F4595" i="1" l="1"/>
  <c r="H4595" i="1" s="1"/>
  <c r="B4597" i="1"/>
  <c r="E4597" i="1" s="1"/>
  <c r="D4596" i="1" l="1"/>
  <c r="F4596" i="1"/>
  <c r="H4596" i="1" s="1"/>
  <c r="B4598" i="1"/>
  <c r="E4598" i="1" s="1"/>
  <c r="D4597" i="1" l="1"/>
  <c r="F4597" i="1"/>
  <c r="H4597" i="1" s="1"/>
  <c r="B4599" i="1"/>
  <c r="E4599" i="1" s="1"/>
  <c r="D4598" i="1" l="1"/>
  <c r="F4598" i="1"/>
  <c r="H4598" i="1" s="1"/>
  <c r="B4600" i="1"/>
  <c r="E4600" i="1" s="1"/>
  <c r="D4599" i="1" l="1"/>
  <c r="F4599" i="1"/>
  <c r="H4599" i="1" s="1"/>
  <c r="B4601" i="1"/>
  <c r="E4601" i="1" s="1"/>
  <c r="D4600" i="1" l="1"/>
  <c r="F4600" i="1"/>
  <c r="H4600" i="1" s="1"/>
  <c r="B4602" i="1"/>
  <c r="E4602" i="1" s="1"/>
  <c r="D4601" i="1" l="1"/>
  <c r="F4601" i="1"/>
  <c r="H4601" i="1" s="1"/>
  <c r="B4603" i="1"/>
  <c r="E4603" i="1" s="1"/>
  <c r="D4602" i="1" l="1"/>
  <c r="F4602" i="1"/>
  <c r="H4602" i="1" s="1"/>
  <c r="B4604" i="1"/>
  <c r="E4604" i="1" s="1"/>
  <c r="D4603" i="1" l="1"/>
  <c r="F4603" i="1"/>
  <c r="H4603" i="1" s="1"/>
  <c r="D4604" i="1"/>
  <c r="B4605" i="1"/>
  <c r="E4605" i="1" s="1"/>
  <c r="F4604" i="1" l="1"/>
  <c r="H4604" i="1" s="1"/>
  <c r="B4606" i="1"/>
  <c r="E4606" i="1" s="1"/>
  <c r="D4605" i="1" l="1"/>
  <c r="F4605" i="1"/>
  <c r="H4605" i="1" s="1"/>
  <c r="B4607" i="1"/>
  <c r="E4607" i="1" s="1"/>
  <c r="D4606" i="1" l="1"/>
  <c r="F4606" i="1"/>
  <c r="H4606" i="1" s="1"/>
  <c r="D4607" i="1"/>
  <c r="B4608" i="1"/>
  <c r="E4608" i="1" s="1"/>
  <c r="F4607" i="1" l="1"/>
  <c r="H4607" i="1" s="1"/>
  <c r="B4609" i="1"/>
  <c r="E4609" i="1" s="1"/>
  <c r="D4608" i="1" l="1"/>
  <c r="F4608" i="1"/>
  <c r="H4608" i="1" s="1"/>
  <c r="B4610" i="1"/>
  <c r="E4610" i="1" s="1"/>
  <c r="D4609" i="1" l="1"/>
  <c r="F4609" i="1"/>
  <c r="H4609" i="1" s="1"/>
  <c r="B4611" i="1"/>
  <c r="E4611" i="1" s="1"/>
  <c r="D4610" i="1" l="1"/>
  <c r="F4610" i="1"/>
  <c r="H4610" i="1" s="1"/>
  <c r="B4612" i="1"/>
  <c r="E4612" i="1" s="1"/>
  <c r="D4611" i="1" l="1"/>
  <c r="F4611" i="1"/>
  <c r="H4611" i="1" s="1"/>
  <c r="B4613" i="1"/>
  <c r="E4613" i="1" s="1"/>
  <c r="D4612" i="1" l="1"/>
  <c r="F4612" i="1"/>
  <c r="H4612" i="1" s="1"/>
  <c r="B4614" i="1"/>
  <c r="E4614" i="1" s="1"/>
  <c r="D4613" i="1" l="1"/>
  <c r="F4613" i="1"/>
  <c r="H4613" i="1" s="1"/>
  <c r="D4614" i="1"/>
  <c r="B4615" i="1"/>
  <c r="E4615" i="1" s="1"/>
  <c r="F4614" i="1" l="1"/>
  <c r="H4614" i="1" s="1"/>
  <c r="B4616" i="1"/>
  <c r="E4616" i="1" s="1"/>
  <c r="D4615" i="1" l="1"/>
  <c r="F4615" i="1"/>
  <c r="H4615" i="1" s="1"/>
  <c r="B4617" i="1"/>
  <c r="E4617" i="1" s="1"/>
  <c r="D4616" i="1" l="1"/>
  <c r="F4616" i="1"/>
  <c r="H4616" i="1" s="1"/>
  <c r="B4618" i="1"/>
  <c r="E4618" i="1" s="1"/>
  <c r="D4617" i="1" l="1"/>
  <c r="F4617" i="1"/>
  <c r="H4617" i="1" s="1"/>
  <c r="D4618" i="1"/>
  <c r="B4619" i="1"/>
  <c r="E4619" i="1" s="1"/>
  <c r="F4618" i="1" l="1"/>
  <c r="H4618" i="1" s="1"/>
  <c r="B4620" i="1"/>
  <c r="E4620" i="1" s="1"/>
  <c r="D4619" i="1" l="1"/>
  <c r="F4619" i="1"/>
  <c r="H4619" i="1" s="1"/>
  <c r="B4621" i="1"/>
  <c r="E4621" i="1" s="1"/>
  <c r="D4620" i="1" l="1"/>
  <c r="F4620" i="1"/>
  <c r="H4620" i="1" s="1"/>
  <c r="D4621" i="1"/>
  <c r="B4622" i="1"/>
  <c r="E4622" i="1" s="1"/>
  <c r="F4621" i="1" l="1"/>
  <c r="H4621" i="1" s="1"/>
  <c r="D4622" i="1"/>
  <c r="B4623" i="1"/>
  <c r="E4623" i="1" s="1"/>
  <c r="F4622" i="1" l="1"/>
  <c r="H4622" i="1" s="1"/>
  <c r="B4624" i="1"/>
  <c r="E4624" i="1" s="1"/>
  <c r="D4623" i="1" l="1"/>
  <c r="F4623" i="1"/>
  <c r="H4623" i="1" s="1"/>
  <c r="D4624" i="1"/>
  <c r="B4625" i="1"/>
  <c r="E4625" i="1" s="1"/>
  <c r="F4624" i="1" l="1"/>
  <c r="H4624" i="1" s="1"/>
  <c r="B4626" i="1"/>
  <c r="E4626" i="1" s="1"/>
  <c r="D4625" i="1"/>
  <c r="F4625" i="1" l="1"/>
  <c r="H4625" i="1" s="1"/>
  <c r="D4626" i="1"/>
  <c r="B4627" i="1"/>
  <c r="E4627" i="1" s="1"/>
  <c r="F4626" i="1" l="1"/>
  <c r="H4626" i="1" s="1"/>
  <c r="D4627" i="1"/>
  <c r="B4628" i="1"/>
  <c r="E4628" i="1" s="1"/>
  <c r="F4627" i="1" l="1"/>
  <c r="H4627" i="1" s="1"/>
  <c r="D4628" i="1"/>
  <c r="B4629" i="1"/>
  <c r="E4629" i="1" s="1"/>
  <c r="F4628" i="1" l="1"/>
  <c r="H4628" i="1" s="1"/>
  <c r="D4629" i="1"/>
  <c r="B4630" i="1"/>
  <c r="E4630" i="1" s="1"/>
  <c r="F4629" i="1" l="1"/>
  <c r="H4629" i="1" s="1"/>
  <c r="D4630" i="1"/>
  <c r="B4631" i="1"/>
  <c r="E4631" i="1" s="1"/>
  <c r="F4630" i="1" l="1"/>
  <c r="H4630" i="1" s="1"/>
  <c r="D4631" i="1"/>
  <c r="B4632" i="1"/>
  <c r="E4632" i="1" s="1"/>
  <c r="F4631" i="1" l="1"/>
  <c r="H4631" i="1" s="1"/>
  <c r="D4632" i="1"/>
  <c r="B4633" i="1"/>
  <c r="E4633" i="1" s="1"/>
  <c r="F4632" i="1" l="1"/>
  <c r="H4632" i="1" s="1"/>
  <c r="D4633" i="1"/>
  <c r="B4634" i="1"/>
  <c r="E4634" i="1" s="1"/>
  <c r="F4633" i="1" l="1"/>
  <c r="H4633" i="1" s="1"/>
  <c r="B4635" i="1"/>
  <c r="E4635" i="1" s="1"/>
  <c r="D4634" i="1" l="1"/>
  <c r="F4634" i="1"/>
  <c r="H4634" i="1" s="1"/>
  <c r="D4635" i="1"/>
  <c r="B4636" i="1"/>
  <c r="E4636" i="1" s="1"/>
  <c r="F4635" i="1" l="1"/>
  <c r="H4635" i="1" s="1"/>
  <c r="D4636" i="1"/>
  <c r="B4637" i="1"/>
  <c r="E4637" i="1" s="1"/>
  <c r="F4636" i="1" l="1"/>
  <c r="H4636" i="1" s="1"/>
  <c r="D4637" i="1"/>
  <c r="B4638" i="1"/>
  <c r="E4638" i="1" s="1"/>
  <c r="F4637" i="1" l="1"/>
  <c r="H4637" i="1" s="1"/>
  <c r="D4638" i="1"/>
  <c r="B4639" i="1"/>
  <c r="E4639" i="1" s="1"/>
  <c r="F4638" i="1" l="1"/>
  <c r="H4638" i="1" s="1"/>
  <c r="D4639" i="1"/>
  <c r="B4640" i="1"/>
  <c r="E4640" i="1" s="1"/>
  <c r="F4639" i="1" l="1"/>
  <c r="H4639" i="1" s="1"/>
  <c r="D4640" i="1"/>
  <c r="B4641" i="1"/>
  <c r="E4641" i="1" s="1"/>
  <c r="F4640" i="1" l="1"/>
  <c r="H4640" i="1" s="1"/>
  <c r="D4641" i="1"/>
  <c r="B4642" i="1"/>
  <c r="E4642" i="1" s="1"/>
  <c r="F4641" i="1" l="1"/>
  <c r="H4641" i="1" s="1"/>
  <c r="D4642" i="1"/>
  <c r="B4643" i="1"/>
  <c r="E4643" i="1" s="1"/>
  <c r="F4642" i="1" l="1"/>
  <c r="H4642" i="1" s="1"/>
  <c r="D4643" i="1"/>
  <c r="B4644" i="1"/>
  <c r="E4644" i="1" s="1"/>
  <c r="F4643" i="1" l="1"/>
  <c r="H4643" i="1" s="1"/>
  <c r="B4645" i="1"/>
  <c r="E4645" i="1" s="1"/>
  <c r="D4644" i="1" l="1"/>
  <c r="F4644" i="1"/>
  <c r="H4644" i="1" s="1"/>
  <c r="D4645" i="1"/>
  <c r="B4646" i="1"/>
  <c r="E4646" i="1" s="1"/>
  <c r="F4645" i="1" l="1"/>
  <c r="H4645" i="1" s="1"/>
  <c r="D4646" i="1"/>
  <c r="B4647" i="1"/>
  <c r="E4647" i="1" s="1"/>
  <c r="F4646" i="1" l="1"/>
  <c r="H4646" i="1" s="1"/>
  <c r="D4647" i="1"/>
  <c r="B4648" i="1"/>
  <c r="E4648" i="1" s="1"/>
  <c r="F4647" i="1" l="1"/>
  <c r="H4647" i="1" s="1"/>
  <c r="B4649" i="1"/>
  <c r="E4649" i="1" s="1"/>
  <c r="D4648" i="1" l="1"/>
  <c r="F4648" i="1"/>
  <c r="H4648" i="1" s="1"/>
  <c r="D4649" i="1"/>
  <c r="B4650" i="1"/>
  <c r="E4650" i="1" s="1"/>
  <c r="F4649" i="1" l="1"/>
  <c r="H4649" i="1" s="1"/>
  <c r="D4650" i="1"/>
  <c r="B4651" i="1"/>
  <c r="E4651" i="1" s="1"/>
  <c r="F4650" i="1" l="1"/>
  <c r="H4650" i="1" s="1"/>
  <c r="D4651" i="1"/>
  <c r="B4652" i="1"/>
  <c r="E4652" i="1" s="1"/>
  <c r="F4651" i="1" l="1"/>
  <c r="H4651" i="1" s="1"/>
  <c r="D4652" i="1"/>
  <c r="B4653" i="1"/>
  <c r="E4653" i="1" s="1"/>
  <c r="F4652" i="1" l="1"/>
  <c r="H4652" i="1" s="1"/>
  <c r="D4653" i="1"/>
  <c r="B4654" i="1"/>
  <c r="E4654" i="1" s="1"/>
  <c r="F4653" i="1" l="1"/>
  <c r="H4653" i="1" s="1"/>
  <c r="B4655" i="1"/>
  <c r="E4655" i="1" s="1"/>
  <c r="D4654" i="1" l="1"/>
  <c r="F4654" i="1"/>
  <c r="H4654" i="1" s="1"/>
  <c r="D4655" i="1"/>
  <c r="B4656" i="1"/>
  <c r="E4656" i="1" s="1"/>
  <c r="F4655" i="1" l="1"/>
  <c r="H4655" i="1" s="1"/>
  <c r="B4657" i="1"/>
  <c r="E4657" i="1" s="1"/>
  <c r="D4656" i="1"/>
  <c r="F4656" i="1" l="1"/>
  <c r="H4656" i="1" s="1"/>
  <c r="B4658" i="1"/>
  <c r="E4658" i="1" s="1"/>
  <c r="D4657" i="1" l="1"/>
  <c r="F4657" i="1"/>
  <c r="H4657" i="1" s="1"/>
  <c r="B4659" i="1"/>
  <c r="E4659" i="1" s="1"/>
  <c r="D4658" i="1"/>
  <c r="F4658" i="1" l="1"/>
  <c r="H4658" i="1" s="1"/>
  <c r="B4660" i="1"/>
  <c r="E4660" i="1" s="1"/>
  <c r="D4659" i="1" l="1"/>
  <c r="F4659" i="1"/>
  <c r="H4659" i="1" s="1"/>
  <c r="B4661" i="1"/>
  <c r="E4661" i="1" s="1"/>
  <c r="D4660" i="1"/>
  <c r="F4660" i="1" l="1"/>
  <c r="H4660" i="1" s="1"/>
  <c r="D4661" i="1"/>
  <c r="B4662" i="1"/>
  <c r="E4662" i="1" s="1"/>
  <c r="F4661" i="1" l="1"/>
  <c r="H4661" i="1" s="1"/>
  <c r="B4663" i="1"/>
  <c r="E4663" i="1" s="1"/>
  <c r="F4662" i="1" l="1"/>
  <c r="H4662" i="1" s="1"/>
  <c r="D4662" i="1"/>
  <c r="D4663" i="1"/>
  <c r="B4664" i="1"/>
  <c r="E4664" i="1" s="1"/>
  <c r="F4663" i="1" l="1"/>
  <c r="H4663" i="1" s="1"/>
  <c r="B4665" i="1"/>
  <c r="E4665" i="1" s="1"/>
  <c r="F4664" i="1" l="1"/>
  <c r="H4664" i="1" s="1"/>
  <c r="D4664" i="1"/>
  <c r="D4665" i="1"/>
  <c r="B4666" i="1"/>
  <c r="E4666" i="1" s="1"/>
  <c r="F4665" i="1" l="1"/>
  <c r="H4665" i="1" s="1"/>
  <c r="B4667" i="1"/>
  <c r="E4667" i="1" s="1"/>
  <c r="D4666" i="1"/>
  <c r="F4666" i="1" l="1"/>
  <c r="H4666" i="1" s="1"/>
  <c r="B4668" i="1"/>
  <c r="E4668" i="1" s="1"/>
  <c r="D4667" i="1" l="1"/>
  <c r="F4667" i="1"/>
  <c r="H4667" i="1" s="1"/>
  <c r="B4669" i="1"/>
  <c r="E4669" i="1" s="1"/>
  <c r="D4668" i="1"/>
  <c r="F4668" i="1" l="1"/>
  <c r="H4668" i="1" s="1"/>
  <c r="B4670" i="1"/>
  <c r="E4670" i="1" s="1"/>
  <c r="D4669" i="1" l="1"/>
  <c r="F4669" i="1"/>
  <c r="H4669" i="1" s="1"/>
  <c r="B4671" i="1"/>
  <c r="E4671" i="1" s="1"/>
  <c r="D4670" i="1"/>
  <c r="F4670" i="1" l="1"/>
  <c r="H4670" i="1" s="1"/>
  <c r="B4672" i="1"/>
  <c r="E4672" i="1" s="1"/>
  <c r="D4671" i="1" l="1"/>
  <c r="F4671" i="1"/>
  <c r="H4671" i="1" s="1"/>
  <c r="B4673" i="1"/>
  <c r="E4673" i="1" s="1"/>
  <c r="D4672" i="1"/>
  <c r="F4672" i="1" l="1"/>
  <c r="H4672" i="1" s="1"/>
  <c r="B4674" i="1"/>
  <c r="E4674" i="1" s="1"/>
  <c r="D4673" i="1" l="1"/>
  <c r="F4673" i="1"/>
  <c r="H4673" i="1" s="1"/>
  <c r="B4675" i="1"/>
  <c r="E4675" i="1" s="1"/>
  <c r="D4674" i="1"/>
  <c r="F4674" i="1" l="1"/>
  <c r="H4674" i="1" s="1"/>
  <c r="B4676" i="1"/>
  <c r="E4676" i="1" s="1"/>
  <c r="F4675" i="1" l="1"/>
  <c r="H4675" i="1" s="1"/>
  <c r="D4675" i="1"/>
  <c r="B4677" i="1"/>
  <c r="E4677" i="1" s="1"/>
  <c r="D4676" i="1"/>
  <c r="F4676" i="1" l="1"/>
  <c r="H4676" i="1" s="1"/>
  <c r="B4678" i="1"/>
  <c r="E4678" i="1" s="1"/>
  <c r="D4677" i="1" l="1"/>
  <c r="F4677" i="1"/>
  <c r="H4677" i="1" s="1"/>
  <c r="B4679" i="1"/>
  <c r="E4679" i="1" s="1"/>
  <c r="D4678" i="1"/>
  <c r="F4678" i="1" l="1"/>
  <c r="H4678" i="1" s="1"/>
  <c r="B4680" i="1"/>
  <c r="E4680" i="1" s="1"/>
  <c r="D4679" i="1" l="1"/>
  <c r="F4679" i="1"/>
  <c r="H4679" i="1" s="1"/>
  <c r="D4680" i="1"/>
  <c r="B4681" i="1"/>
  <c r="E4681" i="1" s="1"/>
  <c r="F4680" i="1" l="1"/>
  <c r="H4680" i="1" s="1"/>
  <c r="D4681" i="1"/>
  <c r="B4682" i="1"/>
  <c r="E4682" i="1" s="1"/>
  <c r="F4681" i="1" l="1"/>
  <c r="H4681" i="1" s="1"/>
  <c r="D4682" i="1"/>
  <c r="B4683" i="1"/>
  <c r="E4683" i="1" s="1"/>
  <c r="F4682" i="1" l="1"/>
  <c r="H4682" i="1" s="1"/>
  <c r="D4683" i="1"/>
  <c r="B4684" i="1"/>
  <c r="E4684" i="1" s="1"/>
  <c r="F4683" i="1" l="1"/>
  <c r="H4683" i="1" s="1"/>
  <c r="D4684" i="1"/>
  <c r="B4685" i="1"/>
  <c r="E4685" i="1" s="1"/>
  <c r="F4684" i="1" l="1"/>
  <c r="H4684" i="1" s="1"/>
  <c r="D4685" i="1"/>
  <c r="B4686" i="1"/>
  <c r="E4686" i="1" s="1"/>
  <c r="F4685" i="1" l="1"/>
  <c r="H4685" i="1" s="1"/>
  <c r="D4686" i="1"/>
  <c r="B4687" i="1"/>
  <c r="E4687" i="1" s="1"/>
  <c r="F4686" i="1" l="1"/>
  <c r="H4686" i="1" s="1"/>
  <c r="D4687" i="1"/>
  <c r="B4688" i="1"/>
  <c r="E4688" i="1" s="1"/>
  <c r="F4687" i="1" l="1"/>
  <c r="H4687" i="1" s="1"/>
  <c r="D4688" i="1"/>
  <c r="B4689" i="1"/>
  <c r="E4689" i="1" s="1"/>
  <c r="F4688" i="1" l="1"/>
  <c r="H4688" i="1" s="1"/>
  <c r="D4689" i="1"/>
  <c r="B4690" i="1"/>
  <c r="E4690" i="1" s="1"/>
  <c r="F4689" i="1" l="1"/>
  <c r="H4689" i="1" s="1"/>
  <c r="B4691" i="1"/>
  <c r="E4691" i="1" s="1"/>
  <c r="D4690" i="1" l="1"/>
  <c r="F4690" i="1"/>
  <c r="H4690" i="1" s="1"/>
  <c r="D4691" i="1"/>
  <c r="B4692" i="1"/>
  <c r="E4692" i="1" s="1"/>
  <c r="F4691" i="1" l="1"/>
  <c r="H4691" i="1" s="1"/>
  <c r="D4692" i="1"/>
  <c r="B4693" i="1"/>
  <c r="E4693" i="1" s="1"/>
  <c r="F4692" i="1" l="1"/>
  <c r="H4692" i="1" s="1"/>
  <c r="D4693" i="1"/>
  <c r="B4694" i="1"/>
  <c r="E4694" i="1" s="1"/>
  <c r="F4693" i="1" l="1"/>
  <c r="H4693" i="1" s="1"/>
  <c r="D4694" i="1"/>
  <c r="B4695" i="1"/>
  <c r="E4695" i="1" s="1"/>
  <c r="F4694" i="1" l="1"/>
  <c r="H4694" i="1" s="1"/>
  <c r="D4695" i="1"/>
  <c r="B4696" i="1"/>
  <c r="E4696" i="1" s="1"/>
  <c r="F4695" i="1" l="1"/>
  <c r="H4695" i="1" s="1"/>
  <c r="D4696" i="1"/>
  <c r="B4697" i="1"/>
  <c r="E4697" i="1" s="1"/>
  <c r="F4696" i="1" l="1"/>
  <c r="H4696" i="1" s="1"/>
  <c r="D4697" i="1"/>
  <c r="B4698" i="1"/>
  <c r="E4698" i="1" s="1"/>
  <c r="F4697" i="1" l="1"/>
  <c r="H4697" i="1" s="1"/>
  <c r="D4698" i="1"/>
  <c r="B4699" i="1"/>
  <c r="E4699" i="1" s="1"/>
  <c r="F4698" i="1" l="1"/>
  <c r="H4698" i="1" s="1"/>
  <c r="B4700" i="1"/>
  <c r="E4700" i="1" s="1"/>
  <c r="D4699" i="1" l="1"/>
  <c r="F4699" i="1"/>
  <c r="H4699" i="1" s="1"/>
  <c r="D4700" i="1"/>
  <c r="B4701" i="1"/>
  <c r="E4701" i="1" s="1"/>
  <c r="F4700" i="1" l="1"/>
  <c r="H4700" i="1" s="1"/>
  <c r="D4701" i="1"/>
  <c r="B4702" i="1"/>
  <c r="E4702" i="1" s="1"/>
  <c r="F4701" i="1" l="1"/>
  <c r="H4701" i="1" s="1"/>
  <c r="B4703" i="1"/>
  <c r="E4703" i="1" s="1"/>
  <c r="D4702" i="1" l="1"/>
  <c r="F4702" i="1"/>
  <c r="H4702" i="1" s="1"/>
  <c r="D4703" i="1"/>
  <c r="B4704" i="1"/>
  <c r="E4704" i="1" s="1"/>
  <c r="F4703" i="1" l="1"/>
  <c r="H4703" i="1" s="1"/>
  <c r="B4705" i="1"/>
  <c r="E4705" i="1" s="1"/>
  <c r="D4704" i="1"/>
  <c r="F4704" i="1" l="1"/>
  <c r="H4704" i="1" s="1"/>
  <c r="B4706" i="1"/>
  <c r="E4706" i="1" s="1"/>
  <c r="D4705" i="1" l="1"/>
  <c r="F4705" i="1"/>
  <c r="H4705" i="1" s="1"/>
  <c r="B4707" i="1"/>
  <c r="E4707" i="1" s="1"/>
  <c r="D4706" i="1"/>
  <c r="F4706" i="1" l="1"/>
  <c r="H4706" i="1" s="1"/>
  <c r="B4708" i="1"/>
  <c r="E4708" i="1" s="1"/>
  <c r="D4707" i="1" l="1"/>
  <c r="F4707" i="1"/>
  <c r="H4707" i="1" s="1"/>
  <c r="B4709" i="1"/>
  <c r="E4709" i="1" s="1"/>
  <c r="D4708" i="1"/>
  <c r="F4708" i="1" l="1"/>
  <c r="H4708" i="1" s="1"/>
  <c r="B4710" i="1"/>
  <c r="E4710" i="1" s="1"/>
  <c r="D4709" i="1" l="1"/>
  <c r="F4709" i="1"/>
  <c r="H4709" i="1" s="1"/>
  <c r="B4711" i="1"/>
  <c r="E4711" i="1" s="1"/>
  <c r="D4710" i="1"/>
  <c r="F4710" i="1" l="1"/>
  <c r="H4710" i="1" s="1"/>
  <c r="D4711" i="1"/>
  <c r="B4712" i="1"/>
  <c r="E4712" i="1" s="1"/>
  <c r="F4711" i="1" l="1"/>
  <c r="H4711" i="1" s="1"/>
  <c r="B4713" i="1"/>
  <c r="E4713" i="1" s="1"/>
  <c r="D4712" i="1"/>
  <c r="F4712" i="1" l="1"/>
  <c r="H4712" i="1" s="1"/>
  <c r="B4714" i="1"/>
  <c r="E4714" i="1" s="1"/>
  <c r="D4713" i="1" l="1"/>
  <c r="F4713" i="1"/>
  <c r="H4713" i="1" s="1"/>
  <c r="B4715" i="1"/>
  <c r="E4715" i="1" s="1"/>
  <c r="D4714" i="1"/>
  <c r="F4714" i="1" l="1"/>
  <c r="H4714" i="1" s="1"/>
  <c r="B4716" i="1"/>
  <c r="E4716" i="1" s="1"/>
  <c r="D4715" i="1" l="1"/>
  <c r="F4715" i="1"/>
  <c r="H4715" i="1" s="1"/>
  <c r="B4717" i="1"/>
  <c r="E4717" i="1" s="1"/>
  <c r="D4716" i="1"/>
  <c r="F4716" i="1" l="1"/>
  <c r="H4716" i="1" s="1"/>
  <c r="B4718" i="1"/>
  <c r="E4718" i="1" s="1"/>
  <c r="D4717" i="1" l="1"/>
  <c r="F4717" i="1"/>
  <c r="H4717" i="1" s="1"/>
  <c r="B4719" i="1"/>
  <c r="E4719" i="1" s="1"/>
  <c r="D4718" i="1"/>
  <c r="F4718" i="1" l="1"/>
  <c r="H4718" i="1" s="1"/>
  <c r="B4720" i="1"/>
  <c r="E4720" i="1" s="1"/>
  <c r="D4719" i="1" l="1"/>
  <c r="F4719" i="1"/>
  <c r="H4719" i="1" s="1"/>
  <c r="B4721" i="1"/>
  <c r="E4721" i="1" s="1"/>
  <c r="D4720" i="1"/>
  <c r="F4720" i="1" l="1"/>
  <c r="H4720" i="1" s="1"/>
  <c r="B4722" i="1"/>
  <c r="E4722" i="1" s="1"/>
  <c r="D4721" i="1" l="1"/>
  <c r="F4721" i="1"/>
  <c r="H4721" i="1" s="1"/>
  <c r="B4723" i="1"/>
  <c r="E4723" i="1" s="1"/>
  <c r="D4722" i="1"/>
  <c r="F4722" i="1" l="1"/>
  <c r="H4722" i="1" s="1"/>
  <c r="B4724" i="1"/>
  <c r="E4724" i="1" s="1"/>
  <c r="D4723" i="1" l="1"/>
  <c r="F4723" i="1"/>
  <c r="H4723" i="1" s="1"/>
  <c r="B4725" i="1"/>
  <c r="E4725" i="1" s="1"/>
  <c r="D4724" i="1"/>
  <c r="F4724" i="1" l="1"/>
  <c r="H4724" i="1" s="1"/>
  <c r="B4726" i="1"/>
  <c r="E4726" i="1" s="1"/>
  <c r="D4725" i="1" l="1"/>
  <c r="F4725" i="1"/>
  <c r="H4725" i="1" s="1"/>
  <c r="B4727" i="1"/>
  <c r="E4727" i="1" s="1"/>
  <c r="D4726" i="1"/>
  <c r="F4726" i="1" l="1"/>
  <c r="H4726" i="1" s="1"/>
  <c r="B4728" i="1"/>
  <c r="E4728" i="1" s="1"/>
  <c r="D4727" i="1" l="1"/>
  <c r="F4727" i="1"/>
  <c r="H4727" i="1" s="1"/>
  <c r="D4728" i="1"/>
  <c r="B4729" i="1"/>
  <c r="E4729" i="1" s="1"/>
  <c r="F4728" i="1" l="1"/>
  <c r="H4728" i="1" s="1"/>
  <c r="D4729" i="1"/>
  <c r="B4730" i="1"/>
  <c r="E4730" i="1" s="1"/>
  <c r="F4729" i="1" l="1"/>
  <c r="H4729" i="1" s="1"/>
  <c r="B4731" i="1"/>
  <c r="E4731" i="1" s="1"/>
  <c r="D4730" i="1"/>
  <c r="F4730" i="1" l="1"/>
  <c r="H4730" i="1" s="1"/>
  <c r="B4732" i="1"/>
  <c r="E4732" i="1" s="1"/>
  <c r="D4731" i="1" l="1"/>
  <c r="F4731" i="1"/>
  <c r="H4731" i="1" s="1"/>
  <c r="D4732" i="1"/>
  <c r="B4733" i="1"/>
  <c r="E4733" i="1" s="1"/>
  <c r="F4732" i="1" l="1"/>
  <c r="H4732" i="1" s="1"/>
  <c r="D4733" i="1"/>
  <c r="B4734" i="1"/>
  <c r="E4734" i="1" s="1"/>
  <c r="F4733" i="1" l="1"/>
  <c r="H4733" i="1" s="1"/>
  <c r="B4735" i="1"/>
  <c r="E4735" i="1" s="1"/>
  <c r="D4734" i="1" l="1"/>
  <c r="F4734" i="1"/>
  <c r="H4734" i="1" s="1"/>
  <c r="D4735" i="1"/>
  <c r="B4736" i="1"/>
  <c r="E4736" i="1" s="1"/>
  <c r="F4735" i="1" l="1"/>
  <c r="H4735" i="1" s="1"/>
  <c r="D4736" i="1"/>
  <c r="B4737" i="1"/>
  <c r="E4737" i="1" s="1"/>
  <c r="F4736" i="1" l="1"/>
  <c r="H4736" i="1" s="1"/>
  <c r="D4737" i="1"/>
  <c r="B4738" i="1"/>
  <c r="E4738" i="1" s="1"/>
  <c r="F4737" i="1" l="1"/>
  <c r="H4737" i="1" s="1"/>
  <c r="B4739" i="1"/>
  <c r="E4739" i="1" s="1"/>
  <c r="D4738" i="1" l="1"/>
  <c r="F4738" i="1"/>
  <c r="H4738" i="1" s="1"/>
  <c r="D4739" i="1"/>
  <c r="B4740" i="1"/>
  <c r="E4740" i="1" s="1"/>
  <c r="F4739" i="1" l="1"/>
  <c r="H4739" i="1" s="1"/>
  <c r="D4740" i="1"/>
  <c r="B4741" i="1"/>
  <c r="E4741" i="1" s="1"/>
  <c r="F4740" i="1" l="1"/>
  <c r="H4740" i="1" s="1"/>
  <c r="D4741" i="1"/>
  <c r="B4742" i="1"/>
  <c r="E4742" i="1" s="1"/>
  <c r="F4741" i="1" l="1"/>
  <c r="H4741" i="1" s="1"/>
  <c r="B4743" i="1"/>
  <c r="E4743" i="1" s="1"/>
  <c r="D4742" i="1"/>
  <c r="F4742" i="1" l="1"/>
  <c r="H4742" i="1" s="1"/>
  <c r="B4744" i="1"/>
  <c r="E4744" i="1" s="1"/>
  <c r="D4743" i="1" l="1"/>
  <c r="F4743" i="1"/>
  <c r="H4743" i="1" s="1"/>
  <c r="D4744" i="1"/>
  <c r="B4745" i="1"/>
  <c r="E4745" i="1" s="1"/>
  <c r="F4744" i="1" l="1"/>
  <c r="H4744" i="1" s="1"/>
  <c r="B4746" i="1"/>
  <c r="E4746" i="1" s="1"/>
  <c r="F4745" i="1" l="1"/>
  <c r="H4745" i="1" s="1"/>
  <c r="D4745" i="1"/>
  <c r="D4746" i="1"/>
  <c r="B4747" i="1"/>
  <c r="E4747" i="1" s="1"/>
  <c r="F4746" i="1" l="1"/>
  <c r="H4746" i="1" s="1"/>
  <c r="D4747" i="1"/>
  <c r="B4748" i="1"/>
  <c r="E4748" i="1" s="1"/>
  <c r="F4747" i="1" l="1"/>
  <c r="H4747" i="1" s="1"/>
  <c r="D4748" i="1"/>
  <c r="B4749" i="1"/>
  <c r="E4749" i="1" s="1"/>
  <c r="F4748" i="1" l="1"/>
  <c r="H4748" i="1" s="1"/>
  <c r="D4749" i="1"/>
  <c r="B4750" i="1"/>
  <c r="E4750" i="1" s="1"/>
  <c r="F4749" i="1" l="1"/>
  <c r="H4749" i="1" s="1"/>
  <c r="D4750" i="1"/>
  <c r="B4751" i="1"/>
  <c r="E4751" i="1" s="1"/>
  <c r="F4750" i="1" l="1"/>
  <c r="H4750" i="1" s="1"/>
  <c r="B4752" i="1"/>
  <c r="E4752" i="1" s="1"/>
  <c r="D4751" i="1"/>
  <c r="F4751" i="1" l="1"/>
  <c r="H4751" i="1" s="1"/>
  <c r="B4753" i="1"/>
  <c r="E4753" i="1" s="1"/>
  <c r="D4752" i="1"/>
  <c r="F4752" i="1" l="1"/>
  <c r="H4752" i="1" s="1"/>
  <c r="B4754" i="1"/>
  <c r="E4754" i="1" s="1"/>
  <c r="D4753" i="1"/>
  <c r="F4753" i="1" l="1"/>
  <c r="H4753" i="1" s="1"/>
  <c r="D4754" i="1"/>
  <c r="B4755" i="1"/>
  <c r="E4755" i="1" s="1"/>
  <c r="F4754" i="1" l="1"/>
  <c r="H4754" i="1" s="1"/>
  <c r="B4756" i="1"/>
  <c r="E4756" i="1" s="1"/>
  <c r="D4755" i="1"/>
  <c r="F4755" i="1" l="1"/>
  <c r="H4755" i="1" s="1"/>
  <c r="B4757" i="1"/>
  <c r="E4757" i="1" s="1"/>
  <c r="D4756" i="1"/>
  <c r="F4756" i="1" l="1"/>
  <c r="H4756" i="1" s="1"/>
  <c r="B4758" i="1"/>
  <c r="E4758" i="1" s="1"/>
  <c r="D4757" i="1"/>
  <c r="F4757" i="1" l="1"/>
  <c r="H4757" i="1" s="1"/>
  <c r="B4759" i="1"/>
  <c r="E4759" i="1" s="1"/>
  <c r="D4758" i="1"/>
  <c r="F4758" i="1" l="1"/>
  <c r="H4758" i="1" s="1"/>
  <c r="B4760" i="1"/>
  <c r="E4760" i="1" s="1"/>
  <c r="D4759" i="1"/>
  <c r="F4759" i="1" l="1"/>
  <c r="H4759" i="1" s="1"/>
  <c r="B4761" i="1"/>
  <c r="E4761" i="1" s="1"/>
  <c r="D4760" i="1"/>
  <c r="F4760" i="1" l="1"/>
  <c r="H4760" i="1" s="1"/>
  <c r="B4762" i="1"/>
  <c r="E4762" i="1" s="1"/>
  <c r="D4761" i="1" l="1"/>
  <c r="F4761" i="1"/>
  <c r="H4761" i="1" s="1"/>
  <c r="B4763" i="1"/>
  <c r="E4763" i="1" s="1"/>
  <c r="D4762" i="1"/>
  <c r="F4762" i="1" l="1"/>
  <c r="H4762" i="1" s="1"/>
  <c r="B4764" i="1"/>
  <c r="E4764" i="1" s="1"/>
  <c r="D4763" i="1" l="1"/>
  <c r="F4763" i="1"/>
  <c r="H4763" i="1" s="1"/>
  <c r="B4765" i="1"/>
  <c r="E4765" i="1" s="1"/>
  <c r="D4764" i="1"/>
  <c r="F4764" i="1" l="1"/>
  <c r="H4764" i="1" s="1"/>
  <c r="B4766" i="1"/>
  <c r="E4766" i="1" s="1"/>
  <c r="D4765" i="1"/>
  <c r="F4765" i="1" l="1"/>
  <c r="H4765" i="1" s="1"/>
  <c r="B4767" i="1"/>
  <c r="E4767" i="1" s="1"/>
  <c r="D4766" i="1" l="1"/>
  <c r="F4766" i="1"/>
  <c r="H4766" i="1" s="1"/>
  <c r="D4767" i="1"/>
  <c r="B4768" i="1"/>
  <c r="E4768" i="1" s="1"/>
  <c r="F4767" i="1" l="1"/>
  <c r="H4767" i="1" s="1"/>
  <c r="B4769" i="1"/>
  <c r="E4769" i="1" s="1"/>
  <c r="D4768" i="1"/>
  <c r="F4768" i="1" l="1"/>
  <c r="H4768" i="1" s="1"/>
  <c r="B4770" i="1"/>
  <c r="E4770" i="1" s="1"/>
  <c r="F4769" i="1" l="1"/>
  <c r="H4769" i="1" s="1"/>
  <c r="D4769" i="1"/>
  <c r="D4770" i="1"/>
  <c r="B4771" i="1"/>
  <c r="E4771" i="1" s="1"/>
  <c r="F4770" i="1" l="1"/>
  <c r="H4770" i="1" s="1"/>
  <c r="D4771" i="1"/>
  <c r="B4772" i="1"/>
  <c r="E4772" i="1" s="1"/>
  <c r="F4771" i="1" l="1"/>
  <c r="H4771" i="1" s="1"/>
  <c r="D4772" i="1"/>
  <c r="B4773" i="1"/>
  <c r="E4773" i="1" s="1"/>
  <c r="F4772" i="1" l="1"/>
  <c r="H4772" i="1" s="1"/>
  <c r="B4774" i="1"/>
  <c r="E4774" i="1" s="1"/>
  <c r="D4773" i="1" l="1"/>
  <c r="F4773" i="1"/>
  <c r="H4773" i="1" s="1"/>
  <c r="D4774" i="1"/>
  <c r="B4775" i="1"/>
  <c r="E4775" i="1" s="1"/>
  <c r="F4774" i="1" l="1"/>
  <c r="H4774" i="1" s="1"/>
  <c r="B4776" i="1"/>
  <c r="E4776" i="1" s="1"/>
  <c r="D4775" i="1"/>
  <c r="F4775" i="1" l="1"/>
  <c r="H4775" i="1" s="1"/>
  <c r="B4777" i="1"/>
  <c r="E4777" i="1" s="1"/>
  <c r="D4776" i="1"/>
  <c r="F4776" i="1" l="1"/>
  <c r="H4776" i="1" s="1"/>
  <c r="B4778" i="1"/>
  <c r="E4778" i="1" s="1"/>
  <c r="D4777" i="1"/>
  <c r="F4777" i="1" l="1"/>
  <c r="H4777" i="1" s="1"/>
  <c r="D4778" i="1"/>
  <c r="B4779" i="1"/>
  <c r="E4779" i="1" s="1"/>
  <c r="F4778" i="1" l="1"/>
  <c r="H4778" i="1" s="1"/>
  <c r="B4780" i="1"/>
  <c r="E4780" i="1" s="1"/>
  <c r="D4779" i="1"/>
  <c r="F4779" i="1" l="1"/>
  <c r="H4779" i="1" s="1"/>
  <c r="B4781" i="1"/>
  <c r="E4781" i="1" s="1"/>
  <c r="D4780" i="1"/>
  <c r="F4780" i="1" l="1"/>
  <c r="H4780" i="1" s="1"/>
  <c r="B4782" i="1"/>
  <c r="E4782" i="1" s="1"/>
  <c r="D4781" i="1"/>
  <c r="F4781" i="1" l="1"/>
  <c r="H4781" i="1" s="1"/>
  <c r="B4783" i="1"/>
  <c r="E4783" i="1" s="1"/>
  <c r="D4782" i="1"/>
  <c r="F4782" i="1" l="1"/>
  <c r="H4782" i="1" s="1"/>
  <c r="B4784" i="1"/>
  <c r="E4784" i="1" s="1"/>
  <c r="D4783" i="1"/>
  <c r="F4783" i="1" l="1"/>
  <c r="H4783" i="1" s="1"/>
  <c r="B4785" i="1"/>
  <c r="E4785" i="1" s="1"/>
  <c r="D4784" i="1"/>
  <c r="F4784" i="1" l="1"/>
  <c r="H4784" i="1" s="1"/>
  <c r="B4786" i="1"/>
  <c r="E4786" i="1" s="1"/>
  <c r="D4785" i="1" l="1"/>
  <c r="F4785" i="1"/>
  <c r="H4785" i="1" s="1"/>
  <c r="B4787" i="1"/>
  <c r="E4787" i="1" s="1"/>
  <c r="D4786" i="1"/>
  <c r="F4786" i="1" l="1"/>
  <c r="H4786" i="1" s="1"/>
  <c r="D4787" i="1"/>
  <c r="B4788" i="1"/>
  <c r="E4788" i="1" s="1"/>
  <c r="F4787" i="1" l="1"/>
  <c r="H4787" i="1" s="1"/>
  <c r="D4788" i="1"/>
  <c r="B4789" i="1"/>
  <c r="E4789" i="1" s="1"/>
  <c r="F4788" i="1" l="1"/>
  <c r="H4788" i="1" s="1"/>
  <c r="B4790" i="1"/>
  <c r="E4790" i="1" s="1"/>
  <c r="D4789" i="1"/>
  <c r="F4789" i="1" l="1"/>
  <c r="H4789" i="1" s="1"/>
  <c r="B4791" i="1"/>
  <c r="E4791" i="1" s="1"/>
  <c r="D4790" i="1" l="1"/>
  <c r="F4790" i="1"/>
  <c r="H4790" i="1" s="1"/>
  <c r="D4791" i="1"/>
  <c r="B4792" i="1"/>
  <c r="E4792" i="1" s="1"/>
  <c r="F4791" i="1" l="1"/>
  <c r="H4791" i="1" s="1"/>
  <c r="B4793" i="1"/>
  <c r="E4793" i="1" s="1"/>
  <c r="D4792" i="1"/>
  <c r="F4792" i="1" l="1"/>
  <c r="H4792" i="1" s="1"/>
  <c r="D4793" i="1"/>
  <c r="B4794" i="1"/>
  <c r="E4794" i="1" s="1"/>
  <c r="F4793" i="1" l="1"/>
  <c r="H4793" i="1" s="1"/>
  <c r="B4795" i="1"/>
  <c r="E4795" i="1" s="1"/>
  <c r="D4794" i="1" l="1"/>
  <c r="F4794" i="1"/>
  <c r="H4794" i="1" s="1"/>
  <c r="D4795" i="1"/>
  <c r="B4796" i="1"/>
  <c r="E4796" i="1" s="1"/>
  <c r="F4795" i="1" l="1"/>
  <c r="H4795" i="1" s="1"/>
  <c r="B4797" i="1"/>
  <c r="E4797" i="1" s="1"/>
  <c r="D4796" i="1"/>
  <c r="F4796" i="1" l="1"/>
  <c r="H4796" i="1" s="1"/>
  <c r="B4798" i="1"/>
  <c r="E4798" i="1" s="1"/>
  <c r="D4797" i="1" l="1"/>
  <c r="F4797" i="1"/>
  <c r="H4797" i="1" s="1"/>
  <c r="D4798" i="1"/>
  <c r="B4799" i="1"/>
  <c r="E4799" i="1" s="1"/>
  <c r="F4798" i="1" l="1"/>
  <c r="H4798" i="1" s="1"/>
  <c r="B4800" i="1"/>
  <c r="E4800" i="1" s="1"/>
  <c r="D4799" i="1"/>
  <c r="F4799" i="1" l="1"/>
  <c r="H4799" i="1" s="1"/>
  <c r="B4801" i="1"/>
  <c r="E4801" i="1" s="1"/>
  <c r="D4800" i="1"/>
  <c r="F4800" i="1" l="1"/>
  <c r="H4800" i="1" s="1"/>
  <c r="B4802" i="1"/>
  <c r="E4802" i="1" s="1"/>
  <c r="D4801" i="1"/>
  <c r="F4801" i="1" l="1"/>
  <c r="H4801" i="1" s="1"/>
  <c r="B4803" i="1"/>
  <c r="E4803" i="1" s="1"/>
  <c r="D4802" i="1" l="1"/>
  <c r="F4802" i="1"/>
  <c r="H4802" i="1" s="1"/>
  <c r="B4804" i="1"/>
  <c r="E4804" i="1" s="1"/>
  <c r="D4803" i="1"/>
  <c r="F4803" i="1" l="1"/>
  <c r="H4803" i="1" s="1"/>
  <c r="B4805" i="1"/>
  <c r="E4805" i="1" s="1"/>
  <c r="D4804" i="1"/>
  <c r="F4804" i="1" l="1"/>
  <c r="H4804" i="1" s="1"/>
  <c r="B4806" i="1"/>
  <c r="E4806" i="1" s="1"/>
  <c r="D4805" i="1"/>
  <c r="F4805" i="1" l="1"/>
  <c r="H4805" i="1" s="1"/>
  <c r="B4807" i="1"/>
  <c r="E4807" i="1" s="1"/>
  <c r="D4806" i="1"/>
  <c r="F4806" i="1" l="1"/>
  <c r="H4806" i="1" s="1"/>
  <c r="B4808" i="1"/>
  <c r="E4808" i="1" s="1"/>
  <c r="D4807" i="1"/>
  <c r="F4807" i="1" l="1"/>
  <c r="H4807" i="1" s="1"/>
  <c r="B4809" i="1"/>
  <c r="E4809" i="1" s="1"/>
  <c r="D4808" i="1"/>
  <c r="F4808" i="1" l="1"/>
  <c r="H4808" i="1" s="1"/>
  <c r="B4810" i="1"/>
  <c r="E4810" i="1" s="1"/>
  <c r="D4809" i="1" l="1"/>
  <c r="F4809" i="1"/>
  <c r="H4809" i="1" s="1"/>
  <c r="B4811" i="1"/>
  <c r="E4811" i="1" s="1"/>
  <c r="D4810" i="1"/>
  <c r="F4810" i="1" l="1"/>
  <c r="H4810" i="1" s="1"/>
  <c r="B4812" i="1"/>
  <c r="E4812" i="1" s="1"/>
  <c r="D4811" i="1" l="1"/>
  <c r="F4811" i="1"/>
  <c r="H4811" i="1" s="1"/>
  <c r="D4812" i="1"/>
  <c r="B4813" i="1"/>
  <c r="E4813" i="1" s="1"/>
  <c r="F4812" i="1" l="1"/>
  <c r="H4812" i="1" s="1"/>
  <c r="B4814" i="1"/>
  <c r="E4814" i="1" s="1"/>
  <c r="D4813" i="1"/>
  <c r="F4813" i="1" l="1"/>
  <c r="H4813" i="1" s="1"/>
  <c r="B4815" i="1"/>
  <c r="E4815" i="1" s="1"/>
  <c r="D4814" i="1" l="1"/>
  <c r="F4814" i="1"/>
  <c r="H4814" i="1" s="1"/>
  <c r="D4815" i="1"/>
  <c r="B4816" i="1"/>
  <c r="E4816" i="1" s="1"/>
  <c r="F4815" i="1" l="1"/>
  <c r="H4815" i="1" s="1"/>
  <c r="D4816" i="1"/>
  <c r="B4817" i="1"/>
  <c r="E4817" i="1" s="1"/>
  <c r="F4816" i="1" l="1"/>
  <c r="H4816" i="1" s="1"/>
  <c r="D4817" i="1"/>
  <c r="B4818" i="1"/>
  <c r="E4818" i="1" s="1"/>
  <c r="F4817" i="1" l="1"/>
  <c r="H4817" i="1" s="1"/>
  <c r="B4819" i="1"/>
  <c r="E4819" i="1" s="1"/>
  <c r="D4818" i="1" l="1"/>
  <c r="F4818" i="1"/>
  <c r="H4818" i="1" s="1"/>
  <c r="D4819" i="1"/>
  <c r="B4820" i="1"/>
  <c r="E4820" i="1" s="1"/>
  <c r="F4819" i="1" l="1"/>
  <c r="H4819" i="1" s="1"/>
  <c r="D4820" i="1"/>
  <c r="B4821" i="1"/>
  <c r="E4821" i="1" s="1"/>
  <c r="F4820" i="1" l="1"/>
  <c r="H4820" i="1" s="1"/>
  <c r="D4821" i="1"/>
  <c r="B4822" i="1"/>
  <c r="E4822" i="1" s="1"/>
  <c r="F4821" i="1" l="1"/>
  <c r="H4821" i="1" s="1"/>
  <c r="D4822" i="1"/>
  <c r="B4823" i="1"/>
  <c r="E4823" i="1" s="1"/>
  <c r="F4822" i="1" l="1"/>
  <c r="H4822" i="1" s="1"/>
  <c r="B4824" i="1"/>
  <c r="E4824" i="1" s="1"/>
  <c r="D4823" i="1"/>
  <c r="F4823" i="1" l="1"/>
  <c r="H4823" i="1" s="1"/>
  <c r="B4825" i="1"/>
  <c r="E4825" i="1" s="1"/>
  <c r="D4824" i="1"/>
  <c r="F4824" i="1" l="1"/>
  <c r="H4824" i="1" s="1"/>
  <c r="B4826" i="1"/>
  <c r="E4826" i="1" s="1"/>
  <c r="D4825" i="1"/>
  <c r="F4825" i="1" l="1"/>
  <c r="H4825" i="1" s="1"/>
  <c r="B4827" i="1"/>
  <c r="E4827" i="1" s="1"/>
  <c r="D4826" i="1" l="1"/>
  <c r="F4826" i="1"/>
  <c r="H4826" i="1" s="1"/>
  <c r="B4828" i="1"/>
  <c r="E4828" i="1" s="1"/>
  <c r="D4827" i="1"/>
  <c r="F4827" i="1" l="1"/>
  <c r="H4827" i="1" s="1"/>
  <c r="B4829" i="1"/>
  <c r="E4829" i="1" s="1"/>
  <c r="D4828" i="1"/>
  <c r="F4828" i="1" l="1"/>
  <c r="H4828" i="1" s="1"/>
  <c r="B4830" i="1"/>
  <c r="E4830" i="1" s="1"/>
  <c r="D4829" i="1"/>
  <c r="F4829" i="1" l="1"/>
  <c r="H4829" i="1" s="1"/>
  <c r="B4831" i="1"/>
  <c r="E4831" i="1" s="1"/>
  <c r="D4830" i="1"/>
  <c r="F4830" i="1" l="1"/>
  <c r="H4830" i="1" s="1"/>
  <c r="B4832" i="1"/>
  <c r="E4832" i="1" s="1"/>
  <c r="D4831" i="1"/>
  <c r="F4831" i="1" l="1"/>
  <c r="H4831" i="1" s="1"/>
  <c r="B4833" i="1"/>
  <c r="E4833" i="1" s="1"/>
  <c r="D4832" i="1"/>
  <c r="F4832" i="1" l="1"/>
  <c r="H4832" i="1" s="1"/>
  <c r="B4834" i="1"/>
  <c r="E4834" i="1" s="1"/>
  <c r="D4833" i="1" l="1"/>
  <c r="F4833" i="1"/>
  <c r="H4833" i="1" s="1"/>
  <c r="B4835" i="1"/>
  <c r="E4835" i="1" s="1"/>
  <c r="D4834" i="1"/>
  <c r="F4834" i="1" l="1"/>
  <c r="H4834" i="1" s="1"/>
  <c r="D4835" i="1"/>
  <c r="B4836" i="1"/>
  <c r="E4836" i="1" s="1"/>
  <c r="F4835" i="1" l="1"/>
  <c r="H4835" i="1" s="1"/>
  <c r="D4836" i="1"/>
  <c r="B4837" i="1"/>
  <c r="E4837" i="1" s="1"/>
  <c r="F4836" i="1" l="1"/>
  <c r="H4836" i="1" s="1"/>
  <c r="D4837" i="1"/>
  <c r="B4838" i="1"/>
  <c r="E4838" i="1" s="1"/>
  <c r="F4837" i="1" l="1"/>
  <c r="H4837" i="1" s="1"/>
  <c r="D4838" i="1"/>
  <c r="B4839" i="1"/>
  <c r="E4839" i="1" s="1"/>
  <c r="F4838" i="1" l="1"/>
  <c r="H4838" i="1" s="1"/>
  <c r="B4840" i="1"/>
  <c r="E4840" i="1" s="1"/>
  <c r="D4839" i="1" l="1"/>
  <c r="F4839" i="1"/>
  <c r="H4839" i="1" s="1"/>
  <c r="D4840" i="1"/>
  <c r="B4841" i="1"/>
  <c r="E4841" i="1" s="1"/>
  <c r="F4840" i="1" l="1"/>
  <c r="H4840" i="1" s="1"/>
  <c r="D4841" i="1"/>
  <c r="B4842" i="1"/>
  <c r="E4842" i="1" s="1"/>
  <c r="F4841" i="1" l="1"/>
  <c r="H4841" i="1" s="1"/>
  <c r="D4842" i="1"/>
  <c r="B4843" i="1"/>
  <c r="E4843" i="1" s="1"/>
  <c r="F4842" i="1" l="1"/>
  <c r="H4842" i="1" s="1"/>
  <c r="D4843" i="1"/>
  <c r="B4844" i="1"/>
  <c r="E4844" i="1" s="1"/>
  <c r="F4843" i="1" l="1"/>
  <c r="H4843" i="1" s="1"/>
  <c r="B4845" i="1"/>
  <c r="E4845" i="1" s="1"/>
  <c r="D4844" i="1" l="1"/>
  <c r="F4844" i="1"/>
  <c r="H4844" i="1" s="1"/>
  <c r="D4845" i="1"/>
  <c r="B4846" i="1"/>
  <c r="E4846" i="1" s="1"/>
  <c r="F4845" i="1" l="1"/>
  <c r="H4845" i="1" s="1"/>
  <c r="D4846" i="1"/>
  <c r="B4847" i="1"/>
  <c r="E4847" i="1" s="1"/>
  <c r="F4846" i="1" l="1"/>
  <c r="H4846" i="1" s="1"/>
  <c r="B4848" i="1"/>
  <c r="E4848" i="1" s="1"/>
  <c r="D4847" i="1"/>
  <c r="F4847" i="1" l="1"/>
  <c r="H4847" i="1" s="1"/>
  <c r="B4849" i="1"/>
  <c r="E4849" i="1" s="1"/>
  <c r="D4848" i="1"/>
  <c r="F4848" i="1" l="1"/>
  <c r="H4848" i="1" s="1"/>
  <c r="B4850" i="1"/>
  <c r="E4850" i="1" s="1"/>
  <c r="D4849" i="1"/>
  <c r="F4849" i="1" l="1"/>
  <c r="H4849" i="1" s="1"/>
  <c r="B4851" i="1"/>
  <c r="E4851" i="1" s="1"/>
  <c r="D4850" i="1" l="1"/>
  <c r="F4850" i="1"/>
  <c r="H4850" i="1" s="1"/>
  <c r="B4852" i="1"/>
  <c r="E4852" i="1" s="1"/>
  <c r="D4851" i="1"/>
  <c r="F4851" i="1" l="1"/>
  <c r="H4851" i="1" s="1"/>
  <c r="B4853" i="1"/>
  <c r="E4853" i="1" s="1"/>
  <c r="D4852" i="1"/>
  <c r="F4852" i="1" l="1"/>
  <c r="H4852" i="1" s="1"/>
  <c r="B4854" i="1"/>
  <c r="E4854" i="1" s="1"/>
  <c r="D4853" i="1"/>
  <c r="F4853" i="1" l="1"/>
  <c r="H4853" i="1" s="1"/>
  <c r="B4855" i="1"/>
  <c r="E4855" i="1" s="1"/>
  <c r="D4854" i="1"/>
  <c r="F4854" i="1" l="1"/>
  <c r="H4854" i="1" s="1"/>
  <c r="B4856" i="1"/>
  <c r="E4856" i="1" s="1"/>
  <c r="D4855" i="1"/>
  <c r="F4855" i="1" l="1"/>
  <c r="H4855" i="1" s="1"/>
  <c r="B4857" i="1"/>
  <c r="E4857" i="1" s="1"/>
  <c r="D4856" i="1"/>
  <c r="F4856" i="1" l="1"/>
  <c r="H4856" i="1" s="1"/>
  <c r="D4857" i="1"/>
  <c r="B4858" i="1"/>
  <c r="E4858" i="1" s="1"/>
  <c r="F4857" i="1" l="1"/>
  <c r="H4857" i="1" s="1"/>
  <c r="B4859" i="1"/>
  <c r="E4859" i="1" s="1"/>
  <c r="D4858" i="1"/>
  <c r="F4858" i="1" l="1"/>
  <c r="H4858" i="1" s="1"/>
  <c r="B4860" i="1"/>
  <c r="E4860" i="1" s="1"/>
  <c r="D4859" i="1" l="1"/>
  <c r="F4859" i="1"/>
  <c r="H4859" i="1" s="1"/>
  <c r="D4860" i="1"/>
  <c r="B4861" i="1"/>
  <c r="E4861" i="1" s="1"/>
  <c r="F4860" i="1" l="1"/>
  <c r="H4860" i="1" s="1"/>
  <c r="D4861" i="1"/>
  <c r="B4862" i="1"/>
  <c r="E4862" i="1" s="1"/>
  <c r="F4861" i="1" l="1"/>
  <c r="H4861" i="1" s="1"/>
  <c r="D4862" i="1"/>
  <c r="B4863" i="1"/>
  <c r="E4863" i="1" s="1"/>
  <c r="F4862" i="1" l="1"/>
  <c r="H4862" i="1" s="1"/>
  <c r="D4863" i="1"/>
  <c r="B4864" i="1"/>
  <c r="E4864" i="1" s="1"/>
  <c r="F4863" i="1" l="1"/>
  <c r="H4863" i="1" s="1"/>
  <c r="D4864" i="1"/>
  <c r="B4865" i="1"/>
  <c r="E4865" i="1" s="1"/>
  <c r="F4864" i="1" l="1"/>
  <c r="H4864" i="1" s="1"/>
  <c r="D4865" i="1"/>
  <c r="B4866" i="1"/>
  <c r="E4866" i="1" s="1"/>
  <c r="F4865" i="1" l="1"/>
  <c r="H4865" i="1" s="1"/>
  <c r="D4866" i="1"/>
  <c r="B4867" i="1"/>
  <c r="E4867" i="1" s="1"/>
  <c r="F4866" i="1" l="1"/>
  <c r="H4866" i="1" s="1"/>
  <c r="B4868" i="1"/>
  <c r="E4868" i="1" s="1"/>
  <c r="D4867" i="1" l="1"/>
  <c r="F4867" i="1"/>
  <c r="H4867" i="1" s="1"/>
  <c r="D4868" i="1"/>
  <c r="B4869" i="1"/>
  <c r="E4869" i="1" s="1"/>
  <c r="F4868" i="1" l="1"/>
  <c r="H4868" i="1" s="1"/>
  <c r="D4869" i="1"/>
  <c r="B4870" i="1"/>
  <c r="E4870" i="1" s="1"/>
  <c r="F4869" i="1" l="1"/>
  <c r="H4869" i="1" s="1"/>
  <c r="B4871" i="1"/>
  <c r="E4871" i="1" s="1"/>
  <c r="D4870" i="1" l="1"/>
  <c r="F4870" i="1"/>
  <c r="H4870" i="1" s="1"/>
  <c r="B4872" i="1"/>
  <c r="E4872" i="1" s="1"/>
  <c r="D4871" i="1"/>
  <c r="F4871" i="1" l="1"/>
  <c r="H4871" i="1" s="1"/>
  <c r="B4873" i="1"/>
  <c r="E4873" i="1" s="1"/>
  <c r="D4872" i="1" l="1"/>
  <c r="F4872" i="1"/>
  <c r="H4872" i="1" s="1"/>
  <c r="B4874" i="1"/>
  <c r="E4874" i="1" s="1"/>
  <c r="D4873" i="1"/>
  <c r="F4873" i="1" l="1"/>
  <c r="H4873" i="1" s="1"/>
  <c r="B4875" i="1"/>
  <c r="E4875" i="1" s="1"/>
  <c r="D4874" i="1" l="1"/>
  <c r="F4874" i="1"/>
  <c r="H4874" i="1" s="1"/>
  <c r="B4876" i="1"/>
  <c r="E4876" i="1" s="1"/>
  <c r="D4875" i="1"/>
  <c r="F4875" i="1" l="1"/>
  <c r="H4875" i="1" s="1"/>
  <c r="B4877" i="1"/>
  <c r="E4877" i="1" s="1"/>
  <c r="D4876" i="1" l="1"/>
  <c r="F4876" i="1"/>
  <c r="H4876" i="1" s="1"/>
  <c r="B4878" i="1"/>
  <c r="E4878" i="1" s="1"/>
  <c r="D4877" i="1"/>
  <c r="F4877" i="1" l="1"/>
  <c r="H4877" i="1" s="1"/>
  <c r="B4879" i="1"/>
  <c r="E4879" i="1" s="1"/>
  <c r="D4878" i="1" l="1"/>
  <c r="F4878" i="1"/>
  <c r="H4878" i="1" s="1"/>
  <c r="B4880" i="1"/>
  <c r="E4880" i="1" s="1"/>
  <c r="D4879" i="1"/>
  <c r="F4879" i="1" l="1"/>
  <c r="H4879" i="1" s="1"/>
  <c r="B4881" i="1"/>
  <c r="E4881" i="1" s="1"/>
  <c r="D4880" i="1" l="1"/>
  <c r="F4880" i="1"/>
  <c r="H4880" i="1" s="1"/>
  <c r="B4882" i="1"/>
  <c r="E4882" i="1" s="1"/>
  <c r="F4881" i="1" l="1"/>
  <c r="H4881" i="1" s="1"/>
  <c r="D4881" i="1"/>
  <c r="B4883" i="1"/>
  <c r="E4883" i="1" s="1"/>
  <c r="D4882" i="1"/>
  <c r="F4882" i="1" l="1"/>
  <c r="H4882" i="1" s="1"/>
  <c r="B4884" i="1"/>
  <c r="E4884" i="1" s="1"/>
  <c r="D4883" i="1" l="1"/>
  <c r="F4883" i="1"/>
  <c r="H4883" i="1" s="1"/>
  <c r="D4884" i="1"/>
  <c r="B4885" i="1"/>
  <c r="E4885" i="1" s="1"/>
  <c r="F4884" i="1" l="1"/>
  <c r="H4884" i="1" s="1"/>
  <c r="D4885" i="1"/>
  <c r="B4886" i="1"/>
  <c r="E4886" i="1" s="1"/>
  <c r="F4885" i="1" l="1"/>
  <c r="H4885" i="1" s="1"/>
  <c r="D4886" i="1"/>
  <c r="B4887" i="1"/>
  <c r="E4887" i="1" s="1"/>
  <c r="F4886" i="1" l="1"/>
  <c r="H4886" i="1" s="1"/>
  <c r="B4888" i="1"/>
  <c r="E4888" i="1" s="1"/>
  <c r="D4887" i="1" l="1"/>
  <c r="F4887" i="1"/>
  <c r="H4887" i="1" s="1"/>
  <c r="D4888" i="1"/>
  <c r="B4889" i="1"/>
  <c r="E4889" i="1" s="1"/>
  <c r="F4888" i="1" l="1"/>
  <c r="H4888" i="1" s="1"/>
  <c r="D4889" i="1"/>
  <c r="B4890" i="1"/>
  <c r="E4890" i="1" s="1"/>
  <c r="F4889" i="1" l="1"/>
  <c r="H4889" i="1" s="1"/>
  <c r="D4890" i="1"/>
  <c r="B4891" i="1"/>
  <c r="E4891" i="1" s="1"/>
  <c r="F4890" i="1" l="1"/>
  <c r="H4890" i="1" s="1"/>
  <c r="D4891" i="1"/>
  <c r="B4892" i="1"/>
  <c r="E4892" i="1" s="1"/>
  <c r="F4891" i="1" l="1"/>
  <c r="H4891" i="1" s="1"/>
  <c r="D4892" i="1"/>
  <c r="B4893" i="1"/>
  <c r="E4893" i="1" s="1"/>
  <c r="F4892" i="1" l="1"/>
  <c r="H4892" i="1" s="1"/>
  <c r="D4893" i="1"/>
  <c r="B4894" i="1"/>
  <c r="E4894" i="1" s="1"/>
  <c r="F4893" i="1" l="1"/>
  <c r="H4893" i="1" s="1"/>
  <c r="D4894" i="1"/>
  <c r="B4895" i="1"/>
  <c r="E4895" i="1" s="1"/>
  <c r="F4894" i="1" l="1"/>
  <c r="H4894" i="1" s="1"/>
  <c r="B4896" i="1"/>
  <c r="E4896" i="1" s="1"/>
  <c r="D4895" i="1"/>
  <c r="F4895" i="1" l="1"/>
  <c r="H4895" i="1" s="1"/>
  <c r="B4897" i="1"/>
  <c r="E4897" i="1" s="1"/>
  <c r="D4896" i="1"/>
  <c r="F4896" i="1" l="1"/>
  <c r="H4896" i="1" s="1"/>
  <c r="B4898" i="1"/>
  <c r="E4898" i="1" s="1"/>
  <c r="D4897" i="1"/>
  <c r="F4897" i="1" l="1"/>
  <c r="H4897" i="1" s="1"/>
  <c r="B4899" i="1"/>
  <c r="E4899" i="1" s="1"/>
  <c r="D4898" i="1" l="1"/>
  <c r="F4898" i="1"/>
  <c r="H4898" i="1" s="1"/>
  <c r="B4900" i="1"/>
  <c r="E4900" i="1" s="1"/>
  <c r="D4899" i="1"/>
  <c r="F4899" i="1" l="1"/>
  <c r="H4899" i="1" s="1"/>
  <c r="B4901" i="1"/>
  <c r="E4901" i="1" s="1"/>
  <c r="D4900" i="1" l="1"/>
  <c r="F4900" i="1"/>
  <c r="H4900" i="1" s="1"/>
  <c r="B4902" i="1"/>
  <c r="E4902" i="1" s="1"/>
  <c r="D4901" i="1"/>
  <c r="F4901" i="1" l="1"/>
  <c r="H4901" i="1" s="1"/>
  <c r="B4903" i="1"/>
  <c r="E4903" i="1" s="1"/>
  <c r="D4902" i="1"/>
  <c r="F4902" i="1" l="1"/>
  <c r="H4902" i="1" s="1"/>
  <c r="B4904" i="1"/>
  <c r="E4904" i="1" s="1"/>
  <c r="D4903" i="1"/>
  <c r="F4903" i="1" l="1"/>
  <c r="H4903" i="1" s="1"/>
  <c r="B4905" i="1"/>
  <c r="E4905" i="1" s="1"/>
  <c r="D4904" i="1"/>
  <c r="F4904" i="1" l="1"/>
  <c r="H4904" i="1" s="1"/>
  <c r="B4906" i="1"/>
  <c r="E4906" i="1" s="1"/>
  <c r="D4905" i="1"/>
  <c r="F4905" i="1" l="1"/>
  <c r="H4905" i="1" s="1"/>
  <c r="B4907" i="1"/>
  <c r="E4907" i="1" s="1"/>
  <c r="D4906" i="1"/>
  <c r="F4906" i="1" l="1"/>
  <c r="H4906" i="1" s="1"/>
  <c r="B4908" i="1"/>
  <c r="E4908" i="1" s="1"/>
  <c r="D4907" i="1" l="1"/>
  <c r="F4907" i="1"/>
  <c r="H4907" i="1" s="1"/>
  <c r="D4908" i="1"/>
  <c r="B4909" i="1"/>
  <c r="E4909" i="1" s="1"/>
  <c r="F4908" i="1" l="1"/>
  <c r="H4908" i="1" s="1"/>
  <c r="B4910" i="1"/>
  <c r="E4910" i="1" s="1"/>
  <c r="D4909" i="1" l="1"/>
  <c r="F4909" i="1"/>
  <c r="H4909" i="1" s="1"/>
  <c r="D4910" i="1"/>
  <c r="B4911" i="1"/>
  <c r="E4911" i="1" s="1"/>
  <c r="F4910" i="1" l="1"/>
  <c r="H4910" i="1" s="1"/>
  <c r="D4911" i="1"/>
  <c r="B4912" i="1"/>
  <c r="E4912" i="1" s="1"/>
  <c r="F4911" i="1" l="1"/>
  <c r="H4911" i="1" s="1"/>
  <c r="D4912" i="1"/>
  <c r="B4913" i="1"/>
  <c r="E4913" i="1" s="1"/>
  <c r="F4912" i="1" l="1"/>
  <c r="H4912" i="1" s="1"/>
  <c r="D4913" i="1"/>
  <c r="B4914" i="1"/>
  <c r="E4914" i="1" s="1"/>
  <c r="F4913" i="1" l="1"/>
  <c r="H4913" i="1" s="1"/>
  <c r="B4915" i="1"/>
  <c r="E4915" i="1" s="1"/>
  <c r="D4914" i="1" l="1"/>
  <c r="F4914" i="1"/>
  <c r="H4914" i="1" s="1"/>
  <c r="D4915" i="1"/>
  <c r="B4916" i="1"/>
  <c r="E4916" i="1" s="1"/>
  <c r="F4915" i="1" l="1"/>
  <c r="H4915" i="1" s="1"/>
  <c r="D4916" i="1"/>
  <c r="B4917" i="1"/>
  <c r="E4917" i="1" s="1"/>
  <c r="F4916" i="1" l="1"/>
  <c r="H4916" i="1" s="1"/>
  <c r="D4917" i="1"/>
  <c r="B4918" i="1"/>
  <c r="E4918" i="1" s="1"/>
  <c r="F4917" i="1" l="1"/>
  <c r="H4917" i="1" s="1"/>
  <c r="D4918" i="1"/>
  <c r="B4919" i="1"/>
  <c r="E4919" i="1" s="1"/>
  <c r="F4918" i="1" l="1"/>
  <c r="H4918" i="1" s="1"/>
  <c r="B4920" i="1"/>
  <c r="E4920" i="1" s="1"/>
  <c r="D4919" i="1"/>
  <c r="F4919" i="1" l="1"/>
  <c r="H4919" i="1" s="1"/>
  <c r="B4921" i="1"/>
  <c r="E4921" i="1" s="1"/>
  <c r="D4920" i="1"/>
  <c r="F4920" i="1" l="1"/>
  <c r="H4920" i="1" s="1"/>
  <c r="B4922" i="1"/>
  <c r="E4922" i="1" s="1"/>
  <c r="D4921" i="1" l="1"/>
  <c r="F4921" i="1"/>
  <c r="H4921" i="1" s="1"/>
  <c r="D4922" i="1"/>
  <c r="B4923" i="1"/>
  <c r="E4923" i="1" s="1"/>
  <c r="F4922" i="1" l="1"/>
  <c r="H4922" i="1" s="1"/>
  <c r="B4924" i="1"/>
  <c r="E4924" i="1" s="1"/>
  <c r="D4923" i="1"/>
  <c r="F4923" i="1" l="1"/>
  <c r="H4923" i="1" s="1"/>
  <c r="B4925" i="1"/>
  <c r="E4925" i="1" s="1"/>
  <c r="D4924" i="1" l="1"/>
  <c r="F4924" i="1"/>
  <c r="H4924" i="1" s="1"/>
  <c r="B4926" i="1"/>
  <c r="E4926" i="1" s="1"/>
  <c r="D4925" i="1"/>
  <c r="F4925" i="1" l="1"/>
  <c r="H4925" i="1" s="1"/>
  <c r="B4927" i="1"/>
  <c r="E4927" i="1" s="1"/>
  <c r="D4926" i="1"/>
  <c r="F4926" i="1" l="1"/>
  <c r="H4926" i="1" s="1"/>
  <c r="B4928" i="1"/>
  <c r="E4928" i="1" s="1"/>
  <c r="D4927" i="1"/>
  <c r="F4927" i="1" l="1"/>
  <c r="H4927" i="1" s="1"/>
  <c r="B4929" i="1"/>
  <c r="E4929" i="1" s="1"/>
  <c r="D4928" i="1"/>
  <c r="F4928" i="1" l="1"/>
  <c r="H4928" i="1" s="1"/>
  <c r="B4930" i="1"/>
  <c r="E4930" i="1" s="1"/>
  <c r="D4929" i="1"/>
  <c r="F4929" i="1" l="1"/>
  <c r="H4929" i="1" s="1"/>
  <c r="B4931" i="1"/>
  <c r="E4931" i="1" s="1"/>
  <c r="D4930" i="1"/>
  <c r="F4930" i="1" l="1"/>
  <c r="H4930" i="1" s="1"/>
  <c r="B4932" i="1"/>
  <c r="E4932" i="1" s="1"/>
  <c r="D4931" i="1" l="1"/>
  <c r="F4931" i="1"/>
  <c r="H4931" i="1" s="1"/>
  <c r="D4932" i="1"/>
  <c r="B4933" i="1"/>
  <c r="E4933" i="1" s="1"/>
  <c r="F4932" i="1" l="1"/>
  <c r="H4932" i="1" s="1"/>
  <c r="D4933" i="1"/>
  <c r="B4934" i="1"/>
  <c r="E4934" i="1" s="1"/>
  <c r="F4933" i="1" l="1"/>
  <c r="H4933" i="1" s="1"/>
  <c r="D4934" i="1"/>
  <c r="B4935" i="1"/>
  <c r="E4935" i="1" s="1"/>
  <c r="F4934" i="1" l="1"/>
  <c r="H4934" i="1" s="1"/>
  <c r="D4935" i="1"/>
  <c r="B4936" i="1"/>
  <c r="E4936" i="1" s="1"/>
  <c r="F4935" i="1" l="1"/>
  <c r="H4935" i="1" s="1"/>
  <c r="D4936" i="1"/>
  <c r="B4937" i="1"/>
  <c r="E4937" i="1" s="1"/>
  <c r="F4936" i="1" l="1"/>
  <c r="H4936" i="1" s="1"/>
  <c r="D4937" i="1"/>
  <c r="B4938" i="1"/>
  <c r="E4938" i="1" s="1"/>
  <c r="F4937" i="1" l="1"/>
  <c r="H4937" i="1" s="1"/>
  <c r="D4938" i="1"/>
  <c r="B4939" i="1"/>
  <c r="E4939" i="1" s="1"/>
  <c r="F4938" i="1" l="1"/>
  <c r="H4938" i="1" s="1"/>
  <c r="D4939" i="1"/>
  <c r="B4940" i="1"/>
  <c r="E4940" i="1" s="1"/>
  <c r="F4939" i="1" l="1"/>
  <c r="H4939" i="1" s="1"/>
  <c r="B4941" i="1"/>
  <c r="E4941" i="1" s="1"/>
  <c r="D4940" i="1" l="1"/>
  <c r="F4940" i="1"/>
  <c r="H4940" i="1" s="1"/>
  <c r="D4941" i="1"/>
  <c r="B4942" i="1"/>
  <c r="E4942" i="1" s="1"/>
  <c r="F4941" i="1" l="1"/>
  <c r="H4941" i="1" s="1"/>
  <c r="D4942" i="1"/>
  <c r="B4943" i="1"/>
  <c r="E4943" i="1" s="1"/>
  <c r="F4942" i="1" l="1"/>
  <c r="H4942" i="1" s="1"/>
  <c r="B4944" i="1"/>
  <c r="E4944" i="1" s="1"/>
  <c r="D4943" i="1"/>
  <c r="F4943" i="1" l="1"/>
  <c r="H4943" i="1" s="1"/>
  <c r="B4945" i="1"/>
  <c r="E4945" i="1" s="1"/>
  <c r="D4944" i="1"/>
  <c r="F4944" i="1" l="1"/>
  <c r="H4944" i="1" s="1"/>
  <c r="B4946" i="1"/>
  <c r="E4946" i="1" s="1"/>
  <c r="D4945" i="1" l="1"/>
  <c r="F4945" i="1"/>
  <c r="H4945" i="1" s="1"/>
  <c r="D4946" i="1"/>
  <c r="B4947" i="1"/>
  <c r="E4947" i="1" s="1"/>
  <c r="F4946" i="1" l="1"/>
  <c r="H4946" i="1" s="1"/>
  <c r="B4948" i="1"/>
  <c r="E4948" i="1" s="1"/>
  <c r="D4947" i="1"/>
  <c r="F4947" i="1" l="1"/>
  <c r="H4947" i="1" s="1"/>
  <c r="B4949" i="1"/>
  <c r="E4949" i="1" s="1"/>
  <c r="D4948" i="1" l="1"/>
  <c r="F4948" i="1"/>
  <c r="H4948" i="1" s="1"/>
  <c r="B4950" i="1"/>
  <c r="E4950" i="1" s="1"/>
  <c r="D4949" i="1"/>
  <c r="F4949" i="1" l="1"/>
  <c r="H4949" i="1" s="1"/>
  <c r="B4951" i="1"/>
  <c r="E4951" i="1" s="1"/>
  <c r="D4950" i="1"/>
  <c r="F4950" i="1" l="1"/>
  <c r="H4950" i="1" s="1"/>
  <c r="B4952" i="1"/>
  <c r="E4952" i="1" s="1"/>
  <c r="D4951" i="1"/>
  <c r="F4951" i="1" l="1"/>
  <c r="H4951" i="1" s="1"/>
  <c r="B4953" i="1"/>
  <c r="E4953" i="1" s="1"/>
  <c r="D4952" i="1"/>
  <c r="F4952" i="1" l="1"/>
  <c r="H4952" i="1" s="1"/>
  <c r="B4954" i="1"/>
  <c r="E4954" i="1" s="1"/>
  <c r="D4953" i="1"/>
  <c r="F4953" i="1" l="1"/>
  <c r="H4953" i="1" s="1"/>
  <c r="B4955" i="1"/>
  <c r="E4955" i="1" s="1"/>
  <c r="D4954" i="1"/>
  <c r="F4954" i="1" l="1"/>
  <c r="H4954" i="1" s="1"/>
  <c r="B4956" i="1"/>
  <c r="E4956" i="1" s="1"/>
  <c r="D4955" i="1" l="1"/>
  <c r="F4955" i="1"/>
  <c r="H4955" i="1" s="1"/>
  <c r="D4956" i="1"/>
  <c r="B4957" i="1"/>
  <c r="E4957" i="1" s="1"/>
  <c r="F4956" i="1" l="1"/>
  <c r="H4956" i="1" s="1"/>
  <c r="D4957" i="1"/>
  <c r="B4958" i="1"/>
  <c r="E4958" i="1" s="1"/>
  <c r="F4957" i="1" l="1"/>
  <c r="H4957" i="1" s="1"/>
  <c r="D4958" i="1"/>
  <c r="B4959" i="1"/>
  <c r="E4959" i="1" s="1"/>
  <c r="F4958" i="1" l="1"/>
  <c r="H4958" i="1" s="1"/>
  <c r="D4959" i="1"/>
  <c r="B4960" i="1"/>
  <c r="E4960" i="1" s="1"/>
  <c r="F4959" i="1" l="1"/>
  <c r="H4959" i="1" s="1"/>
  <c r="D4960" i="1"/>
  <c r="B4961" i="1"/>
  <c r="E4961" i="1" s="1"/>
  <c r="F4960" i="1" l="1"/>
  <c r="H4960" i="1" s="1"/>
  <c r="D4961" i="1"/>
  <c r="B4962" i="1"/>
  <c r="E4962" i="1" s="1"/>
  <c r="F4961" i="1" l="1"/>
  <c r="H4961" i="1" s="1"/>
  <c r="B4963" i="1"/>
  <c r="E4963" i="1" s="1"/>
  <c r="D4962" i="1" l="1"/>
  <c r="F4962" i="1"/>
  <c r="H4962" i="1" s="1"/>
  <c r="D4963" i="1"/>
  <c r="B4964" i="1"/>
  <c r="E4964" i="1" s="1"/>
  <c r="F4963" i="1" l="1"/>
  <c r="H4963" i="1" s="1"/>
  <c r="D4964" i="1"/>
  <c r="B4965" i="1"/>
  <c r="E4965" i="1" s="1"/>
  <c r="F4964" i="1" l="1"/>
  <c r="H4964" i="1" s="1"/>
  <c r="D4965" i="1"/>
  <c r="B4966" i="1"/>
  <c r="E4966" i="1" s="1"/>
  <c r="F4965" i="1" l="1"/>
  <c r="H4965" i="1" s="1"/>
  <c r="D4966" i="1"/>
  <c r="B4967" i="1"/>
  <c r="E4967" i="1" s="1"/>
  <c r="F4966" i="1" l="1"/>
  <c r="H4966" i="1" s="1"/>
  <c r="B4968" i="1"/>
  <c r="E4968" i="1" s="1"/>
  <c r="D4967" i="1"/>
  <c r="F4967" i="1" l="1"/>
  <c r="H4967" i="1" s="1"/>
  <c r="B4969" i="1"/>
  <c r="E4969" i="1" s="1"/>
  <c r="D4968" i="1"/>
  <c r="F4968" i="1" l="1"/>
  <c r="H4968" i="1" s="1"/>
  <c r="B4970" i="1"/>
  <c r="E4970" i="1" s="1"/>
  <c r="D4969" i="1" l="1"/>
  <c r="F4969" i="1"/>
  <c r="H4969" i="1" s="1"/>
  <c r="D4970" i="1"/>
  <c r="B4971" i="1"/>
  <c r="E4971" i="1" s="1"/>
  <c r="F4970" i="1" l="1"/>
  <c r="H4970" i="1" s="1"/>
  <c r="B4972" i="1"/>
  <c r="E4972" i="1" s="1"/>
  <c r="D4971" i="1"/>
  <c r="F4971" i="1" l="1"/>
  <c r="H4971" i="1" s="1"/>
  <c r="B4973" i="1"/>
  <c r="E4973" i="1" s="1"/>
  <c r="D4972" i="1" l="1"/>
  <c r="F4972" i="1"/>
  <c r="H4972" i="1" s="1"/>
  <c r="B4974" i="1"/>
  <c r="E4974" i="1" s="1"/>
  <c r="D4973" i="1"/>
  <c r="F4973" i="1" l="1"/>
  <c r="H4973" i="1" s="1"/>
  <c r="B4975" i="1"/>
  <c r="E4975" i="1" s="1"/>
  <c r="D4974" i="1"/>
  <c r="F4974" i="1" l="1"/>
  <c r="H4974" i="1" s="1"/>
  <c r="B4976" i="1"/>
  <c r="E4976" i="1" s="1"/>
  <c r="F4975" i="1" l="1"/>
  <c r="H4975" i="1" s="1"/>
  <c r="D4975" i="1"/>
  <c r="D4976" i="1"/>
  <c r="B4977" i="1"/>
  <c r="E4977" i="1" s="1"/>
  <c r="F4976" i="1" l="1"/>
  <c r="H4976" i="1" s="1"/>
  <c r="B4978" i="1"/>
  <c r="E4978" i="1" s="1"/>
  <c r="D4977" i="1"/>
  <c r="F4977" i="1" l="1"/>
  <c r="H4977" i="1" s="1"/>
  <c r="B4979" i="1"/>
  <c r="E4979" i="1" s="1"/>
  <c r="D4978" i="1" l="1"/>
  <c r="F4978" i="1"/>
  <c r="H4978" i="1" s="1"/>
  <c r="D4979" i="1"/>
  <c r="B4980" i="1"/>
  <c r="E4980" i="1" s="1"/>
  <c r="F4979" i="1" l="1"/>
  <c r="H4979" i="1" s="1"/>
  <c r="D4980" i="1"/>
  <c r="B4981" i="1"/>
  <c r="E4981" i="1" s="1"/>
  <c r="F4980" i="1" l="1"/>
  <c r="H4980" i="1" s="1"/>
  <c r="D4981" i="1"/>
  <c r="B4982" i="1"/>
  <c r="E4982" i="1" s="1"/>
  <c r="F4981" i="1" l="1"/>
  <c r="H4981" i="1" s="1"/>
  <c r="D4982" i="1"/>
  <c r="B4983" i="1"/>
  <c r="E4983" i="1" s="1"/>
  <c r="F4982" i="1" l="1"/>
  <c r="H4982" i="1" s="1"/>
  <c r="D4983" i="1"/>
  <c r="B4984" i="1"/>
  <c r="E4984" i="1" s="1"/>
  <c r="F4983" i="1" l="1"/>
  <c r="H4983" i="1" s="1"/>
  <c r="D4984" i="1"/>
  <c r="B4985" i="1"/>
  <c r="E4985" i="1" s="1"/>
  <c r="F4984" i="1" l="1"/>
  <c r="H4984" i="1" s="1"/>
  <c r="D4985" i="1"/>
  <c r="B4986" i="1"/>
  <c r="E4986" i="1" s="1"/>
  <c r="F4985" i="1" l="1"/>
  <c r="H4985" i="1" s="1"/>
  <c r="D4986" i="1"/>
  <c r="B4987" i="1"/>
  <c r="E4987" i="1" s="1"/>
  <c r="F4986" i="1" l="1"/>
  <c r="H4986" i="1" s="1"/>
  <c r="D4987" i="1"/>
  <c r="B4988" i="1"/>
  <c r="E4988" i="1" s="1"/>
  <c r="F4987" i="1" l="1"/>
  <c r="H4987" i="1" s="1"/>
  <c r="D4988" i="1"/>
  <c r="B4989" i="1"/>
  <c r="E4989" i="1" s="1"/>
  <c r="F4988" i="1" l="1"/>
  <c r="H4988" i="1" s="1"/>
  <c r="D4989" i="1"/>
  <c r="B4990" i="1"/>
  <c r="E4990" i="1" s="1"/>
  <c r="F4989" i="1" l="1"/>
  <c r="H4989" i="1" s="1"/>
  <c r="D4990" i="1"/>
  <c r="B4991" i="1"/>
  <c r="E4991" i="1" s="1"/>
  <c r="F4990" i="1" l="1"/>
  <c r="H4990" i="1" s="1"/>
  <c r="B4992" i="1"/>
  <c r="E4992" i="1" s="1"/>
  <c r="D4991" i="1"/>
  <c r="F4991" i="1" l="1"/>
  <c r="H4991" i="1" s="1"/>
  <c r="B4993" i="1"/>
  <c r="E4993" i="1" s="1"/>
  <c r="D4992" i="1" l="1"/>
  <c r="F4992" i="1"/>
  <c r="H4992" i="1" s="1"/>
  <c r="D4993" i="1"/>
  <c r="B4994" i="1"/>
  <c r="E4994" i="1" s="1"/>
  <c r="F4993" i="1" l="1"/>
  <c r="H4993" i="1" s="1"/>
  <c r="D4994" i="1"/>
  <c r="B4995" i="1"/>
  <c r="E4995" i="1" s="1"/>
  <c r="F4994" i="1" l="1"/>
  <c r="H4994" i="1" s="1"/>
  <c r="B4996" i="1"/>
  <c r="E4996" i="1" s="1"/>
  <c r="D4995" i="1"/>
  <c r="F4995" i="1" l="1"/>
  <c r="H4995" i="1" s="1"/>
  <c r="D4996" i="1"/>
  <c r="B4997" i="1"/>
  <c r="E4997" i="1" s="1"/>
  <c r="F4996" i="1" l="1"/>
  <c r="H4996" i="1" s="1"/>
  <c r="B4998" i="1"/>
  <c r="E4998" i="1" s="1"/>
  <c r="D4997" i="1"/>
  <c r="F4997" i="1" l="1"/>
  <c r="H4997" i="1" s="1"/>
  <c r="B4999" i="1"/>
  <c r="E4999" i="1" s="1"/>
  <c r="D4998" i="1"/>
  <c r="F4998" i="1" l="1"/>
  <c r="H4998" i="1" s="1"/>
  <c r="B5000" i="1"/>
  <c r="E5000" i="1" s="1"/>
  <c r="D4999" i="1"/>
  <c r="F4999" i="1" l="1"/>
  <c r="H4999" i="1" s="1"/>
  <c r="B5001" i="1"/>
  <c r="E5001" i="1" s="1"/>
  <c r="D5000" i="1" l="1"/>
  <c r="F5000" i="1"/>
  <c r="H5000" i="1" s="1"/>
  <c r="B5002" i="1"/>
  <c r="E5002" i="1" s="1"/>
  <c r="D5001" i="1"/>
  <c r="F5001" i="1" l="1"/>
  <c r="H5001" i="1" s="1"/>
  <c r="B5003" i="1"/>
  <c r="E5003" i="1" s="1"/>
  <c r="D5002" i="1"/>
  <c r="F5002" i="1" l="1"/>
  <c r="H5002" i="1" s="1"/>
  <c r="B5004" i="1"/>
  <c r="E5004" i="1" s="1"/>
  <c r="D5003" i="1" l="1"/>
  <c r="F5003" i="1"/>
  <c r="H5003" i="1" s="1"/>
  <c r="D5004" i="1"/>
  <c r="B5005" i="1"/>
  <c r="E5005" i="1" s="1"/>
  <c r="F5004" i="1" l="1"/>
  <c r="H5004" i="1" s="1"/>
  <c r="D5005" i="1"/>
  <c r="B5006" i="1"/>
  <c r="E5006" i="1" s="1"/>
  <c r="F5005" i="1" l="1"/>
  <c r="H5005" i="1" s="1"/>
  <c r="B5007" i="1"/>
  <c r="E5007" i="1" s="1"/>
  <c r="D5006" i="1" l="1"/>
  <c r="F5006" i="1"/>
  <c r="H5006" i="1" s="1"/>
  <c r="D5007" i="1"/>
  <c r="B5008" i="1"/>
  <c r="E5008" i="1" s="1"/>
  <c r="F5007" i="1" l="1"/>
  <c r="H5007" i="1" s="1"/>
  <c r="D5008" i="1"/>
  <c r="B5009" i="1"/>
  <c r="E5009" i="1" s="1"/>
  <c r="F5008" i="1" l="1"/>
  <c r="H5008" i="1" s="1"/>
  <c r="D5009" i="1"/>
  <c r="B5010" i="1"/>
  <c r="E5010" i="1" s="1"/>
  <c r="F5009" i="1" l="1"/>
  <c r="H5009" i="1" s="1"/>
  <c r="D5010" i="1"/>
  <c r="B5011" i="1"/>
  <c r="E5011" i="1" s="1"/>
  <c r="F5010" i="1" l="1"/>
  <c r="H5010" i="1" s="1"/>
  <c r="D5011" i="1"/>
  <c r="B5012" i="1"/>
  <c r="E5012" i="1" s="1"/>
  <c r="F5011" i="1" l="1"/>
  <c r="H5011" i="1" s="1"/>
  <c r="D5012" i="1"/>
  <c r="B5013" i="1"/>
  <c r="E5013" i="1" s="1"/>
  <c r="F5012" i="1" l="1"/>
  <c r="H5012" i="1" s="1"/>
  <c r="D5013" i="1"/>
  <c r="B5014" i="1"/>
  <c r="E5014" i="1" s="1"/>
  <c r="F5013" i="1" l="1"/>
  <c r="H5013" i="1" s="1"/>
  <c r="D5014" i="1"/>
  <c r="B5015" i="1"/>
  <c r="E5015" i="1" s="1"/>
  <c r="F5014" i="1" l="1"/>
  <c r="H5014" i="1" s="1"/>
  <c r="B5016" i="1"/>
  <c r="E5016" i="1" s="1"/>
  <c r="D5015" i="1"/>
  <c r="F5015" i="1" l="1"/>
  <c r="H5015" i="1" s="1"/>
  <c r="D5016" i="1"/>
  <c r="B5017" i="1"/>
  <c r="E5017" i="1" s="1"/>
  <c r="F5016" i="1" l="1"/>
  <c r="H5016" i="1" s="1"/>
  <c r="D5017" i="1"/>
  <c r="B5018" i="1"/>
  <c r="E5018" i="1" s="1"/>
  <c r="F5017" i="1" l="1"/>
  <c r="H5017" i="1" s="1"/>
  <c r="D5018" i="1"/>
  <c r="B5019" i="1"/>
  <c r="E5019" i="1" s="1"/>
  <c r="F5018" i="1" l="1"/>
  <c r="H5018" i="1" s="1"/>
  <c r="D5019" i="1"/>
  <c r="B5020" i="1"/>
  <c r="E5020" i="1" s="1"/>
  <c r="F5019" i="1" l="1"/>
  <c r="H5019" i="1" s="1"/>
  <c r="D5020" i="1"/>
  <c r="B5021" i="1"/>
  <c r="E5021" i="1" s="1"/>
  <c r="F5020" i="1" l="1"/>
  <c r="H5020" i="1" s="1"/>
  <c r="B5022" i="1"/>
  <c r="E5022" i="1" s="1"/>
  <c r="D5021" i="1"/>
  <c r="F5021" i="1" l="1"/>
  <c r="H5021" i="1" s="1"/>
  <c r="B5023" i="1"/>
  <c r="E5023" i="1" s="1"/>
  <c r="D5022" i="1"/>
  <c r="F5022" i="1" l="1"/>
  <c r="H5022" i="1" s="1"/>
  <c r="B5024" i="1"/>
  <c r="E5024" i="1" s="1"/>
  <c r="D5023" i="1" l="1"/>
  <c r="F5023" i="1"/>
  <c r="H5023" i="1" s="1"/>
  <c r="D5024" i="1"/>
  <c r="B5025" i="1"/>
  <c r="E5025" i="1" s="1"/>
  <c r="F5024" i="1" l="1"/>
  <c r="H5024" i="1" s="1"/>
  <c r="B5026" i="1"/>
  <c r="E5026" i="1" s="1"/>
  <c r="D5025" i="1"/>
  <c r="F5025" i="1" l="1"/>
  <c r="H5025" i="1" s="1"/>
  <c r="B5027" i="1"/>
  <c r="E5027" i="1" s="1"/>
  <c r="D5026" i="1"/>
  <c r="F5026" i="1" l="1"/>
  <c r="H5026" i="1" s="1"/>
  <c r="B5028" i="1"/>
  <c r="E5028" i="1" s="1"/>
  <c r="D5027" i="1" l="1"/>
  <c r="F5027" i="1"/>
  <c r="H5027" i="1" s="1"/>
  <c r="D5028" i="1"/>
  <c r="B5029" i="1"/>
  <c r="E5029" i="1" s="1"/>
  <c r="F5028" i="1" l="1"/>
  <c r="H5028" i="1" s="1"/>
  <c r="D5029" i="1"/>
  <c r="B5030" i="1"/>
  <c r="E5030" i="1" s="1"/>
  <c r="F5029" i="1" l="1"/>
  <c r="H5029" i="1" s="1"/>
  <c r="D5030" i="1"/>
  <c r="B5031" i="1"/>
  <c r="E5031" i="1" s="1"/>
  <c r="F5030" i="1" l="1"/>
  <c r="H5030" i="1" s="1"/>
  <c r="D5031" i="1"/>
  <c r="B5032" i="1"/>
  <c r="E5032" i="1" s="1"/>
  <c r="F5031" i="1" l="1"/>
  <c r="H5031" i="1" s="1"/>
  <c r="D5032" i="1"/>
  <c r="B5033" i="1"/>
  <c r="E5033" i="1" s="1"/>
  <c r="F5032" i="1" l="1"/>
  <c r="H5032" i="1" s="1"/>
  <c r="D5033" i="1"/>
  <c r="B5034" i="1"/>
  <c r="E5034" i="1" s="1"/>
  <c r="F5033" i="1" l="1"/>
  <c r="H5033" i="1" s="1"/>
  <c r="D5034" i="1"/>
  <c r="B5035" i="1"/>
  <c r="E5035" i="1" s="1"/>
  <c r="F5034" i="1" l="1"/>
  <c r="H5034" i="1" s="1"/>
  <c r="D5035" i="1"/>
  <c r="B5036" i="1"/>
  <c r="E5036" i="1" s="1"/>
  <c r="F5035" i="1" l="1"/>
  <c r="H5035" i="1" s="1"/>
  <c r="D5036" i="1"/>
  <c r="B5037" i="1"/>
  <c r="E5037" i="1" s="1"/>
  <c r="F5036" i="1" l="1"/>
  <c r="H5036" i="1" s="1"/>
  <c r="B5038" i="1"/>
  <c r="E5038" i="1" s="1"/>
  <c r="D5037" i="1" l="1"/>
  <c r="F5037" i="1"/>
  <c r="H5037" i="1" s="1"/>
  <c r="D5038" i="1"/>
  <c r="B5039" i="1"/>
  <c r="E5039" i="1" s="1"/>
  <c r="F5038" i="1" l="1"/>
  <c r="H5038" i="1" s="1"/>
  <c r="B5040" i="1"/>
  <c r="E5040" i="1" s="1"/>
  <c r="D5039" i="1"/>
  <c r="F5039" i="1" l="1"/>
  <c r="H5039" i="1" s="1"/>
  <c r="B5041" i="1"/>
  <c r="E5041" i="1" s="1"/>
  <c r="F5040" i="1" l="1"/>
  <c r="H5040" i="1" s="1"/>
  <c r="D5040" i="1"/>
  <c r="D5041" i="1"/>
  <c r="B5042" i="1"/>
  <c r="E5042" i="1" s="1"/>
  <c r="F5041" i="1" l="1"/>
  <c r="H5041" i="1" s="1"/>
  <c r="D5042" i="1"/>
  <c r="B5043" i="1"/>
  <c r="E5043" i="1" s="1"/>
  <c r="F5042" i="1" l="1"/>
  <c r="H5042" i="1" s="1"/>
  <c r="B5044" i="1"/>
  <c r="E5044" i="1" s="1"/>
  <c r="D5043" i="1" l="1"/>
  <c r="F5043" i="1"/>
  <c r="H5043" i="1" s="1"/>
  <c r="D5044" i="1"/>
  <c r="B5045" i="1"/>
  <c r="E5045" i="1" s="1"/>
  <c r="F5044" i="1" l="1"/>
  <c r="H5044" i="1" s="1"/>
  <c r="D5045" i="1"/>
  <c r="B5046" i="1"/>
  <c r="E5046" i="1" s="1"/>
  <c r="F5045" i="1" l="1"/>
  <c r="H5045" i="1" s="1"/>
  <c r="B5047" i="1"/>
  <c r="E5047" i="1" s="1"/>
  <c r="D5046" i="1"/>
  <c r="F5046" i="1" l="1"/>
  <c r="H5046" i="1" s="1"/>
  <c r="D5047" i="1"/>
  <c r="B5048" i="1"/>
  <c r="E5048" i="1" s="1"/>
  <c r="F5047" i="1" l="1"/>
  <c r="H5047" i="1" s="1"/>
  <c r="D5048" i="1"/>
  <c r="B5049" i="1"/>
  <c r="E5049" i="1" s="1"/>
  <c r="F5048" i="1" l="1"/>
  <c r="H5048" i="1" s="1"/>
  <c r="B5050" i="1"/>
  <c r="E5050" i="1" s="1"/>
  <c r="D5049" i="1"/>
  <c r="F5049" i="1" l="1"/>
  <c r="H5049" i="1" s="1"/>
  <c r="B5051" i="1"/>
  <c r="E5051" i="1" s="1"/>
  <c r="F5050" i="1" l="1"/>
  <c r="H5050" i="1" s="1"/>
  <c r="D5050" i="1"/>
  <c r="D5051" i="1"/>
  <c r="B5052" i="1"/>
  <c r="E5052" i="1" s="1"/>
  <c r="F5051" i="1" l="1"/>
  <c r="H5051" i="1" s="1"/>
  <c r="D5052" i="1"/>
  <c r="B5053" i="1"/>
  <c r="E5053" i="1" s="1"/>
  <c r="F5052" i="1" l="1"/>
  <c r="H5052" i="1" s="1"/>
  <c r="D5053" i="1"/>
  <c r="B5054" i="1"/>
  <c r="E5054" i="1" s="1"/>
  <c r="F5053" i="1" l="1"/>
  <c r="H5053" i="1" s="1"/>
  <c r="D5054" i="1"/>
  <c r="B5055" i="1"/>
  <c r="E5055" i="1" s="1"/>
  <c r="F5054" i="1" l="1"/>
  <c r="H5054" i="1" s="1"/>
  <c r="D5055" i="1"/>
  <c r="B5056" i="1"/>
  <c r="E5056" i="1" s="1"/>
  <c r="F5055" i="1" l="1"/>
  <c r="H5055" i="1" s="1"/>
  <c r="D5056" i="1"/>
  <c r="B5057" i="1"/>
  <c r="E5057" i="1" s="1"/>
  <c r="F5056" i="1" l="1"/>
  <c r="H5056" i="1" s="1"/>
  <c r="D5057" i="1"/>
  <c r="B5058" i="1"/>
  <c r="E5058" i="1" s="1"/>
  <c r="F5057" i="1" l="1"/>
  <c r="H5057" i="1" s="1"/>
  <c r="D5058" i="1"/>
  <c r="B5059" i="1"/>
  <c r="E5059" i="1" s="1"/>
  <c r="F5058" i="1" l="1"/>
  <c r="H5058" i="1" s="1"/>
  <c r="D5059" i="1"/>
  <c r="B5060" i="1"/>
  <c r="E5060" i="1" s="1"/>
  <c r="F5059" i="1" l="1"/>
  <c r="H5059" i="1" s="1"/>
  <c r="B5061" i="1"/>
  <c r="E5061" i="1" s="1"/>
  <c r="D5060" i="1" l="1"/>
  <c r="F5060" i="1"/>
  <c r="H5060" i="1" s="1"/>
  <c r="D5061" i="1"/>
  <c r="B5062" i="1"/>
  <c r="E5062" i="1" s="1"/>
  <c r="F5061" i="1" l="1"/>
  <c r="H5061" i="1" s="1"/>
  <c r="D5062" i="1"/>
  <c r="B5063" i="1"/>
  <c r="E5063" i="1" s="1"/>
  <c r="F5062" i="1" l="1"/>
  <c r="H5062" i="1" s="1"/>
  <c r="B5064" i="1"/>
  <c r="E5064" i="1" s="1"/>
  <c r="D5063" i="1"/>
  <c r="F5063" i="1" l="1"/>
  <c r="H5063" i="1" s="1"/>
  <c r="B5065" i="1"/>
  <c r="E5065" i="1" s="1"/>
  <c r="D5064" i="1" l="1"/>
  <c r="F5064" i="1"/>
  <c r="H5064" i="1" s="1"/>
  <c r="D5065" i="1"/>
  <c r="B5066" i="1"/>
  <c r="E5066" i="1" s="1"/>
  <c r="F5065" i="1" l="1"/>
  <c r="H5065" i="1" s="1"/>
  <c r="D5066" i="1"/>
  <c r="B5067" i="1"/>
  <c r="E5067" i="1" s="1"/>
  <c r="F5066" i="1" l="1"/>
  <c r="H5066" i="1" s="1"/>
  <c r="D5067" i="1"/>
  <c r="B5068" i="1"/>
  <c r="E5068" i="1" s="1"/>
  <c r="F5067" i="1" l="1"/>
  <c r="H5067" i="1" s="1"/>
  <c r="D5068" i="1"/>
  <c r="B5069" i="1"/>
  <c r="E5069" i="1" s="1"/>
  <c r="F5068" i="1" l="1"/>
  <c r="H5068" i="1" s="1"/>
  <c r="D5069" i="1"/>
  <c r="B5070" i="1"/>
  <c r="E5070" i="1" s="1"/>
  <c r="F5069" i="1" l="1"/>
  <c r="H5069" i="1" s="1"/>
  <c r="B5071" i="1"/>
  <c r="E5071" i="1" s="1"/>
  <c r="D5070" i="1"/>
  <c r="F5070" i="1" l="1"/>
  <c r="H5070" i="1" s="1"/>
  <c r="B5072" i="1"/>
  <c r="E5072" i="1" s="1"/>
  <c r="D5071" i="1" l="1"/>
  <c r="F5071" i="1"/>
  <c r="H5071" i="1" s="1"/>
  <c r="D5072" i="1"/>
  <c r="B5073" i="1"/>
  <c r="E5073" i="1" s="1"/>
  <c r="F5072" i="1" l="1"/>
  <c r="H5072" i="1" s="1"/>
  <c r="B5074" i="1"/>
  <c r="E5074" i="1" s="1"/>
  <c r="D5073" i="1"/>
  <c r="F5073" i="1" l="1"/>
  <c r="H5073" i="1" s="1"/>
  <c r="B5075" i="1"/>
  <c r="E5075" i="1" s="1"/>
  <c r="D5074" i="1"/>
  <c r="F5074" i="1" l="1"/>
  <c r="H5074" i="1" s="1"/>
  <c r="B5076" i="1"/>
  <c r="E5076" i="1" s="1"/>
  <c r="D5075" i="1" l="1"/>
  <c r="F5075" i="1"/>
  <c r="H5075" i="1" s="1"/>
  <c r="D5076" i="1"/>
  <c r="B5077" i="1"/>
  <c r="E5077" i="1" s="1"/>
  <c r="F5076" i="1" l="1"/>
  <c r="H5076" i="1" s="1"/>
  <c r="D5077" i="1"/>
  <c r="B5078" i="1"/>
  <c r="E5078" i="1" s="1"/>
  <c r="F5077" i="1" l="1"/>
  <c r="H5077" i="1" s="1"/>
  <c r="D5078" i="1"/>
  <c r="B5079" i="1"/>
  <c r="E5079" i="1" s="1"/>
  <c r="F5078" i="1" l="1"/>
  <c r="H5078" i="1" s="1"/>
  <c r="D5079" i="1"/>
  <c r="B5080" i="1"/>
  <c r="E5080" i="1" s="1"/>
  <c r="F5079" i="1" l="1"/>
  <c r="H5079" i="1" s="1"/>
  <c r="D5080" i="1"/>
  <c r="B5081" i="1"/>
  <c r="E5081" i="1" s="1"/>
  <c r="F5080" i="1" l="1"/>
  <c r="H5080" i="1" s="1"/>
  <c r="D5081" i="1"/>
  <c r="B5082" i="1"/>
  <c r="E5082" i="1" s="1"/>
  <c r="F5081" i="1" l="1"/>
  <c r="H5081" i="1" s="1"/>
  <c r="D5082" i="1"/>
  <c r="B5083" i="1"/>
  <c r="E5083" i="1" s="1"/>
  <c r="F5082" i="1" l="1"/>
  <c r="H5082" i="1" s="1"/>
  <c r="D5083" i="1"/>
  <c r="B5084" i="1"/>
  <c r="E5084" i="1" s="1"/>
  <c r="F5083" i="1" l="1"/>
  <c r="H5083" i="1" s="1"/>
  <c r="D5084" i="1"/>
  <c r="B5085" i="1"/>
  <c r="E5085" i="1" s="1"/>
  <c r="F5084" i="1" l="1"/>
  <c r="H5084" i="1" s="1"/>
  <c r="D5085" i="1"/>
  <c r="B5086" i="1"/>
  <c r="E5086" i="1" s="1"/>
  <c r="F5085" i="1" l="1"/>
  <c r="H5085" i="1" s="1"/>
  <c r="D5086" i="1"/>
  <c r="B5087" i="1"/>
  <c r="E5087" i="1" s="1"/>
  <c r="F5086" i="1" l="1"/>
  <c r="H5086" i="1" s="1"/>
  <c r="B5088" i="1"/>
  <c r="E5088" i="1" s="1"/>
  <c r="D5087" i="1"/>
  <c r="F5087" i="1" l="1"/>
  <c r="H5087" i="1" s="1"/>
  <c r="B5089" i="1"/>
  <c r="E5089" i="1" s="1"/>
  <c r="F5088" i="1" l="1"/>
  <c r="H5088" i="1" s="1"/>
  <c r="D5088" i="1"/>
  <c r="D5089" i="1"/>
  <c r="B5090" i="1"/>
  <c r="E5090" i="1" s="1"/>
  <c r="F5089" i="1" l="1"/>
  <c r="H5089" i="1" s="1"/>
  <c r="D5090" i="1"/>
  <c r="B5091" i="1"/>
  <c r="E5091" i="1" s="1"/>
  <c r="F5090" i="1" l="1"/>
  <c r="H5090" i="1" s="1"/>
  <c r="D5091" i="1"/>
  <c r="B5092" i="1"/>
  <c r="E5092" i="1" s="1"/>
  <c r="F5091" i="1" l="1"/>
  <c r="H5091" i="1" s="1"/>
  <c r="B5093" i="1"/>
  <c r="E5093" i="1" s="1"/>
  <c r="D5092" i="1" l="1"/>
  <c r="F5092" i="1"/>
  <c r="H5092" i="1" s="1"/>
  <c r="D5093" i="1"/>
  <c r="B5094" i="1"/>
  <c r="E5094" i="1" s="1"/>
  <c r="F5093" i="1" l="1"/>
  <c r="H5093" i="1" s="1"/>
  <c r="B5095" i="1"/>
  <c r="E5095" i="1" s="1"/>
  <c r="D5094" i="1"/>
  <c r="F5094" i="1" l="1"/>
  <c r="H5094" i="1" s="1"/>
  <c r="B5096" i="1"/>
  <c r="E5096" i="1" s="1"/>
  <c r="F5095" i="1" l="1"/>
  <c r="H5095" i="1" s="1"/>
  <c r="D5095" i="1"/>
  <c r="D5096" i="1"/>
  <c r="B5097" i="1"/>
  <c r="E5097" i="1" s="1"/>
  <c r="F5096" i="1" l="1"/>
  <c r="H5096" i="1" s="1"/>
  <c r="B5098" i="1"/>
  <c r="E5098" i="1" s="1"/>
  <c r="D5097" i="1"/>
  <c r="F5097" i="1" l="1"/>
  <c r="H5097" i="1" s="1"/>
  <c r="B5099" i="1"/>
  <c r="E5099" i="1" s="1"/>
  <c r="D5098" i="1"/>
  <c r="F5098" i="1" l="1"/>
  <c r="H5098" i="1" s="1"/>
  <c r="B5100" i="1"/>
  <c r="E5100" i="1" s="1"/>
  <c r="D5099" i="1" l="1"/>
  <c r="F5099" i="1"/>
  <c r="H5099" i="1" s="1"/>
  <c r="D5100" i="1"/>
  <c r="B5101" i="1"/>
  <c r="E5101" i="1" s="1"/>
  <c r="F5100" i="1" l="1"/>
  <c r="H5100" i="1" s="1"/>
  <c r="D5101" i="1"/>
  <c r="B5102" i="1"/>
  <c r="E5102" i="1" s="1"/>
  <c r="F5101" i="1" l="1"/>
  <c r="H5101" i="1" s="1"/>
  <c r="D5102" i="1"/>
  <c r="B5103" i="1"/>
  <c r="E5103" i="1" s="1"/>
  <c r="F5102" i="1" l="1"/>
  <c r="H5102" i="1" s="1"/>
  <c r="D5103" i="1"/>
  <c r="B5104" i="1"/>
  <c r="E5104" i="1" s="1"/>
  <c r="F5103" i="1" l="1"/>
  <c r="H5103" i="1" s="1"/>
  <c r="D5104" i="1"/>
  <c r="B5105" i="1"/>
  <c r="E5105" i="1" s="1"/>
  <c r="F5104" i="1" l="1"/>
  <c r="H5104" i="1" s="1"/>
  <c r="D5105" i="1"/>
  <c r="B5106" i="1"/>
  <c r="E5106" i="1" s="1"/>
  <c r="F5105" i="1" l="1"/>
  <c r="H5105" i="1" s="1"/>
  <c r="D5106" i="1"/>
  <c r="B5107" i="1"/>
  <c r="E5107" i="1" s="1"/>
  <c r="F5106" i="1" l="1"/>
  <c r="H5106" i="1" s="1"/>
  <c r="D5107" i="1"/>
  <c r="B5108" i="1"/>
  <c r="E5108" i="1" s="1"/>
  <c r="F5107" i="1" l="1"/>
  <c r="H5107" i="1" s="1"/>
  <c r="D5108" i="1"/>
  <c r="B5109" i="1"/>
  <c r="E5109" i="1" s="1"/>
  <c r="F5108" i="1" l="1"/>
  <c r="H5108" i="1" s="1"/>
  <c r="D5109" i="1"/>
  <c r="B5110" i="1"/>
  <c r="E5110" i="1" s="1"/>
  <c r="F5109" i="1" l="1"/>
  <c r="H5109" i="1" s="1"/>
  <c r="D5110" i="1"/>
  <c r="B5111" i="1"/>
  <c r="E5111" i="1" s="1"/>
  <c r="F5110" i="1" l="1"/>
  <c r="H5110" i="1" s="1"/>
  <c r="D5111" i="1"/>
  <c r="B5112" i="1"/>
  <c r="E5112" i="1" s="1"/>
  <c r="F5111" i="1" l="1"/>
  <c r="H5111" i="1" s="1"/>
  <c r="D5112" i="1"/>
  <c r="B5113" i="1"/>
  <c r="E5113" i="1" s="1"/>
  <c r="F5112" i="1" l="1"/>
  <c r="H5112" i="1" s="1"/>
  <c r="D5113" i="1"/>
  <c r="B5114" i="1"/>
  <c r="E5114" i="1" s="1"/>
  <c r="F5113" i="1" l="1"/>
  <c r="H5113" i="1" s="1"/>
  <c r="D5114" i="1"/>
  <c r="B5115" i="1"/>
  <c r="E5115" i="1" s="1"/>
  <c r="F5114" i="1" l="1"/>
  <c r="H5114" i="1" s="1"/>
  <c r="D5115" i="1"/>
  <c r="B5116" i="1"/>
  <c r="E5116" i="1" s="1"/>
  <c r="F5115" i="1" l="1"/>
  <c r="H5115" i="1" s="1"/>
  <c r="B5117" i="1"/>
  <c r="E5117" i="1" s="1"/>
  <c r="D5116" i="1" l="1"/>
  <c r="F5116" i="1"/>
  <c r="H5116" i="1" s="1"/>
  <c r="D5117" i="1"/>
  <c r="B5118" i="1"/>
  <c r="E5118" i="1" s="1"/>
  <c r="F5117" i="1" l="1"/>
  <c r="H5117" i="1" s="1"/>
  <c r="B5119" i="1"/>
  <c r="E5119" i="1" s="1"/>
  <c r="D5118" i="1"/>
  <c r="F5118" i="1" l="1"/>
  <c r="H5118" i="1" s="1"/>
  <c r="B5120" i="1"/>
  <c r="E5120" i="1" s="1"/>
  <c r="D5119" i="1" l="1"/>
  <c r="F5119" i="1"/>
  <c r="H5119" i="1" s="1"/>
  <c r="D5120" i="1"/>
  <c r="B5121" i="1"/>
  <c r="E5121" i="1" s="1"/>
  <c r="F5120" i="1" l="1"/>
  <c r="H5120" i="1" s="1"/>
  <c r="B5122" i="1"/>
  <c r="E5122" i="1" s="1"/>
  <c r="D5121" i="1"/>
  <c r="F5121" i="1" l="1"/>
  <c r="H5121" i="1" s="1"/>
  <c r="B5123" i="1"/>
  <c r="E5123" i="1" s="1"/>
  <c r="D5122" i="1"/>
  <c r="F5122" i="1" l="1"/>
  <c r="H5122" i="1" s="1"/>
  <c r="B5124" i="1"/>
  <c r="E5124" i="1" s="1"/>
  <c r="F5123" i="1" l="1"/>
  <c r="H5123" i="1" s="1"/>
  <c r="D5123" i="1"/>
  <c r="D5124" i="1"/>
  <c r="B5125" i="1"/>
  <c r="E5125" i="1" s="1"/>
  <c r="F5124" i="1" l="1"/>
  <c r="H5124" i="1" s="1"/>
  <c r="D5125" i="1"/>
  <c r="B5126" i="1"/>
  <c r="E5126" i="1" s="1"/>
  <c r="F5125" i="1" l="1"/>
  <c r="H5125" i="1" s="1"/>
  <c r="D5126" i="1"/>
  <c r="B5127" i="1"/>
  <c r="E5127" i="1" s="1"/>
  <c r="F5126" i="1" l="1"/>
  <c r="H5126" i="1" s="1"/>
  <c r="D5127" i="1"/>
  <c r="B5128" i="1"/>
  <c r="E5128" i="1" s="1"/>
  <c r="F5127" i="1" l="1"/>
  <c r="H5127" i="1" s="1"/>
  <c r="D5128" i="1"/>
  <c r="B5129" i="1"/>
  <c r="E5129" i="1" s="1"/>
  <c r="F5128" i="1" l="1"/>
  <c r="H5128" i="1" s="1"/>
  <c r="D5129" i="1"/>
  <c r="B5130" i="1"/>
  <c r="E5130" i="1" s="1"/>
  <c r="F5129" i="1" l="1"/>
  <c r="H5129" i="1" s="1"/>
  <c r="D5130" i="1"/>
  <c r="B5131" i="1"/>
  <c r="E5131" i="1" s="1"/>
  <c r="F5130" i="1" l="1"/>
  <c r="H5130" i="1" s="1"/>
  <c r="D5131" i="1"/>
  <c r="B5132" i="1"/>
  <c r="E5132" i="1" s="1"/>
  <c r="F5131" i="1" l="1"/>
  <c r="H5131" i="1" s="1"/>
  <c r="D5132" i="1"/>
  <c r="B5133" i="1"/>
  <c r="E5133" i="1" s="1"/>
  <c r="F5132" i="1" l="1"/>
  <c r="H5132" i="1" s="1"/>
  <c r="D5133" i="1"/>
  <c r="B5134" i="1"/>
  <c r="E5134" i="1" s="1"/>
  <c r="F5133" i="1" l="1"/>
  <c r="H5133" i="1" s="1"/>
  <c r="D5134" i="1"/>
  <c r="B5135" i="1"/>
  <c r="E5135" i="1" s="1"/>
  <c r="F5134" i="1" l="1"/>
  <c r="H5134" i="1" s="1"/>
  <c r="B5136" i="1"/>
  <c r="E5136" i="1" s="1"/>
  <c r="D5135" i="1" l="1"/>
  <c r="F5135" i="1"/>
  <c r="H5135" i="1" s="1"/>
  <c r="D5136" i="1"/>
  <c r="B5137" i="1"/>
  <c r="E5137" i="1" s="1"/>
  <c r="F5136" i="1" l="1"/>
  <c r="H5136" i="1" s="1"/>
  <c r="D5137" i="1"/>
  <c r="B5138" i="1"/>
  <c r="E5138" i="1" s="1"/>
  <c r="F5137" i="1" l="1"/>
  <c r="H5137" i="1" s="1"/>
  <c r="D5138" i="1"/>
  <c r="B5139" i="1"/>
  <c r="E5139" i="1" s="1"/>
  <c r="F5138" i="1" l="1"/>
  <c r="H5138" i="1" s="1"/>
  <c r="D5139" i="1"/>
  <c r="B5140" i="1"/>
  <c r="E5140" i="1" s="1"/>
  <c r="F5139" i="1" l="1"/>
  <c r="H5139" i="1" s="1"/>
  <c r="D5140" i="1"/>
  <c r="B5141" i="1"/>
  <c r="E5141" i="1" s="1"/>
  <c r="F5140" i="1" l="1"/>
  <c r="H5140" i="1" s="1"/>
  <c r="D5141" i="1"/>
  <c r="B5142" i="1"/>
  <c r="E5142" i="1" s="1"/>
  <c r="F5141" i="1" l="1"/>
  <c r="H5141" i="1" s="1"/>
  <c r="B5143" i="1"/>
  <c r="E5143" i="1" s="1"/>
  <c r="D5142" i="1"/>
  <c r="F5142" i="1" l="1"/>
  <c r="H5142" i="1" s="1"/>
  <c r="B5144" i="1"/>
  <c r="E5144" i="1" s="1"/>
  <c r="D5143" i="1" l="1"/>
  <c r="F5143" i="1"/>
  <c r="H5143" i="1" s="1"/>
  <c r="D5144" i="1"/>
  <c r="B5145" i="1"/>
  <c r="E5145" i="1" s="1"/>
  <c r="F5144" i="1" l="1"/>
  <c r="H5144" i="1" s="1"/>
  <c r="B5146" i="1"/>
  <c r="E5146" i="1" s="1"/>
  <c r="D5145" i="1"/>
  <c r="F5145" i="1" l="1"/>
  <c r="H5145" i="1" s="1"/>
  <c r="D5146" i="1"/>
  <c r="B5147" i="1"/>
  <c r="E5147" i="1" s="1"/>
  <c r="F5146" i="1" l="1"/>
  <c r="H5146" i="1" s="1"/>
  <c r="D5147" i="1"/>
  <c r="B5148" i="1"/>
  <c r="E5148" i="1" s="1"/>
  <c r="F5147" i="1" l="1"/>
  <c r="H5147" i="1" s="1"/>
  <c r="D5148" i="1"/>
  <c r="B5149" i="1"/>
  <c r="E5149" i="1" s="1"/>
  <c r="F5148" i="1" l="1"/>
  <c r="H5148" i="1" s="1"/>
  <c r="B5150" i="1"/>
  <c r="E5150" i="1" s="1"/>
  <c r="D5149" i="1" l="1"/>
  <c r="F5149" i="1"/>
  <c r="H5149" i="1" s="1"/>
  <c r="D5150" i="1"/>
  <c r="B5151" i="1"/>
  <c r="E5151" i="1" s="1"/>
  <c r="F5150" i="1" l="1"/>
  <c r="H5150" i="1" s="1"/>
  <c r="D5151" i="1"/>
  <c r="B5152" i="1"/>
  <c r="E5152" i="1" s="1"/>
  <c r="F5151" i="1" l="1"/>
  <c r="H5151" i="1" s="1"/>
  <c r="D5152" i="1"/>
  <c r="B5153" i="1"/>
  <c r="E5153" i="1" s="1"/>
  <c r="F5152" i="1" l="1"/>
  <c r="H5152" i="1" s="1"/>
  <c r="D5153" i="1"/>
  <c r="B5154" i="1"/>
  <c r="E5154" i="1" s="1"/>
  <c r="F5153" i="1" l="1"/>
  <c r="H5153" i="1" s="1"/>
  <c r="B5155" i="1"/>
  <c r="E5155" i="1" s="1"/>
  <c r="D5154" i="1" l="1"/>
  <c r="F5154" i="1"/>
  <c r="H5154" i="1" s="1"/>
  <c r="D5155" i="1"/>
  <c r="B5156" i="1"/>
  <c r="E5156" i="1" s="1"/>
  <c r="F5155" i="1" l="1"/>
  <c r="H5155" i="1" s="1"/>
  <c r="D5156" i="1"/>
  <c r="B5157" i="1"/>
  <c r="E5157" i="1" s="1"/>
  <c r="F5156" i="1" l="1"/>
  <c r="H5156" i="1" s="1"/>
  <c r="D5157" i="1"/>
  <c r="B5158" i="1"/>
  <c r="E5158" i="1" s="1"/>
  <c r="F5157" i="1" l="1"/>
  <c r="H5157" i="1" s="1"/>
  <c r="D5158" i="1"/>
  <c r="B5159" i="1"/>
  <c r="E5159" i="1" s="1"/>
  <c r="F5158" i="1" l="1"/>
  <c r="H5158" i="1" s="1"/>
  <c r="D5159" i="1"/>
  <c r="B5160" i="1"/>
  <c r="E5160" i="1" s="1"/>
  <c r="F5159" i="1" l="1"/>
  <c r="H5159" i="1" s="1"/>
  <c r="D5160" i="1"/>
  <c r="B5161" i="1"/>
  <c r="E5161" i="1" s="1"/>
  <c r="F5160" i="1" l="1"/>
  <c r="H5160" i="1" s="1"/>
  <c r="D5161" i="1"/>
  <c r="B5162" i="1"/>
  <c r="E5162" i="1" s="1"/>
  <c r="F5161" i="1" l="1"/>
  <c r="H5161" i="1" s="1"/>
  <c r="D5162" i="1"/>
  <c r="B5163" i="1"/>
  <c r="E5163" i="1" s="1"/>
  <c r="F5162" i="1" l="1"/>
  <c r="H5162" i="1" s="1"/>
  <c r="D5163" i="1"/>
  <c r="B5164" i="1"/>
  <c r="E5164" i="1" s="1"/>
  <c r="F5163" i="1" l="1"/>
  <c r="H5163" i="1" s="1"/>
  <c r="D5164" i="1"/>
  <c r="B5165" i="1"/>
  <c r="E5165" i="1" s="1"/>
  <c r="F5164" i="1" l="1"/>
  <c r="H5164" i="1" s="1"/>
  <c r="D5165" i="1"/>
  <c r="B5166" i="1"/>
  <c r="E5166" i="1" s="1"/>
  <c r="F5165" i="1" l="1"/>
  <c r="H5165" i="1" s="1"/>
  <c r="B5167" i="1"/>
  <c r="E5167" i="1" s="1"/>
  <c r="D5166" i="1"/>
  <c r="F5166" i="1" l="1"/>
  <c r="H5166" i="1" s="1"/>
  <c r="B5168" i="1"/>
  <c r="E5168" i="1" s="1"/>
  <c r="D5167" i="1" l="1"/>
  <c r="F5167" i="1"/>
  <c r="H5167" i="1" s="1"/>
  <c r="D5168" i="1"/>
  <c r="B5169" i="1"/>
  <c r="E5169" i="1" s="1"/>
  <c r="F5168" i="1" l="1"/>
  <c r="H5168" i="1" s="1"/>
  <c r="B5170" i="1"/>
  <c r="E5170" i="1" s="1"/>
  <c r="D5169" i="1"/>
  <c r="F5169" i="1" l="1"/>
  <c r="H5169" i="1" s="1"/>
  <c r="B5171" i="1"/>
  <c r="E5171" i="1" s="1"/>
  <c r="D5170" i="1" l="1"/>
  <c r="F5170" i="1"/>
  <c r="H5170" i="1" s="1"/>
  <c r="D5171" i="1"/>
  <c r="B5172" i="1"/>
  <c r="E5172" i="1" s="1"/>
  <c r="F5171" i="1" l="1"/>
  <c r="H5171" i="1" s="1"/>
  <c r="D5172" i="1"/>
  <c r="B5173" i="1"/>
  <c r="E5173" i="1" s="1"/>
  <c r="F5172" i="1" l="1"/>
  <c r="H5172" i="1" s="1"/>
  <c r="D5173" i="1"/>
  <c r="B5174" i="1"/>
  <c r="E5174" i="1" s="1"/>
  <c r="F5173" i="1" l="1"/>
  <c r="H5173" i="1" s="1"/>
  <c r="D5174" i="1"/>
  <c r="B5175" i="1"/>
  <c r="E5175" i="1" s="1"/>
  <c r="F5174" i="1" l="1"/>
  <c r="H5174" i="1" s="1"/>
  <c r="D5175" i="1"/>
  <c r="B5176" i="1"/>
  <c r="E5176" i="1" s="1"/>
  <c r="F5175" i="1" l="1"/>
  <c r="H5175" i="1" s="1"/>
  <c r="D5176" i="1"/>
  <c r="B5177" i="1"/>
  <c r="E5177" i="1" s="1"/>
  <c r="F5176" i="1" l="1"/>
  <c r="H5176" i="1" s="1"/>
  <c r="D5177" i="1"/>
  <c r="B5178" i="1"/>
  <c r="E5178" i="1" s="1"/>
  <c r="F5177" i="1" l="1"/>
  <c r="H5177" i="1" s="1"/>
  <c r="D5178" i="1"/>
  <c r="B5179" i="1"/>
  <c r="E5179" i="1" s="1"/>
  <c r="F5178" i="1" l="1"/>
  <c r="H5178" i="1" s="1"/>
  <c r="D5179" i="1"/>
  <c r="B5180" i="1"/>
  <c r="E5180" i="1" s="1"/>
  <c r="F5179" i="1" l="1"/>
  <c r="H5179" i="1" s="1"/>
  <c r="D5180" i="1"/>
  <c r="B5181" i="1"/>
  <c r="E5181" i="1" s="1"/>
  <c r="F5180" i="1" l="1"/>
  <c r="H5180" i="1" s="1"/>
  <c r="D5181" i="1"/>
  <c r="B5182" i="1"/>
  <c r="E5182" i="1" s="1"/>
  <c r="F5181" i="1" l="1"/>
  <c r="H5181" i="1" s="1"/>
  <c r="D5182" i="1"/>
  <c r="B5183" i="1"/>
  <c r="E5183" i="1" s="1"/>
  <c r="F5182" i="1" l="1"/>
  <c r="H5182" i="1" s="1"/>
  <c r="D5183" i="1"/>
  <c r="B5184" i="1"/>
  <c r="E5184" i="1" s="1"/>
  <c r="F5183" i="1" l="1"/>
  <c r="H5183" i="1" s="1"/>
  <c r="D5184" i="1"/>
  <c r="B5185" i="1"/>
  <c r="E5185" i="1" s="1"/>
  <c r="F5184" i="1" l="1"/>
  <c r="H5184" i="1" s="1"/>
  <c r="D5185" i="1"/>
  <c r="B5186" i="1"/>
  <c r="E5186" i="1" s="1"/>
  <c r="F5185" i="1" l="1"/>
  <c r="H5185" i="1" s="1"/>
  <c r="D5186" i="1"/>
  <c r="B5187" i="1"/>
  <c r="E5187" i="1" s="1"/>
  <c r="F5186" i="1" l="1"/>
  <c r="H5186" i="1" s="1"/>
  <c r="D5187" i="1"/>
  <c r="B5188" i="1"/>
  <c r="E5188" i="1" s="1"/>
  <c r="F5187" i="1" l="1"/>
  <c r="H5187" i="1" s="1"/>
  <c r="B5189" i="1"/>
  <c r="E5189" i="1" s="1"/>
  <c r="D5188" i="1" l="1"/>
  <c r="F5188" i="1"/>
  <c r="H5188" i="1" s="1"/>
  <c r="D5189" i="1"/>
  <c r="B5190" i="1"/>
  <c r="E5190" i="1" s="1"/>
  <c r="F5189" i="1" l="1"/>
  <c r="H5189" i="1" s="1"/>
  <c r="B5191" i="1"/>
  <c r="E5191" i="1" s="1"/>
  <c r="D5190" i="1"/>
  <c r="F5190" i="1" l="1"/>
  <c r="H5190" i="1" s="1"/>
  <c r="B5192" i="1"/>
  <c r="E5192" i="1" s="1"/>
  <c r="D5191" i="1" l="1"/>
  <c r="F5191" i="1"/>
  <c r="H5191" i="1" s="1"/>
  <c r="D5192" i="1"/>
  <c r="B5193" i="1"/>
  <c r="E5193" i="1" s="1"/>
  <c r="F5192" i="1" l="1"/>
  <c r="H5192" i="1" s="1"/>
  <c r="B5194" i="1"/>
  <c r="E5194" i="1" s="1"/>
  <c r="D5193" i="1"/>
  <c r="F5193" i="1" l="1"/>
  <c r="H5193" i="1" s="1"/>
  <c r="B5195" i="1"/>
  <c r="E5195" i="1" s="1"/>
  <c r="D5194" i="1" l="1"/>
  <c r="F5194" i="1"/>
  <c r="H5194" i="1" s="1"/>
  <c r="D5195" i="1"/>
  <c r="B5196" i="1"/>
  <c r="E5196" i="1" s="1"/>
  <c r="F5195" i="1" l="1"/>
  <c r="H5195" i="1" s="1"/>
  <c r="D5196" i="1"/>
  <c r="B5197" i="1"/>
  <c r="E5197" i="1" s="1"/>
  <c r="F5196" i="1" l="1"/>
  <c r="H5196" i="1" s="1"/>
  <c r="D5197" i="1"/>
  <c r="B5198" i="1"/>
  <c r="E5198" i="1" s="1"/>
  <c r="F5197" i="1" l="1"/>
  <c r="H5197" i="1" s="1"/>
  <c r="D5198" i="1"/>
  <c r="B5199" i="1"/>
  <c r="E5199" i="1" s="1"/>
  <c r="F5198" i="1" l="1"/>
  <c r="H5198" i="1" s="1"/>
  <c r="D5199" i="1"/>
  <c r="B5200" i="1"/>
  <c r="E5200" i="1" s="1"/>
  <c r="F5199" i="1" l="1"/>
  <c r="H5199" i="1" s="1"/>
  <c r="B5201" i="1"/>
  <c r="E5201" i="1" s="1"/>
  <c r="D5200" i="1" l="1"/>
  <c r="F5200" i="1"/>
  <c r="H5200" i="1" s="1"/>
  <c r="D5201" i="1"/>
  <c r="B5202" i="1"/>
  <c r="E5202" i="1" s="1"/>
  <c r="F5201" i="1" l="1"/>
  <c r="H5201" i="1" s="1"/>
  <c r="D5202" i="1"/>
  <c r="B5203" i="1"/>
  <c r="E5203" i="1" s="1"/>
  <c r="F5202" i="1" l="1"/>
  <c r="H5202" i="1" s="1"/>
  <c r="D5203" i="1"/>
  <c r="B5204" i="1"/>
  <c r="E5204" i="1" s="1"/>
  <c r="F5203" i="1" l="1"/>
  <c r="H5203" i="1" s="1"/>
  <c r="D5204" i="1"/>
  <c r="B5205" i="1"/>
  <c r="E5205" i="1" s="1"/>
  <c r="F5204" i="1" l="1"/>
  <c r="H5204" i="1" s="1"/>
  <c r="D5205" i="1"/>
  <c r="B5206" i="1"/>
  <c r="E5206" i="1" s="1"/>
  <c r="F5205" i="1" l="1"/>
  <c r="H5205" i="1" s="1"/>
  <c r="D5206" i="1"/>
  <c r="B5207" i="1"/>
  <c r="E5207" i="1" s="1"/>
  <c r="F5206" i="1" l="1"/>
  <c r="H5206" i="1" s="1"/>
  <c r="D5207" i="1"/>
  <c r="B5208" i="1"/>
  <c r="E5208" i="1" s="1"/>
  <c r="F5207" i="1" l="1"/>
  <c r="H5207" i="1" s="1"/>
  <c r="D5208" i="1"/>
  <c r="B5209" i="1"/>
  <c r="E5209" i="1" s="1"/>
  <c r="F5208" i="1" l="1"/>
  <c r="H5208" i="1" s="1"/>
  <c r="D5209" i="1"/>
  <c r="B5210" i="1"/>
  <c r="E5210" i="1" s="1"/>
  <c r="F5209" i="1" l="1"/>
  <c r="H5209" i="1" s="1"/>
  <c r="D5210" i="1"/>
  <c r="B5211" i="1"/>
  <c r="E5211" i="1" s="1"/>
  <c r="F5210" i="1" l="1"/>
  <c r="H5210" i="1" s="1"/>
  <c r="D5211" i="1"/>
  <c r="B5212" i="1"/>
  <c r="E5212" i="1" s="1"/>
  <c r="F5211" i="1" l="1"/>
  <c r="H5211" i="1" s="1"/>
  <c r="D5212" i="1"/>
  <c r="B5213" i="1"/>
  <c r="E5213" i="1" s="1"/>
  <c r="F5212" i="1" l="1"/>
  <c r="H5212" i="1" s="1"/>
  <c r="D5213" i="1"/>
  <c r="B5214" i="1"/>
  <c r="E5214" i="1" s="1"/>
  <c r="F5213" i="1" l="1"/>
  <c r="H5213" i="1" s="1"/>
  <c r="B5215" i="1"/>
  <c r="E5215" i="1" s="1"/>
  <c r="D5214" i="1"/>
  <c r="F5214" i="1" l="1"/>
  <c r="H5214" i="1" s="1"/>
  <c r="B5216" i="1"/>
  <c r="E5216" i="1" s="1"/>
  <c r="D5215" i="1" l="1"/>
  <c r="F5215" i="1"/>
  <c r="H5215" i="1" s="1"/>
  <c r="D5216" i="1"/>
  <c r="B5217" i="1"/>
  <c r="E5217" i="1" s="1"/>
  <c r="F5216" i="1" l="1"/>
  <c r="H5216" i="1" s="1"/>
  <c r="B5218" i="1"/>
  <c r="E5218" i="1" s="1"/>
  <c r="D5217" i="1"/>
  <c r="F5217" i="1" l="1"/>
  <c r="H5217" i="1" s="1"/>
  <c r="B5219" i="1"/>
  <c r="E5219" i="1" s="1"/>
  <c r="D5218" i="1" l="1"/>
  <c r="F5218" i="1"/>
  <c r="H5218" i="1" s="1"/>
  <c r="D5219" i="1"/>
  <c r="B5220" i="1"/>
  <c r="E5220" i="1" s="1"/>
  <c r="F5219" i="1" l="1"/>
  <c r="H5219" i="1" s="1"/>
  <c r="D5220" i="1"/>
  <c r="B5221" i="1"/>
  <c r="E5221" i="1" s="1"/>
  <c r="F5220" i="1" l="1"/>
  <c r="H5220" i="1" s="1"/>
  <c r="D5221" i="1"/>
  <c r="B5222" i="1"/>
  <c r="E5222" i="1" s="1"/>
  <c r="F5221" i="1" l="1"/>
  <c r="H5221" i="1" s="1"/>
  <c r="D5222" i="1"/>
  <c r="B5223" i="1"/>
  <c r="E5223" i="1" s="1"/>
  <c r="F5222" i="1" l="1"/>
  <c r="H5222" i="1" s="1"/>
  <c r="D5223" i="1"/>
  <c r="B5224" i="1"/>
  <c r="E5224" i="1" s="1"/>
  <c r="F5223" i="1" l="1"/>
  <c r="H5223" i="1" s="1"/>
  <c r="D5224" i="1"/>
  <c r="B5225" i="1"/>
  <c r="E5225" i="1" s="1"/>
  <c r="F5224" i="1" l="1"/>
  <c r="H5224" i="1" s="1"/>
  <c r="D5225" i="1"/>
  <c r="B5226" i="1"/>
  <c r="E5226" i="1" s="1"/>
  <c r="F5225" i="1" l="1"/>
  <c r="H5225" i="1" s="1"/>
  <c r="D5226" i="1"/>
  <c r="B5227" i="1"/>
  <c r="E5227" i="1" s="1"/>
  <c r="F5226" i="1" l="1"/>
  <c r="H5226" i="1" s="1"/>
  <c r="D5227" i="1"/>
  <c r="B5228" i="1"/>
  <c r="E5228" i="1" s="1"/>
  <c r="F5227" i="1" l="1"/>
  <c r="H5227" i="1" s="1"/>
  <c r="D5228" i="1"/>
  <c r="B5229" i="1"/>
  <c r="E5229" i="1" s="1"/>
  <c r="F5228" i="1" l="1"/>
  <c r="H5228" i="1" s="1"/>
  <c r="D5229" i="1"/>
  <c r="B5230" i="1"/>
  <c r="E5230" i="1" s="1"/>
  <c r="F5229" i="1" l="1"/>
  <c r="H5229" i="1" s="1"/>
  <c r="D5230" i="1"/>
  <c r="B5231" i="1"/>
  <c r="E5231" i="1" s="1"/>
  <c r="F5230" i="1" l="1"/>
  <c r="H5230" i="1" s="1"/>
  <c r="B5232" i="1"/>
  <c r="E5232" i="1" s="1"/>
  <c r="D5231" i="1" l="1"/>
  <c r="F5231" i="1"/>
  <c r="H5231" i="1" s="1"/>
  <c r="D5232" i="1"/>
  <c r="B5233" i="1"/>
  <c r="E5233" i="1" s="1"/>
  <c r="F5232" i="1" l="1"/>
  <c r="H5232" i="1" s="1"/>
  <c r="D5233" i="1"/>
  <c r="B5234" i="1"/>
  <c r="E5234" i="1" s="1"/>
  <c r="F5233" i="1" l="1"/>
  <c r="H5233" i="1" s="1"/>
  <c r="D5234" i="1"/>
  <c r="B5235" i="1"/>
  <c r="E5235" i="1" s="1"/>
  <c r="F5234" i="1" l="1"/>
  <c r="H5234" i="1" s="1"/>
  <c r="D5235" i="1"/>
  <c r="B5236" i="1"/>
  <c r="E5236" i="1" s="1"/>
  <c r="F5235" i="1" l="1"/>
  <c r="H5235" i="1" s="1"/>
  <c r="D5236" i="1"/>
  <c r="B5237" i="1"/>
  <c r="E5237" i="1" s="1"/>
  <c r="F5236" i="1" l="1"/>
  <c r="H5236" i="1" s="1"/>
  <c r="D5237" i="1"/>
  <c r="B5238" i="1"/>
  <c r="E5238" i="1" s="1"/>
  <c r="F5237" i="1" l="1"/>
  <c r="H5237" i="1" s="1"/>
  <c r="B5239" i="1"/>
  <c r="E5239" i="1" s="1"/>
  <c r="D5238" i="1"/>
  <c r="F5238" i="1" l="1"/>
  <c r="H5238" i="1" s="1"/>
  <c r="D5239" i="1"/>
  <c r="B5240" i="1"/>
  <c r="E5240" i="1" s="1"/>
  <c r="F5239" i="1" l="1"/>
  <c r="H5239" i="1" s="1"/>
  <c r="D5240" i="1"/>
  <c r="B5241" i="1"/>
  <c r="E5241" i="1" s="1"/>
  <c r="F5240" i="1" l="1"/>
  <c r="H5240" i="1" s="1"/>
  <c r="B5242" i="1"/>
  <c r="E5242" i="1" s="1"/>
  <c r="D5241" i="1"/>
  <c r="F5241" i="1" l="1"/>
  <c r="H5241" i="1" s="1"/>
  <c r="D5242" i="1"/>
  <c r="B5243" i="1"/>
  <c r="E5243" i="1" s="1"/>
  <c r="F5242" i="1" l="1"/>
  <c r="H5242" i="1" s="1"/>
  <c r="D5243" i="1"/>
  <c r="B5244" i="1"/>
  <c r="E5244" i="1" s="1"/>
  <c r="F5243" i="1" l="1"/>
  <c r="H5243" i="1" s="1"/>
  <c r="D5244" i="1"/>
  <c r="B5245" i="1"/>
  <c r="E5245" i="1" s="1"/>
  <c r="F5244" i="1" l="1"/>
  <c r="H5244" i="1" s="1"/>
  <c r="D5245" i="1"/>
  <c r="B5246" i="1"/>
  <c r="E5246" i="1" s="1"/>
  <c r="F5245" i="1" l="1"/>
  <c r="H5245" i="1" s="1"/>
  <c r="D5246" i="1"/>
  <c r="B5247" i="1"/>
  <c r="E5247" i="1" s="1"/>
  <c r="F5246" i="1" l="1"/>
  <c r="H5246" i="1" s="1"/>
  <c r="D5247" i="1"/>
  <c r="B5248" i="1"/>
  <c r="E5248" i="1" s="1"/>
  <c r="F5247" i="1" l="1"/>
  <c r="H5247" i="1" s="1"/>
  <c r="D5248" i="1"/>
  <c r="B5249" i="1"/>
  <c r="E5249" i="1" s="1"/>
  <c r="F5248" i="1" l="1"/>
  <c r="H5248" i="1" s="1"/>
  <c r="D5249" i="1"/>
  <c r="B5250" i="1"/>
  <c r="E5250" i="1" s="1"/>
  <c r="F5249" i="1" l="1"/>
  <c r="H5249" i="1" s="1"/>
  <c r="B5251" i="1"/>
  <c r="E5251" i="1" s="1"/>
  <c r="D5250" i="1" l="1"/>
  <c r="F5250" i="1"/>
  <c r="H5250" i="1" s="1"/>
  <c r="D5251" i="1"/>
  <c r="B5252" i="1"/>
  <c r="E5252" i="1" s="1"/>
  <c r="F5251" i="1" l="1"/>
  <c r="H5251" i="1" s="1"/>
  <c r="B5253" i="1"/>
  <c r="E5253" i="1" s="1"/>
  <c r="D5252" i="1" l="1"/>
  <c r="F5252" i="1"/>
  <c r="H5252" i="1" s="1"/>
  <c r="D5253" i="1"/>
  <c r="B5254" i="1"/>
  <c r="E5254" i="1" s="1"/>
  <c r="F5253" i="1" l="1"/>
  <c r="H5253" i="1" s="1"/>
  <c r="D5254" i="1"/>
  <c r="B5255" i="1"/>
  <c r="E5255" i="1" s="1"/>
  <c r="F5254" i="1" l="1"/>
  <c r="H5254" i="1" s="1"/>
  <c r="B5256" i="1"/>
  <c r="E5256" i="1" s="1"/>
  <c r="D5255" i="1" l="1"/>
  <c r="F5255" i="1"/>
  <c r="H5255" i="1" s="1"/>
  <c r="D5256" i="1"/>
  <c r="B5257" i="1"/>
  <c r="E5257" i="1" s="1"/>
  <c r="F5256" i="1" l="1"/>
  <c r="H5256" i="1" s="1"/>
  <c r="D5257" i="1"/>
  <c r="B5258" i="1"/>
  <c r="E5258" i="1" s="1"/>
  <c r="F5257" i="1" l="1"/>
  <c r="H5257" i="1" s="1"/>
  <c r="D5258" i="1"/>
  <c r="B5259" i="1"/>
  <c r="E5259" i="1" s="1"/>
  <c r="F5258" i="1" l="1"/>
  <c r="H5258" i="1" s="1"/>
  <c r="B5260" i="1"/>
  <c r="E5260" i="1" s="1"/>
  <c r="D5259" i="1" l="1"/>
  <c r="F5259" i="1"/>
  <c r="H5259" i="1" s="1"/>
  <c r="D5260" i="1"/>
  <c r="B5261" i="1"/>
  <c r="E5261" i="1" s="1"/>
  <c r="F5260" i="1" l="1"/>
  <c r="H5260" i="1" s="1"/>
  <c r="D5261" i="1"/>
  <c r="B5262" i="1"/>
  <c r="E5262" i="1" s="1"/>
  <c r="F5261" i="1" l="1"/>
  <c r="H5261" i="1" s="1"/>
  <c r="B5263" i="1"/>
  <c r="E5263" i="1" s="1"/>
  <c r="D5262" i="1"/>
  <c r="F5262" i="1" l="1"/>
  <c r="H5262" i="1" s="1"/>
  <c r="B5264" i="1"/>
  <c r="E5264" i="1" s="1"/>
  <c r="D5263" i="1" l="1"/>
  <c r="F5263" i="1"/>
  <c r="H5263" i="1" s="1"/>
  <c r="D5264" i="1"/>
  <c r="B5265" i="1"/>
  <c r="E5265" i="1" s="1"/>
  <c r="F5264" i="1" l="1"/>
  <c r="H5264" i="1" s="1"/>
  <c r="B5266" i="1"/>
  <c r="E5266" i="1" s="1"/>
  <c r="D5265" i="1"/>
  <c r="F5265" i="1" l="1"/>
  <c r="H5265" i="1" s="1"/>
  <c r="B5267" i="1"/>
  <c r="E5267" i="1" s="1"/>
  <c r="D5266" i="1" l="1"/>
  <c r="F5266" i="1"/>
  <c r="H5266" i="1" s="1"/>
  <c r="D5267" i="1"/>
  <c r="B5268" i="1"/>
  <c r="E5268" i="1" s="1"/>
  <c r="F5267" i="1" l="1"/>
  <c r="H5267" i="1" s="1"/>
  <c r="D5268" i="1"/>
  <c r="B5269" i="1"/>
  <c r="E5269" i="1" s="1"/>
  <c r="F5268" i="1" l="1"/>
  <c r="H5268" i="1" s="1"/>
  <c r="D5269" i="1"/>
  <c r="B5270" i="1"/>
  <c r="E5270" i="1" s="1"/>
  <c r="F5269" i="1" l="1"/>
  <c r="H5269" i="1" s="1"/>
  <c r="B5271" i="1"/>
  <c r="E5271" i="1" s="1"/>
  <c r="D5270" i="1" l="1"/>
  <c r="F5270" i="1"/>
  <c r="H5270" i="1" s="1"/>
  <c r="D5271" i="1"/>
  <c r="B5272" i="1"/>
  <c r="E5272" i="1" s="1"/>
  <c r="F5271" i="1" l="1"/>
  <c r="H5271" i="1" s="1"/>
  <c r="D5272" i="1"/>
  <c r="B5273" i="1"/>
  <c r="E5273" i="1" s="1"/>
  <c r="F5272" i="1" l="1"/>
  <c r="H5272" i="1" s="1"/>
  <c r="D5273" i="1"/>
  <c r="B5274" i="1"/>
  <c r="E5274" i="1" s="1"/>
  <c r="F5273" i="1" l="1"/>
  <c r="H5273" i="1" s="1"/>
  <c r="D5274" i="1"/>
  <c r="B5275" i="1"/>
  <c r="E5275" i="1" s="1"/>
  <c r="F5274" i="1" l="1"/>
  <c r="H5274" i="1" s="1"/>
  <c r="D5275" i="1"/>
  <c r="B5276" i="1"/>
  <c r="E5276" i="1" s="1"/>
  <c r="F5275" i="1" l="1"/>
  <c r="H5275" i="1" s="1"/>
  <c r="D5276" i="1"/>
  <c r="B5277" i="1"/>
  <c r="E5277" i="1" s="1"/>
  <c r="F5276" i="1" l="1"/>
  <c r="H5276" i="1" s="1"/>
  <c r="D5277" i="1"/>
  <c r="B5278" i="1"/>
  <c r="E5278" i="1" s="1"/>
  <c r="F5277" i="1" l="1"/>
  <c r="H5277" i="1" s="1"/>
  <c r="D5278" i="1"/>
  <c r="B5279" i="1"/>
  <c r="E5279" i="1" s="1"/>
  <c r="F5278" i="1" l="1"/>
  <c r="H5278" i="1" s="1"/>
  <c r="D5279" i="1"/>
  <c r="B5280" i="1"/>
  <c r="E5280" i="1" s="1"/>
  <c r="F5279" i="1" l="1"/>
  <c r="H5279" i="1" s="1"/>
  <c r="D5280" i="1"/>
  <c r="B5281" i="1"/>
  <c r="E5281" i="1" s="1"/>
  <c r="F5280" i="1" l="1"/>
  <c r="H5280" i="1" s="1"/>
  <c r="D5281" i="1"/>
  <c r="B5282" i="1"/>
  <c r="E5282" i="1" s="1"/>
  <c r="F5281" i="1" l="1"/>
  <c r="H5281" i="1" s="1"/>
  <c r="D5282" i="1"/>
  <c r="B5283" i="1"/>
  <c r="E5283" i="1" s="1"/>
  <c r="F5282" i="1" l="1"/>
  <c r="H5282" i="1" s="1"/>
  <c r="D5283" i="1"/>
  <c r="B5284" i="1"/>
  <c r="E5284" i="1" s="1"/>
  <c r="F5283" i="1" l="1"/>
  <c r="H5283" i="1" s="1"/>
  <c r="D5284" i="1"/>
  <c r="B5285" i="1"/>
  <c r="E5285" i="1" s="1"/>
  <c r="F5284" i="1" l="1"/>
  <c r="H5284" i="1" s="1"/>
  <c r="D5285" i="1"/>
  <c r="B5286" i="1"/>
  <c r="E5286" i="1" s="1"/>
  <c r="F5285" i="1" l="1"/>
  <c r="H5285" i="1" s="1"/>
  <c r="D5286" i="1"/>
  <c r="B5287" i="1"/>
  <c r="E5287" i="1" s="1"/>
  <c r="F5286" i="1" l="1"/>
  <c r="H5286" i="1" s="1"/>
  <c r="D5287" i="1"/>
  <c r="B5288" i="1"/>
  <c r="E5288" i="1" s="1"/>
  <c r="F5287" i="1" l="1"/>
  <c r="H5287" i="1" s="1"/>
  <c r="D5288" i="1"/>
  <c r="B5289" i="1"/>
  <c r="E5289" i="1" s="1"/>
  <c r="F5288" i="1" l="1"/>
  <c r="H5288" i="1" s="1"/>
  <c r="B5290" i="1"/>
  <c r="E5290" i="1" s="1"/>
  <c r="D5289" i="1"/>
  <c r="F5289" i="1" l="1"/>
  <c r="H5289" i="1" s="1"/>
  <c r="D5290" i="1"/>
  <c r="B5291" i="1"/>
  <c r="E5291" i="1" s="1"/>
  <c r="F5290" i="1" l="1"/>
  <c r="H5290" i="1" s="1"/>
  <c r="D5291" i="1"/>
  <c r="B5292" i="1"/>
  <c r="E5292" i="1" s="1"/>
  <c r="F5291" i="1" l="1"/>
  <c r="H5291" i="1" s="1"/>
  <c r="D5292" i="1"/>
  <c r="B5293" i="1"/>
  <c r="E5293" i="1" s="1"/>
  <c r="F5292" i="1" l="1"/>
  <c r="H5292" i="1" s="1"/>
  <c r="D5293" i="1"/>
  <c r="B5294" i="1"/>
  <c r="E5294" i="1" s="1"/>
  <c r="F5293" i="1" l="1"/>
  <c r="H5293" i="1" s="1"/>
  <c r="B5295" i="1"/>
  <c r="E5295" i="1" s="1"/>
  <c r="D5294" i="1" l="1"/>
  <c r="F5294" i="1"/>
  <c r="H5294" i="1" s="1"/>
  <c r="D5295" i="1"/>
  <c r="B5296" i="1"/>
  <c r="E5296" i="1" s="1"/>
  <c r="F5295" i="1" l="1"/>
  <c r="H5295" i="1" s="1"/>
  <c r="D5296" i="1"/>
  <c r="B5297" i="1"/>
  <c r="E5297" i="1" s="1"/>
  <c r="F5296" i="1" l="1"/>
  <c r="H5296" i="1" s="1"/>
  <c r="D5297" i="1"/>
  <c r="B5298" i="1"/>
  <c r="E5298" i="1" s="1"/>
  <c r="F5297" i="1" l="1"/>
  <c r="H5297" i="1" s="1"/>
  <c r="D5298" i="1"/>
  <c r="B5299" i="1"/>
  <c r="E5299" i="1" s="1"/>
  <c r="F5298" i="1" l="1"/>
  <c r="H5298" i="1" s="1"/>
  <c r="D5299" i="1"/>
  <c r="B5300" i="1"/>
  <c r="E5300" i="1" s="1"/>
  <c r="F5299" i="1" l="1"/>
  <c r="H5299" i="1" s="1"/>
  <c r="D5300" i="1"/>
  <c r="B5301" i="1"/>
  <c r="E5301" i="1" s="1"/>
  <c r="F5300" i="1" l="1"/>
  <c r="H5300" i="1" s="1"/>
  <c r="D5301" i="1"/>
  <c r="B5302" i="1"/>
  <c r="E5302" i="1" s="1"/>
  <c r="F5301" i="1" l="1"/>
  <c r="H5301" i="1" s="1"/>
  <c r="D5302" i="1"/>
  <c r="B5303" i="1"/>
  <c r="E5303" i="1" s="1"/>
  <c r="F5302" i="1" l="1"/>
  <c r="H5302" i="1" s="1"/>
  <c r="D5303" i="1"/>
  <c r="B5304" i="1"/>
  <c r="E5304" i="1" s="1"/>
  <c r="F5303" i="1" l="1"/>
  <c r="H5303" i="1" s="1"/>
  <c r="D5304" i="1"/>
  <c r="B5305" i="1"/>
  <c r="E5305" i="1" s="1"/>
  <c r="F5304" i="1" l="1"/>
  <c r="H5304" i="1" s="1"/>
  <c r="D5305" i="1"/>
  <c r="B5306" i="1"/>
  <c r="E5306" i="1" s="1"/>
  <c r="F5305" i="1" l="1"/>
  <c r="H5305" i="1" s="1"/>
  <c r="B5307" i="1"/>
  <c r="E5307" i="1" s="1"/>
  <c r="D5306" i="1" l="1"/>
  <c r="F5306" i="1"/>
  <c r="H5306" i="1" s="1"/>
  <c r="D5307" i="1"/>
  <c r="B5308" i="1"/>
  <c r="E5308" i="1" s="1"/>
  <c r="F5307" i="1" l="1"/>
  <c r="H5307" i="1" s="1"/>
  <c r="D5308" i="1"/>
  <c r="B5309" i="1"/>
  <c r="E5309" i="1" s="1"/>
  <c r="F5308" i="1" l="1"/>
  <c r="H5308" i="1" s="1"/>
  <c r="D5309" i="1"/>
  <c r="B5310" i="1"/>
  <c r="E5310" i="1" s="1"/>
  <c r="F5309" i="1" l="1"/>
  <c r="H5309" i="1" s="1"/>
  <c r="D5310" i="1"/>
  <c r="B5311" i="1"/>
  <c r="E5311" i="1" s="1"/>
  <c r="F5310" i="1" l="1"/>
  <c r="H5310" i="1" s="1"/>
  <c r="D5311" i="1"/>
  <c r="B5312" i="1"/>
  <c r="E5312" i="1" s="1"/>
  <c r="F5311" i="1" l="1"/>
  <c r="H5311" i="1" s="1"/>
  <c r="B5313" i="1"/>
  <c r="E5313" i="1" s="1"/>
  <c r="F5312" i="1" l="1"/>
  <c r="H5312" i="1" s="1"/>
  <c r="D5312" i="1"/>
  <c r="B5314" i="1"/>
  <c r="E5314" i="1" s="1"/>
  <c r="D5313" i="1"/>
  <c r="F5313" i="1" l="1"/>
  <c r="H5313" i="1" s="1"/>
  <c r="B5315" i="1"/>
  <c r="E5315" i="1" s="1"/>
  <c r="D5314" i="1" l="1"/>
  <c r="F5314" i="1"/>
  <c r="H5314" i="1" s="1"/>
  <c r="D5315" i="1"/>
  <c r="B5316" i="1"/>
  <c r="E5316" i="1" s="1"/>
  <c r="F5315" i="1" l="1"/>
  <c r="H5315" i="1" s="1"/>
  <c r="B5317" i="1"/>
  <c r="E5317" i="1" s="1"/>
  <c r="D5316" i="1" l="1"/>
  <c r="F5316" i="1"/>
  <c r="H5316" i="1" s="1"/>
  <c r="D5317" i="1"/>
  <c r="B5318" i="1"/>
  <c r="E5318" i="1" s="1"/>
  <c r="F5317" i="1" l="1"/>
  <c r="H5317" i="1" s="1"/>
  <c r="D5318" i="1"/>
  <c r="B5319" i="1"/>
  <c r="E5319" i="1" s="1"/>
  <c r="F5318" i="1" l="1"/>
  <c r="H5318" i="1" s="1"/>
  <c r="D5319" i="1"/>
  <c r="B5320" i="1"/>
  <c r="E5320" i="1" s="1"/>
  <c r="F5319" i="1" l="1"/>
  <c r="H5319" i="1" s="1"/>
  <c r="D5320" i="1"/>
  <c r="B5321" i="1"/>
  <c r="E5321" i="1" s="1"/>
  <c r="F5320" i="1" l="1"/>
  <c r="H5320" i="1" s="1"/>
  <c r="D5321" i="1"/>
  <c r="B5322" i="1"/>
  <c r="E5322" i="1" s="1"/>
  <c r="F5321" i="1" l="1"/>
  <c r="H5321" i="1" s="1"/>
  <c r="D5322" i="1"/>
  <c r="B5323" i="1"/>
  <c r="E5323" i="1" s="1"/>
  <c r="F5322" i="1" l="1"/>
  <c r="H5322" i="1" s="1"/>
  <c r="D5323" i="1"/>
  <c r="B5324" i="1"/>
  <c r="E5324" i="1" s="1"/>
  <c r="F5323" i="1" l="1"/>
  <c r="H5323" i="1" s="1"/>
  <c r="D5324" i="1"/>
  <c r="B5325" i="1"/>
  <c r="E5325" i="1" s="1"/>
  <c r="F5324" i="1" l="1"/>
  <c r="H5324" i="1" s="1"/>
  <c r="D5325" i="1"/>
  <c r="B5326" i="1"/>
  <c r="E5326" i="1" s="1"/>
  <c r="F5325" i="1" l="1"/>
  <c r="H5325" i="1" s="1"/>
  <c r="D5326" i="1"/>
  <c r="B5327" i="1"/>
  <c r="E5327" i="1" s="1"/>
  <c r="F5326" i="1" l="1"/>
  <c r="H5326" i="1" s="1"/>
  <c r="B5328" i="1"/>
  <c r="E5328" i="1" s="1"/>
  <c r="D5327" i="1" l="1"/>
  <c r="F5327" i="1"/>
  <c r="H5327" i="1" s="1"/>
  <c r="D5328" i="1"/>
  <c r="B5329" i="1"/>
  <c r="E5329" i="1" s="1"/>
  <c r="F5328" i="1" l="1"/>
  <c r="H5328" i="1" s="1"/>
  <c r="B5330" i="1"/>
  <c r="E5330" i="1" s="1"/>
  <c r="D5329" i="1"/>
  <c r="F5329" i="1" l="1"/>
  <c r="H5329" i="1" s="1"/>
  <c r="D5330" i="1"/>
  <c r="B5331" i="1"/>
  <c r="E5331" i="1" s="1"/>
  <c r="F5330" i="1" l="1"/>
  <c r="H5330" i="1" s="1"/>
  <c r="B5332" i="1"/>
  <c r="E5332" i="1" s="1"/>
  <c r="D5331" i="1"/>
  <c r="F5331" i="1" l="1"/>
  <c r="H5331" i="1" s="1"/>
  <c r="B5333" i="1"/>
  <c r="E5333" i="1" s="1"/>
  <c r="D5332" i="1" l="1"/>
  <c r="F5332" i="1"/>
  <c r="H5332" i="1" s="1"/>
  <c r="B5334" i="1"/>
  <c r="E5334" i="1" s="1"/>
  <c r="D5333" i="1"/>
  <c r="F5333" i="1" l="1"/>
  <c r="H5333" i="1" s="1"/>
  <c r="B5335" i="1"/>
  <c r="E5335" i="1" s="1"/>
  <c r="D5334" i="1" l="1"/>
  <c r="F5334" i="1"/>
  <c r="H5334" i="1" s="1"/>
  <c r="B5336" i="1"/>
  <c r="E5336" i="1" s="1"/>
  <c r="D5335" i="1"/>
  <c r="F5335" i="1" l="1"/>
  <c r="H5335" i="1" s="1"/>
  <c r="B5337" i="1"/>
  <c r="E5337" i="1" s="1"/>
  <c r="D5336" i="1" l="1"/>
  <c r="F5336" i="1"/>
  <c r="H5336" i="1" s="1"/>
  <c r="D5337" i="1"/>
  <c r="B5338" i="1"/>
  <c r="E5338" i="1" s="1"/>
  <c r="F5337" i="1" l="1"/>
  <c r="H5337" i="1" s="1"/>
  <c r="D5338" i="1"/>
  <c r="B5339" i="1"/>
  <c r="E5339" i="1" s="1"/>
  <c r="F5338" i="1" l="1"/>
  <c r="H5338" i="1" s="1"/>
  <c r="B5340" i="1"/>
  <c r="E5340" i="1" s="1"/>
  <c r="D5339" i="1"/>
  <c r="F5339" i="1" l="1"/>
  <c r="H5339" i="1" s="1"/>
  <c r="B5341" i="1"/>
  <c r="E5341" i="1" s="1"/>
  <c r="D5340" i="1" l="1"/>
  <c r="F5340" i="1"/>
  <c r="H5340" i="1" s="1"/>
  <c r="B5342" i="1"/>
  <c r="E5342" i="1" s="1"/>
  <c r="D5341" i="1"/>
  <c r="F5341" i="1" l="1"/>
  <c r="H5341" i="1" s="1"/>
  <c r="B5343" i="1"/>
  <c r="E5343" i="1" s="1"/>
  <c r="D5342" i="1" l="1"/>
  <c r="F5342" i="1"/>
  <c r="H5342" i="1" s="1"/>
  <c r="B5344" i="1"/>
  <c r="E5344" i="1" s="1"/>
  <c r="D5343" i="1"/>
  <c r="F5343" i="1" l="1"/>
  <c r="H5343" i="1" s="1"/>
  <c r="B5345" i="1"/>
  <c r="E5345" i="1" s="1"/>
  <c r="D5344" i="1" l="1"/>
  <c r="F5344" i="1"/>
  <c r="H5344" i="1" s="1"/>
  <c r="B5346" i="1"/>
  <c r="E5346" i="1" s="1"/>
  <c r="D5345" i="1"/>
  <c r="F5345" i="1" l="1"/>
  <c r="H5345" i="1" s="1"/>
  <c r="D5346" i="1"/>
  <c r="B5347" i="1"/>
  <c r="E5347" i="1" s="1"/>
  <c r="F5346" i="1" l="1"/>
  <c r="H5346" i="1" s="1"/>
  <c r="B5348" i="1"/>
  <c r="E5348" i="1" s="1"/>
  <c r="D5347" i="1"/>
  <c r="F5347" i="1" l="1"/>
  <c r="H5347" i="1" s="1"/>
  <c r="D5348" i="1"/>
  <c r="B5349" i="1"/>
  <c r="E5349" i="1" s="1"/>
  <c r="F5348" i="1" l="1"/>
  <c r="H5348" i="1" s="1"/>
  <c r="B5350" i="1"/>
  <c r="E5350" i="1" s="1"/>
  <c r="D5349" i="1"/>
  <c r="F5349" i="1" l="1"/>
  <c r="H5349" i="1" s="1"/>
  <c r="B5351" i="1"/>
  <c r="E5351" i="1" s="1"/>
  <c r="D5350" i="1" l="1"/>
  <c r="F5350" i="1"/>
  <c r="H5350" i="1" s="1"/>
  <c r="B5352" i="1"/>
  <c r="E5352" i="1" s="1"/>
  <c r="D5351" i="1"/>
  <c r="F5351" i="1" l="1"/>
  <c r="H5351" i="1" s="1"/>
  <c r="B5353" i="1"/>
  <c r="E5353" i="1" s="1"/>
  <c r="D5352" i="1" l="1"/>
  <c r="F5352" i="1"/>
  <c r="H5352" i="1" s="1"/>
  <c r="D5353" i="1"/>
  <c r="B5354" i="1"/>
  <c r="E5354" i="1" s="1"/>
  <c r="F5353" i="1" l="1"/>
  <c r="H5353" i="1" s="1"/>
  <c r="D5354" i="1"/>
  <c r="B5355" i="1"/>
  <c r="E5355" i="1" s="1"/>
  <c r="F5354" i="1" l="1"/>
  <c r="H5354" i="1" s="1"/>
  <c r="D5355" i="1"/>
  <c r="B5356" i="1"/>
  <c r="E5356" i="1" s="1"/>
  <c r="F5355" i="1" l="1"/>
  <c r="H5355" i="1" s="1"/>
  <c r="D5356" i="1"/>
  <c r="B5357" i="1"/>
  <c r="E5357" i="1" s="1"/>
  <c r="F5356" i="1" l="1"/>
  <c r="H5356" i="1" s="1"/>
  <c r="B5358" i="1"/>
  <c r="E5358" i="1" s="1"/>
  <c r="D5357" i="1"/>
  <c r="F5357" i="1" l="1"/>
  <c r="H5357" i="1" s="1"/>
  <c r="B5359" i="1"/>
  <c r="E5359" i="1" s="1"/>
  <c r="D5358" i="1" l="1"/>
  <c r="F5358" i="1"/>
  <c r="H5358" i="1" s="1"/>
  <c r="D5359" i="1"/>
  <c r="B5360" i="1"/>
  <c r="E5360" i="1" s="1"/>
  <c r="F5359" i="1" l="1"/>
  <c r="H5359" i="1" s="1"/>
  <c r="D5360" i="1"/>
  <c r="B5361" i="1"/>
  <c r="E5361" i="1" s="1"/>
  <c r="F5360" i="1" l="1"/>
  <c r="H5360" i="1" s="1"/>
  <c r="B5362" i="1"/>
  <c r="E5362" i="1" s="1"/>
  <c r="D5361" i="1"/>
  <c r="F5361" i="1" l="1"/>
  <c r="H5361" i="1" s="1"/>
  <c r="B5363" i="1"/>
  <c r="E5363" i="1" s="1"/>
  <c r="D5362" i="1" l="1"/>
  <c r="F5362" i="1"/>
  <c r="H5362" i="1" s="1"/>
  <c r="B5364" i="1"/>
  <c r="E5364" i="1" s="1"/>
  <c r="D5363" i="1"/>
  <c r="F5363" i="1" l="1"/>
  <c r="H5363" i="1" s="1"/>
  <c r="D5364" i="1"/>
  <c r="B5365" i="1"/>
  <c r="E5365" i="1" s="1"/>
  <c r="F5364" i="1" l="1"/>
  <c r="H5364" i="1" s="1"/>
  <c r="B5366" i="1"/>
  <c r="E5366" i="1" s="1"/>
  <c r="D5365" i="1"/>
  <c r="F5365" i="1" l="1"/>
  <c r="H5365" i="1" s="1"/>
  <c r="B5367" i="1"/>
  <c r="E5367" i="1" s="1"/>
  <c r="D5366" i="1" l="1"/>
  <c r="F5366" i="1"/>
  <c r="H5366" i="1" s="1"/>
  <c r="D5367" i="1"/>
  <c r="B5368" i="1"/>
  <c r="E5368" i="1" s="1"/>
  <c r="F5367" i="1" l="1"/>
  <c r="H5367" i="1" s="1"/>
  <c r="D5368" i="1"/>
  <c r="B5369" i="1"/>
  <c r="E5369" i="1" s="1"/>
  <c r="F5368" i="1" l="1"/>
  <c r="H5368" i="1" s="1"/>
  <c r="B5370" i="1"/>
  <c r="E5370" i="1" s="1"/>
  <c r="D5369" i="1" l="1"/>
  <c r="F5369" i="1"/>
  <c r="H5369" i="1" s="1"/>
  <c r="D5370" i="1"/>
  <c r="B5371" i="1"/>
  <c r="E5371" i="1" s="1"/>
  <c r="F5370" i="1" l="1"/>
  <c r="H5370" i="1" s="1"/>
  <c r="D5371" i="1"/>
  <c r="B5372" i="1"/>
  <c r="E5372" i="1" s="1"/>
  <c r="F5371" i="1" l="1"/>
  <c r="H5371" i="1" s="1"/>
  <c r="D5372" i="1"/>
  <c r="B5373" i="1"/>
  <c r="E5373" i="1" s="1"/>
  <c r="F5372" i="1" l="1"/>
  <c r="H5372" i="1" s="1"/>
  <c r="B5374" i="1"/>
  <c r="E5374" i="1" s="1"/>
  <c r="D5373" i="1"/>
  <c r="F5373" i="1" l="1"/>
  <c r="H5373" i="1" s="1"/>
  <c r="D5374" i="1"/>
  <c r="B5375" i="1"/>
  <c r="E5375" i="1" s="1"/>
  <c r="F5374" i="1" l="1"/>
  <c r="H5374" i="1" s="1"/>
  <c r="D5375" i="1"/>
  <c r="B5376" i="1"/>
  <c r="E5376" i="1" s="1"/>
  <c r="F5375" i="1" l="1"/>
  <c r="H5375" i="1" s="1"/>
  <c r="D5376" i="1"/>
  <c r="B5377" i="1"/>
  <c r="E5377" i="1" s="1"/>
  <c r="F5376" i="1" l="1"/>
  <c r="H5376" i="1" s="1"/>
  <c r="B5378" i="1"/>
  <c r="E5378" i="1" s="1"/>
  <c r="D5377" i="1"/>
  <c r="F5377" i="1" l="1"/>
  <c r="H5377" i="1" s="1"/>
  <c r="B5379" i="1"/>
  <c r="E5379" i="1" s="1"/>
  <c r="D5378" i="1" l="1"/>
  <c r="F5378" i="1"/>
  <c r="H5378" i="1" s="1"/>
  <c r="B5380" i="1"/>
  <c r="E5380" i="1" s="1"/>
  <c r="D5379" i="1"/>
  <c r="F5379" i="1" l="1"/>
  <c r="H5379" i="1" s="1"/>
  <c r="B5381" i="1"/>
  <c r="E5381" i="1" s="1"/>
  <c r="D5380" i="1" l="1"/>
  <c r="F5380" i="1"/>
  <c r="H5380" i="1" s="1"/>
  <c r="D5381" i="1"/>
  <c r="B5382" i="1"/>
  <c r="E5382" i="1" s="1"/>
  <c r="F5381" i="1" l="1"/>
  <c r="H5381" i="1" s="1"/>
  <c r="D5382" i="1"/>
  <c r="B5383" i="1"/>
  <c r="E5383" i="1" s="1"/>
  <c r="F5382" i="1" l="1"/>
  <c r="H5382" i="1" s="1"/>
  <c r="B5384" i="1"/>
  <c r="E5384" i="1" s="1"/>
  <c r="F5383" i="1" l="1"/>
  <c r="H5383" i="1" s="1"/>
  <c r="D5383" i="1"/>
  <c r="D5384" i="1"/>
  <c r="B5385" i="1"/>
  <c r="E5385" i="1" s="1"/>
  <c r="F5384" i="1" l="1"/>
  <c r="H5384" i="1" s="1"/>
  <c r="D5385" i="1"/>
  <c r="B5386" i="1"/>
  <c r="E5386" i="1" s="1"/>
  <c r="F5385" i="1" l="1"/>
  <c r="H5385" i="1" s="1"/>
  <c r="D5386" i="1"/>
  <c r="B5387" i="1"/>
  <c r="E5387" i="1" s="1"/>
  <c r="F5386" i="1" l="1"/>
  <c r="H5386" i="1" s="1"/>
  <c r="D5387" i="1"/>
  <c r="B5388" i="1"/>
  <c r="E5388" i="1" s="1"/>
  <c r="F5387" i="1" l="1"/>
  <c r="H5387" i="1" s="1"/>
  <c r="D5388" i="1"/>
  <c r="B5389" i="1"/>
  <c r="E5389" i="1" s="1"/>
  <c r="F5388" i="1" l="1"/>
  <c r="H5388" i="1" s="1"/>
  <c r="D5389" i="1"/>
  <c r="B5390" i="1"/>
  <c r="E5390" i="1" s="1"/>
  <c r="F5389" i="1" l="1"/>
  <c r="H5389" i="1" s="1"/>
  <c r="B5391" i="1"/>
  <c r="E5391" i="1" s="1"/>
  <c r="D5390" i="1" l="1"/>
  <c r="F5390" i="1"/>
  <c r="H5390" i="1" s="1"/>
  <c r="B5392" i="1"/>
  <c r="E5392" i="1" s="1"/>
  <c r="D5391" i="1"/>
  <c r="F5391" i="1" l="1"/>
  <c r="H5391" i="1" s="1"/>
  <c r="B5393" i="1"/>
  <c r="E5393" i="1" s="1"/>
  <c r="D5392" i="1" l="1"/>
  <c r="F5392" i="1"/>
  <c r="H5392" i="1" s="1"/>
  <c r="B5394" i="1"/>
  <c r="E5394" i="1" s="1"/>
  <c r="D5393" i="1"/>
  <c r="F5393" i="1" l="1"/>
  <c r="H5393" i="1" s="1"/>
  <c r="B5395" i="1"/>
  <c r="E5395" i="1" s="1"/>
  <c r="D5394" i="1" l="1"/>
  <c r="F5394" i="1"/>
  <c r="H5394" i="1" s="1"/>
  <c r="B5396" i="1"/>
  <c r="E5396" i="1" s="1"/>
  <c r="D5395" i="1"/>
  <c r="F5395" i="1" l="1"/>
  <c r="H5395" i="1" s="1"/>
  <c r="D5396" i="1"/>
  <c r="B5397" i="1"/>
  <c r="E5397" i="1" s="1"/>
  <c r="F5396" i="1" l="1"/>
  <c r="H5396" i="1" s="1"/>
  <c r="D5397" i="1"/>
  <c r="B5398" i="1"/>
  <c r="E5398" i="1" s="1"/>
  <c r="F5397" i="1" l="1"/>
  <c r="H5397" i="1" s="1"/>
  <c r="D5398" i="1"/>
  <c r="B5399" i="1"/>
  <c r="E5399" i="1" s="1"/>
  <c r="F5398" i="1" l="1"/>
  <c r="H5398" i="1" s="1"/>
  <c r="B5400" i="1"/>
  <c r="E5400" i="1" s="1"/>
  <c r="D5399" i="1"/>
  <c r="F5399" i="1" l="1"/>
  <c r="H5399" i="1" s="1"/>
  <c r="B5401" i="1"/>
  <c r="E5401" i="1" s="1"/>
  <c r="D5400" i="1" l="1"/>
  <c r="F5400" i="1"/>
  <c r="H5400" i="1" s="1"/>
  <c r="D5401" i="1"/>
  <c r="B5402" i="1"/>
  <c r="E5402" i="1" s="1"/>
  <c r="F5401" i="1" l="1"/>
  <c r="H5401" i="1" s="1"/>
  <c r="D5402" i="1"/>
  <c r="B5403" i="1"/>
  <c r="E5403" i="1" s="1"/>
  <c r="F5402" i="1" l="1"/>
  <c r="H5402" i="1" s="1"/>
  <c r="D5403" i="1"/>
  <c r="B5404" i="1"/>
  <c r="E5404" i="1" s="1"/>
  <c r="F5403" i="1" l="1"/>
  <c r="H5403" i="1" s="1"/>
  <c r="B5405" i="1"/>
  <c r="E5405" i="1" s="1"/>
  <c r="D5404" i="1" l="1"/>
  <c r="F5404" i="1"/>
  <c r="H5404" i="1" s="1"/>
  <c r="B5406" i="1"/>
  <c r="E5406" i="1" s="1"/>
  <c r="D5405" i="1"/>
  <c r="F5405" i="1" l="1"/>
  <c r="H5405" i="1" s="1"/>
  <c r="B5407" i="1"/>
  <c r="E5407" i="1" s="1"/>
  <c r="F5406" i="1" l="1"/>
  <c r="H5406" i="1" s="1"/>
  <c r="D5406" i="1"/>
  <c r="D5407" i="1"/>
  <c r="B5408" i="1"/>
  <c r="E5408" i="1" s="1"/>
  <c r="F5407" i="1" l="1"/>
  <c r="H5407" i="1" s="1"/>
  <c r="D5408" i="1"/>
  <c r="B5409" i="1"/>
  <c r="E5409" i="1" s="1"/>
  <c r="F5408" i="1" l="1"/>
  <c r="H5408" i="1" s="1"/>
  <c r="B5410" i="1"/>
  <c r="E5410" i="1" s="1"/>
  <c r="D5409" i="1"/>
  <c r="F5409" i="1" l="1"/>
  <c r="H5409" i="1" s="1"/>
  <c r="B5411" i="1"/>
  <c r="E5411" i="1" s="1"/>
  <c r="D5410" i="1" l="1"/>
  <c r="F5410" i="1"/>
  <c r="H5410" i="1" s="1"/>
  <c r="B5412" i="1"/>
  <c r="E5412" i="1" s="1"/>
  <c r="D5411" i="1"/>
  <c r="F5411" i="1" l="1"/>
  <c r="H5411" i="1" s="1"/>
  <c r="B5413" i="1"/>
  <c r="E5413" i="1" s="1"/>
  <c r="D5412" i="1" l="1"/>
  <c r="F5412" i="1"/>
  <c r="H5412" i="1" s="1"/>
  <c r="B5414" i="1"/>
  <c r="E5414" i="1" s="1"/>
  <c r="D5413" i="1"/>
  <c r="F5413" i="1" l="1"/>
  <c r="H5413" i="1" s="1"/>
  <c r="B5415" i="1"/>
  <c r="E5415" i="1" s="1"/>
  <c r="D5414" i="1" l="1"/>
  <c r="F5414" i="1"/>
  <c r="H5414" i="1" s="1"/>
  <c r="D5415" i="1"/>
  <c r="B5416" i="1"/>
  <c r="E5416" i="1" s="1"/>
  <c r="F5415" i="1" l="1"/>
  <c r="H5415" i="1" s="1"/>
  <c r="B5417" i="1"/>
  <c r="E5417" i="1" s="1"/>
  <c r="D5416" i="1" l="1"/>
  <c r="F5416" i="1"/>
  <c r="H5416" i="1" s="1"/>
  <c r="D5417" i="1"/>
  <c r="B5418" i="1"/>
  <c r="E5418" i="1" s="1"/>
  <c r="F5417" i="1" l="1"/>
  <c r="H5417" i="1" s="1"/>
  <c r="D5418" i="1"/>
  <c r="B5419" i="1"/>
  <c r="E5419" i="1" s="1"/>
  <c r="F5418" i="1" l="1"/>
  <c r="H5418" i="1" s="1"/>
  <c r="D5419" i="1"/>
  <c r="B5420" i="1"/>
  <c r="E5420" i="1" s="1"/>
  <c r="F5419" i="1" l="1"/>
  <c r="H5419" i="1" s="1"/>
  <c r="D5420" i="1"/>
  <c r="B5421" i="1"/>
  <c r="E5421" i="1" s="1"/>
  <c r="F5420" i="1" l="1"/>
  <c r="H5420" i="1" s="1"/>
  <c r="B5422" i="1"/>
  <c r="E5422" i="1" s="1"/>
  <c r="D5421" i="1"/>
  <c r="F5421" i="1" l="1"/>
  <c r="H5421" i="1" s="1"/>
  <c r="B5423" i="1"/>
  <c r="E5423" i="1" s="1"/>
  <c r="D5422" i="1" l="1"/>
  <c r="F5422" i="1"/>
  <c r="H5422" i="1" s="1"/>
  <c r="B5424" i="1"/>
  <c r="E5424" i="1" s="1"/>
  <c r="D5423" i="1"/>
  <c r="F5423" i="1" l="1"/>
  <c r="H5423" i="1" s="1"/>
  <c r="D5424" i="1"/>
  <c r="B5425" i="1"/>
  <c r="E5425" i="1" s="1"/>
  <c r="F5424" i="1" l="1"/>
  <c r="H5424" i="1" s="1"/>
  <c r="B5426" i="1"/>
  <c r="E5426" i="1" s="1"/>
  <c r="D5425" i="1"/>
  <c r="F5425" i="1" l="1"/>
  <c r="H5425" i="1" s="1"/>
  <c r="B5427" i="1"/>
  <c r="E5427" i="1" s="1"/>
  <c r="D5426" i="1" l="1"/>
  <c r="F5426" i="1"/>
  <c r="H5426" i="1" s="1"/>
  <c r="B5428" i="1"/>
  <c r="E5428" i="1" s="1"/>
  <c r="D5427" i="1"/>
  <c r="F5427" i="1" l="1"/>
  <c r="H5427" i="1" s="1"/>
  <c r="B5429" i="1"/>
  <c r="E5429" i="1" s="1"/>
  <c r="D5428" i="1" l="1"/>
  <c r="F5428" i="1"/>
  <c r="H5428" i="1" s="1"/>
  <c r="D5429" i="1"/>
  <c r="B5430" i="1"/>
  <c r="E5430" i="1" s="1"/>
  <c r="F5429" i="1" l="1"/>
  <c r="H5429" i="1" s="1"/>
  <c r="D5430" i="1"/>
  <c r="B5431" i="1"/>
  <c r="E5431" i="1" s="1"/>
  <c r="F5430" i="1" l="1"/>
  <c r="H5430" i="1" s="1"/>
  <c r="B5432" i="1"/>
  <c r="E5432" i="1" s="1"/>
  <c r="D5431" i="1"/>
  <c r="F5431" i="1" l="1"/>
  <c r="H5431" i="1" s="1"/>
  <c r="D5432" i="1"/>
  <c r="B5433" i="1"/>
  <c r="E5433" i="1" s="1"/>
  <c r="F5432" i="1" l="1"/>
  <c r="H5432" i="1" s="1"/>
  <c r="D5433" i="1"/>
  <c r="B5434" i="1"/>
  <c r="E5434" i="1" s="1"/>
  <c r="F5433" i="1" l="1"/>
  <c r="H5433" i="1" s="1"/>
  <c r="D5434" i="1"/>
  <c r="B5435" i="1"/>
  <c r="E5435" i="1" s="1"/>
  <c r="F5434" i="1" l="1"/>
  <c r="H5434" i="1" s="1"/>
  <c r="D5435" i="1"/>
  <c r="B5436" i="1"/>
  <c r="E5436" i="1" s="1"/>
  <c r="F5435" i="1" l="1"/>
  <c r="H5435" i="1" s="1"/>
  <c r="D5436" i="1"/>
  <c r="B5437" i="1"/>
  <c r="E5437" i="1" s="1"/>
  <c r="F5436" i="1" l="1"/>
  <c r="H5436" i="1" s="1"/>
  <c r="B5438" i="1"/>
  <c r="E5438" i="1" s="1"/>
  <c r="D5437" i="1"/>
  <c r="F5437" i="1" l="1"/>
  <c r="H5437" i="1" s="1"/>
  <c r="B5439" i="1"/>
  <c r="E5439" i="1" s="1"/>
  <c r="D5438" i="1" l="1"/>
  <c r="F5438" i="1"/>
  <c r="H5438" i="1" s="1"/>
  <c r="B5440" i="1"/>
  <c r="E5440" i="1" s="1"/>
  <c r="D5439" i="1"/>
  <c r="F5439" i="1" l="1"/>
  <c r="H5439" i="1" s="1"/>
  <c r="B5441" i="1"/>
  <c r="E5441" i="1" s="1"/>
  <c r="F5440" i="1" l="1"/>
  <c r="H5440" i="1" s="1"/>
  <c r="D5440" i="1"/>
  <c r="B5442" i="1"/>
  <c r="E5442" i="1" s="1"/>
  <c r="D5441" i="1"/>
  <c r="F5441" i="1" l="1"/>
  <c r="H5441" i="1" s="1"/>
  <c r="D5442" i="1"/>
  <c r="B5443" i="1"/>
  <c r="E5443" i="1" s="1"/>
  <c r="F5442" i="1" l="1"/>
  <c r="H5442" i="1" s="1"/>
  <c r="B5444" i="1"/>
  <c r="E5444" i="1" s="1"/>
  <c r="D5443" i="1"/>
  <c r="F5443" i="1" l="1"/>
  <c r="H5443" i="1" s="1"/>
  <c r="B5445" i="1"/>
  <c r="E5445" i="1" s="1"/>
  <c r="D5444" i="1" l="1"/>
  <c r="F5444" i="1"/>
  <c r="H5444" i="1" s="1"/>
  <c r="D5445" i="1"/>
  <c r="B5446" i="1"/>
  <c r="E5446" i="1" s="1"/>
  <c r="F5445" i="1" l="1"/>
  <c r="H5445" i="1" s="1"/>
  <c r="B5447" i="1"/>
  <c r="E5447" i="1" s="1"/>
  <c r="D5446" i="1"/>
  <c r="F5446" i="1" l="1"/>
  <c r="H5446" i="1" s="1"/>
  <c r="B5448" i="1"/>
  <c r="E5448" i="1" s="1"/>
  <c r="D5447" i="1" l="1"/>
  <c r="F5447" i="1"/>
  <c r="H5447" i="1" s="1"/>
  <c r="B5449" i="1"/>
  <c r="E5449" i="1" s="1"/>
  <c r="D5448" i="1"/>
  <c r="F5448" i="1" l="1"/>
  <c r="H5448" i="1" s="1"/>
  <c r="B5450" i="1"/>
  <c r="E5450" i="1" s="1"/>
  <c r="D5449" i="1"/>
  <c r="F5449" i="1" l="1"/>
  <c r="H5449" i="1" s="1"/>
  <c r="B5451" i="1"/>
  <c r="E5451" i="1" s="1"/>
  <c r="D5450" i="1"/>
  <c r="F5450" i="1" l="1"/>
  <c r="H5450" i="1" s="1"/>
  <c r="B5452" i="1"/>
  <c r="E5452" i="1" s="1"/>
  <c r="D5451" i="1"/>
  <c r="F5451" i="1" l="1"/>
  <c r="H5451" i="1" s="1"/>
  <c r="B5453" i="1"/>
  <c r="E5453" i="1" s="1"/>
  <c r="D5452" i="1"/>
  <c r="F5452" i="1" l="1"/>
  <c r="H5452" i="1" s="1"/>
  <c r="B5454" i="1"/>
  <c r="E5454" i="1" s="1"/>
  <c r="D5453" i="1"/>
  <c r="F5453" i="1" l="1"/>
  <c r="H5453" i="1" s="1"/>
  <c r="B5455" i="1"/>
  <c r="E5455" i="1" s="1"/>
  <c r="D5454" i="1"/>
  <c r="F5454" i="1" l="1"/>
  <c r="H5454" i="1" s="1"/>
  <c r="B5456" i="1"/>
  <c r="E5456" i="1" s="1"/>
  <c r="D5455" i="1" l="1"/>
  <c r="F5455" i="1"/>
  <c r="H5455" i="1" s="1"/>
  <c r="B5457" i="1"/>
  <c r="E5457" i="1" s="1"/>
  <c r="D5456" i="1"/>
  <c r="F5456" i="1" l="1"/>
  <c r="H5456" i="1" s="1"/>
  <c r="B5458" i="1"/>
  <c r="E5458" i="1" s="1"/>
  <c r="D5457" i="1"/>
  <c r="F5457" i="1" l="1"/>
  <c r="H5457" i="1" s="1"/>
  <c r="B5459" i="1"/>
  <c r="E5459" i="1" s="1"/>
  <c r="D5458" i="1"/>
  <c r="F5458" i="1" l="1"/>
  <c r="H5458" i="1" s="1"/>
  <c r="B5460" i="1"/>
  <c r="E5460" i="1" s="1"/>
  <c r="D5459" i="1"/>
  <c r="F5459" i="1" l="1"/>
  <c r="H5459" i="1" s="1"/>
  <c r="B5461" i="1"/>
  <c r="E5461" i="1" s="1"/>
  <c r="D5460" i="1"/>
  <c r="F5460" i="1" l="1"/>
  <c r="H5460" i="1" s="1"/>
  <c r="B5462" i="1"/>
  <c r="E5462" i="1" s="1"/>
  <c r="D5461" i="1" l="1"/>
  <c r="F5461" i="1"/>
  <c r="H5461" i="1" s="1"/>
  <c r="B5463" i="1"/>
  <c r="E5463" i="1" s="1"/>
  <c r="D5462" i="1"/>
  <c r="F5462" i="1" l="1"/>
  <c r="H5462" i="1" s="1"/>
  <c r="B5464" i="1"/>
  <c r="E5464" i="1" s="1"/>
  <c r="D5463" i="1" l="1"/>
  <c r="F5463" i="1"/>
  <c r="H5463" i="1" s="1"/>
  <c r="B5465" i="1"/>
  <c r="E5465" i="1" s="1"/>
  <c r="D5464" i="1"/>
  <c r="F5464" i="1" l="1"/>
  <c r="H5464" i="1" s="1"/>
  <c r="B5466" i="1"/>
  <c r="E5466" i="1" s="1"/>
  <c r="D5465" i="1" l="1"/>
  <c r="F5465" i="1"/>
  <c r="H5465" i="1" s="1"/>
  <c r="B5467" i="1"/>
  <c r="E5467" i="1" s="1"/>
  <c r="D5466" i="1"/>
  <c r="F5466" i="1" l="1"/>
  <c r="H5466" i="1" s="1"/>
  <c r="B5468" i="1"/>
  <c r="E5468" i="1" s="1"/>
  <c r="D5467" i="1" l="1"/>
  <c r="F5467" i="1"/>
  <c r="H5467" i="1" s="1"/>
  <c r="B5469" i="1"/>
  <c r="E5469" i="1" s="1"/>
  <c r="D5468" i="1"/>
  <c r="F5468" i="1" l="1"/>
  <c r="H5468" i="1" s="1"/>
  <c r="B5470" i="1"/>
  <c r="E5470" i="1" s="1"/>
  <c r="D5469" i="1"/>
  <c r="F5469" i="1" l="1"/>
  <c r="H5469" i="1" s="1"/>
  <c r="B5471" i="1"/>
  <c r="E5471" i="1" s="1"/>
  <c r="D5470" i="1" l="1"/>
  <c r="F5470" i="1"/>
  <c r="H5470" i="1" s="1"/>
  <c r="B5472" i="1"/>
  <c r="E5472" i="1" s="1"/>
  <c r="D5471" i="1"/>
  <c r="F5471" i="1" l="1"/>
  <c r="H5471" i="1" s="1"/>
  <c r="D5472" i="1"/>
  <c r="B5473" i="1"/>
  <c r="E5473" i="1" s="1"/>
  <c r="F5472" i="1" l="1"/>
  <c r="H5472" i="1" s="1"/>
  <c r="D5473" i="1"/>
  <c r="B5474" i="1"/>
  <c r="E5474" i="1" s="1"/>
  <c r="F5473" i="1" l="1"/>
  <c r="H5473" i="1" s="1"/>
  <c r="B5475" i="1"/>
  <c r="E5475" i="1" s="1"/>
  <c r="D5474" i="1" l="1"/>
  <c r="F5474" i="1"/>
  <c r="H5474" i="1" s="1"/>
  <c r="D5475" i="1"/>
  <c r="B5476" i="1"/>
  <c r="E5476" i="1" s="1"/>
  <c r="F5475" i="1" l="1"/>
  <c r="H5475" i="1" s="1"/>
  <c r="B5477" i="1"/>
  <c r="E5477" i="1" s="1"/>
  <c r="D5476" i="1"/>
  <c r="F5476" i="1" l="1"/>
  <c r="H5476" i="1" s="1"/>
  <c r="D5477" i="1"/>
  <c r="B5478" i="1"/>
  <c r="E5478" i="1" s="1"/>
  <c r="F5477" i="1" l="1"/>
  <c r="H5477" i="1" s="1"/>
  <c r="D5478" i="1"/>
  <c r="B5479" i="1"/>
  <c r="E5479" i="1" s="1"/>
  <c r="F5478" i="1" l="1"/>
  <c r="H5478" i="1" s="1"/>
  <c r="B5480" i="1"/>
  <c r="E5480" i="1" s="1"/>
  <c r="F5479" i="1" l="1"/>
  <c r="H5479" i="1" s="1"/>
  <c r="D5479" i="1"/>
  <c r="D5480" i="1"/>
  <c r="B5481" i="1"/>
  <c r="E5481" i="1" s="1"/>
  <c r="F5480" i="1" l="1"/>
  <c r="H5480" i="1" s="1"/>
  <c r="D5481" i="1"/>
  <c r="B5482" i="1"/>
  <c r="E5482" i="1" s="1"/>
  <c r="F5481" i="1" l="1"/>
  <c r="H5481" i="1" s="1"/>
  <c r="D5482" i="1"/>
  <c r="B5483" i="1"/>
  <c r="E5483" i="1" s="1"/>
  <c r="F5482" i="1" l="1"/>
  <c r="H5482" i="1" s="1"/>
  <c r="D5483" i="1"/>
  <c r="B5484" i="1"/>
  <c r="E5484" i="1" s="1"/>
  <c r="F5483" i="1" l="1"/>
  <c r="H5483" i="1" s="1"/>
  <c r="D5484" i="1"/>
  <c r="B5485" i="1"/>
  <c r="E5485" i="1" s="1"/>
  <c r="F5484" i="1" l="1"/>
  <c r="H5484" i="1" s="1"/>
  <c r="B5486" i="1"/>
  <c r="E5486" i="1" s="1"/>
  <c r="D5485" i="1"/>
  <c r="F5485" i="1" l="1"/>
  <c r="H5485" i="1" s="1"/>
  <c r="B5487" i="1"/>
  <c r="E5487" i="1" s="1"/>
  <c r="D5486" i="1" l="1"/>
  <c r="F5486" i="1"/>
  <c r="H5486" i="1" s="1"/>
  <c r="B5488" i="1"/>
  <c r="E5488" i="1" s="1"/>
  <c r="D5487" i="1"/>
  <c r="F5487" i="1" l="1"/>
  <c r="H5487" i="1" s="1"/>
  <c r="B5489" i="1"/>
  <c r="E5489" i="1" s="1"/>
  <c r="D5488" i="1" l="1"/>
  <c r="F5488" i="1"/>
  <c r="H5488" i="1" s="1"/>
  <c r="B5490" i="1"/>
  <c r="E5490" i="1" s="1"/>
  <c r="D5489" i="1"/>
  <c r="F5489" i="1" l="1"/>
  <c r="H5489" i="1" s="1"/>
  <c r="B5491" i="1"/>
  <c r="E5491" i="1" s="1"/>
  <c r="D5490" i="1" l="1"/>
  <c r="F5490" i="1"/>
  <c r="H5490" i="1" s="1"/>
  <c r="B5492" i="1"/>
  <c r="E5492" i="1" s="1"/>
  <c r="D5491" i="1"/>
  <c r="F5491" i="1" l="1"/>
  <c r="H5491" i="1" s="1"/>
  <c r="B5493" i="1"/>
  <c r="E5493" i="1" s="1"/>
  <c r="D5492" i="1" l="1"/>
  <c r="F5492" i="1"/>
  <c r="H5492" i="1" s="1"/>
  <c r="D5493" i="1"/>
  <c r="B5494" i="1"/>
  <c r="E5494" i="1" s="1"/>
  <c r="F5493" i="1" l="1"/>
  <c r="H5493" i="1" s="1"/>
  <c r="B5495" i="1"/>
  <c r="E5495" i="1" s="1"/>
  <c r="D5494" i="1"/>
  <c r="F5494" i="1" l="1"/>
  <c r="H5494" i="1" s="1"/>
  <c r="B5496" i="1"/>
  <c r="E5496" i="1" s="1"/>
  <c r="D5495" i="1" l="1"/>
  <c r="F5495" i="1"/>
  <c r="H5495" i="1" s="1"/>
  <c r="B5497" i="1"/>
  <c r="E5497" i="1" s="1"/>
  <c r="D5496" i="1"/>
  <c r="F5496" i="1" l="1"/>
  <c r="H5496" i="1" s="1"/>
  <c r="B5498" i="1"/>
  <c r="E5498" i="1" s="1"/>
  <c r="D5497" i="1"/>
  <c r="F5497" i="1" l="1"/>
  <c r="H5497" i="1" s="1"/>
  <c r="B5499" i="1"/>
  <c r="E5499" i="1" s="1"/>
  <c r="D5498" i="1" l="1"/>
  <c r="F5498" i="1"/>
  <c r="H5498" i="1" s="1"/>
  <c r="B5500" i="1"/>
  <c r="E5500" i="1" s="1"/>
  <c r="D5499" i="1"/>
  <c r="F5499" i="1" l="1"/>
  <c r="H5499" i="1" s="1"/>
  <c r="B5501" i="1"/>
  <c r="E5501" i="1" s="1"/>
  <c r="D5500" i="1" l="1"/>
  <c r="F5500" i="1"/>
  <c r="H5500" i="1" s="1"/>
  <c r="B5502" i="1"/>
  <c r="E5502" i="1" s="1"/>
  <c r="D5501" i="1"/>
  <c r="F5501" i="1" l="1"/>
  <c r="H5501" i="1" s="1"/>
  <c r="B5503" i="1"/>
  <c r="E5503" i="1" s="1"/>
  <c r="D5502" i="1"/>
  <c r="F5502" i="1" l="1"/>
  <c r="H5502" i="1" s="1"/>
  <c r="B5504" i="1"/>
  <c r="E5504" i="1" s="1"/>
  <c r="D5503" i="1" l="1"/>
  <c r="F5503" i="1"/>
  <c r="H5503" i="1" s="1"/>
  <c r="B5505" i="1"/>
  <c r="E5505" i="1" s="1"/>
  <c r="D5504" i="1"/>
  <c r="F5504" i="1" l="1"/>
  <c r="H5504" i="1" s="1"/>
  <c r="B5506" i="1"/>
  <c r="E5506" i="1" s="1"/>
  <c r="D5505" i="1"/>
  <c r="F5505" i="1" l="1"/>
  <c r="H5505" i="1" s="1"/>
  <c r="B5507" i="1"/>
  <c r="E5507" i="1" s="1"/>
  <c r="D5506" i="1"/>
  <c r="F5506" i="1" l="1"/>
  <c r="H5506" i="1" s="1"/>
  <c r="B5508" i="1"/>
  <c r="E5508" i="1" s="1"/>
  <c r="D5507" i="1"/>
  <c r="F5507" i="1" l="1"/>
  <c r="H5507" i="1" s="1"/>
  <c r="B5509" i="1"/>
  <c r="E5509" i="1" s="1"/>
  <c r="D5508" i="1"/>
  <c r="F5508" i="1" l="1"/>
  <c r="H5508" i="1" s="1"/>
  <c r="B5510" i="1"/>
  <c r="E5510" i="1" s="1"/>
  <c r="D5509" i="1"/>
  <c r="F5509" i="1" l="1"/>
  <c r="H5509" i="1" s="1"/>
  <c r="B5511" i="1"/>
  <c r="E5511" i="1" s="1"/>
  <c r="D5510" i="1"/>
  <c r="F5510" i="1" l="1"/>
  <c r="H5510" i="1" s="1"/>
  <c r="B5512" i="1"/>
  <c r="E5512" i="1" s="1"/>
  <c r="D5511" i="1" l="1"/>
  <c r="F5511" i="1"/>
  <c r="H5511" i="1" s="1"/>
  <c r="B5513" i="1"/>
  <c r="E5513" i="1" s="1"/>
  <c r="D5512" i="1"/>
  <c r="F5512" i="1" l="1"/>
  <c r="H5512" i="1" s="1"/>
  <c r="B5514" i="1"/>
  <c r="E5514" i="1" s="1"/>
  <c r="D5513" i="1"/>
  <c r="F5513" i="1" l="1"/>
  <c r="H5513" i="1" s="1"/>
  <c r="B5515" i="1"/>
  <c r="E5515" i="1" s="1"/>
  <c r="D5514" i="1"/>
  <c r="F5514" i="1" l="1"/>
  <c r="H5514" i="1" s="1"/>
  <c r="B5516" i="1"/>
  <c r="E5516" i="1" s="1"/>
  <c r="D5515" i="1" l="1"/>
  <c r="F5515" i="1"/>
  <c r="H5515" i="1" s="1"/>
  <c r="B5517" i="1"/>
  <c r="E5517" i="1" s="1"/>
  <c r="D5516" i="1"/>
  <c r="F5516" i="1" l="1"/>
  <c r="H5516" i="1" s="1"/>
  <c r="B5518" i="1"/>
  <c r="E5518" i="1" s="1"/>
  <c r="D5517" i="1"/>
  <c r="F5517" i="1" l="1"/>
  <c r="H5517" i="1" s="1"/>
  <c r="B5519" i="1"/>
  <c r="E5519" i="1" s="1"/>
  <c r="D5518" i="1" l="1"/>
  <c r="F5518" i="1"/>
  <c r="H5518" i="1" s="1"/>
  <c r="B5520" i="1"/>
  <c r="E5520" i="1" s="1"/>
  <c r="D5519" i="1"/>
  <c r="F5519" i="1" l="1"/>
  <c r="H5519" i="1" s="1"/>
  <c r="B5521" i="1"/>
  <c r="E5521" i="1" s="1"/>
  <c r="F5520" i="1" l="1"/>
  <c r="H5520" i="1" s="1"/>
  <c r="D5520" i="1"/>
  <c r="D5521" i="1"/>
  <c r="B5522" i="1"/>
  <c r="E5522" i="1" s="1"/>
  <c r="F5521" i="1" l="1"/>
  <c r="H5521" i="1" s="1"/>
  <c r="B5523" i="1"/>
  <c r="E5523" i="1" s="1"/>
  <c r="D5522" i="1"/>
  <c r="F5522" i="1" l="1"/>
  <c r="H5522" i="1" s="1"/>
  <c r="B5524" i="1"/>
  <c r="E5524" i="1" s="1"/>
  <c r="D5523" i="1" l="1"/>
  <c r="F5523" i="1"/>
  <c r="H5523" i="1" s="1"/>
  <c r="B5525" i="1"/>
  <c r="E5525" i="1" s="1"/>
  <c r="D5524" i="1"/>
  <c r="F5524" i="1" l="1"/>
  <c r="H5524" i="1" s="1"/>
  <c r="B5526" i="1"/>
  <c r="E5526" i="1" s="1"/>
  <c r="D5525" i="1"/>
  <c r="F5525" i="1" l="1"/>
  <c r="H5525" i="1" s="1"/>
  <c r="B5527" i="1"/>
  <c r="E5527" i="1" s="1"/>
  <c r="D5526" i="1" l="1"/>
  <c r="F5526" i="1"/>
  <c r="H5526" i="1" s="1"/>
  <c r="B5528" i="1"/>
  <c r="E5528" i="1" s="1"/>
  <c r="D5527" i="1"/>
  <c r="F5527" i="1" l="1"/>
  <c r="H5527" i="1" s="1"/>
  <c r="B5529" i="1"/>
  <c r="E5529" i="1" s="1"/>
  <c r="D5528" i="1" l="1"/>
  <c r="F5528" i="1"/>
  <c r="H5528" i="1" s="1"/>
  <c r="D5529" i="1"/>
  <c r="B5530" i="1"/>
  <c r="E5530" i="1" s="1"/>
  <c r="F5529" i="1" l="1"/>
  <c r="H5529" i="1" s="1"/>
  <c r="B5531" i="1"/>
  <c r="E5531" i="1" s="1"/>
  <c r="D5530" i="1" l="1"/>
  <c r="F5530" i="1"/>
  <c r="H5530" i="1" s="1"/>
  <c r="B5532" i="1"/>
  <c r="E5532" i="1" s="1"/>
  <c r="D5531" i="1"/>
  <c r="F5531" i="1" l="1"/>
  <c r="H5531" i="1" s="1"/>
  <c r="D5532" i="1"/>
  <c r="B5533" i="1"/>
  <c r="E5533" i="1" s="1"/>
  <c r="F5532" i="1" l="1"/>
  <c r="H5532" i="1" s="1"/>
  <c r="D5533" i="1"/>
  <c r="B5534" i="1"/>
  <c r="E5534" i="1" s="1"/>
  <c r="F5533" i="1" l="1"/>
  <c r="H5533" i="1" s="1"/>
  <c r="B5535" i="1"/>
  <c r="E5535" i="1" s="1"/>
  <c r="D5534" i="1"/>
  <c r="F5534" i="1" l="1"/>
  <c r="H5534" i="1" s="1"/>
  <c r="B5536" i="1"/>
  <c r="E5536" i="1" s="1"/>
  <c r="F5535" i="1" l="1"/>
  <c r="H5535" i="1" s="1"/>
  <c r="D5535" i="1"/>
  <c r="D5536" i="1"/>
  <c r="B5537" i="1"/>
  <c r="E5537" i="1" s="1"/>
  <c r="F5536" i="1" l="1"/>
  <c r="H5536" i="1" s="1"/>
  <c r="B5538" i="1"/>
  <c r="E5538" i="1" s="1"/>
  <c r="D5537" i="1"/>
  <c r="F5537" i="1" l="1"/>
  <c r="H5537" i="1" s="1"/>
  <c r="B5539" i="1"/>
  <c r="E5539" i="1" s="1"/>
  <c r="D5538" i="1" l="1"/>
  <c r="F5538" i="1"/>
  <c r="H5538" i="1" s="1"/>
  <c r="B5540" i="1"/>
  <c r="E5540" i="1" s="1"/>
  <c r="D5539" i="1"/>
  <c r="F5539" i="1" l="1"/>
  <c r="H5539" i="1" s="1"/>
  <c r="B5541" i="1"/>
  <c r="E5541" i="1" s="1"/>
  <c r="D5540" i="1" l="1"/>
  <c r="F5540" i="1"/>
  <c r="H5540" i="1" s="1"/>
  <c r="B5542" i="1"/>
  <c r="E5542" i="1" s="1"/>
  <c r="D5541" i="1"/>
  <c r="F5541" i="1" l="1"/>
  <c r="H5541" i="1" s="1"/>
  <c r="B5543" i="1"/>
  <c r="E5543" i="1" s="1"/>
  <c r="D5542" i="1"/>
  <c r="F5542" i="1" l="1"/>
  <c r="H5542" i="1" s="1"/>
  <c r="B5544" i="1"/>
  <c r="E5544" i="1" s="1"/>
  <c r="D5543" i="1" l="1"/>
  <c r="F5543" i="1"/>
  <c r="H5543" i="1" s="1"/>
  <c r="B5545" i="1"/>
  <c r="E5545" i="1" s="1"/>
  <c r="D5544" i="1"/>
  <c r="F5544" i="1" l="1"/>
  <c r="H5544" i="1" s="1"/>
  <c r="B5546" i="1"/>
  <c r="E5546" i="1" s="1"/>
  <c r="D5545" i="1"/>
  <c r="F5545" i="1" l="1"/>
  <c r="H5545" i="1" s="1"/>
  <c r="B5547" i="1"/>
  <c r="E5547" i="1" s="1"/>
  <c r="D5546" i="1"/>
  <c r="F5546" i="1" l="1"/>
  <c r="H5546" i="1" s="1"/>
  <c r="B5548" i="1"/>
  <c r="E5548" i="1" s="1"/>
  <c r="D5547" i="1"/>
  <c r="F5547" i="1" l="1"/>
  <c r="H5547" i="1" s="1"/>
  <c r="B5549" i="1"/>
  <c r="E5549" i="1" s="1"/>
  <c r="D5548" i="1" l="1"/>
  <c r="F5548" i="1"/>
  <c r="H5548" i="1" s="1"/>
  <c r="D5549" i="1"/>
  <c r="B5550" i="1"/>
  <c r="E5550" i="1" s="1"/>
  <c r="F5549" i="1" l="1"/>
  <c r="H5549" i="1" s="1"/>
  <c r="B5551" i="1"/>
  <c r="E5551" i="1" s="1"/>
  <c r="D5550" i="1"/>
  <c r="F5550" i="1" l="1"/>
  <c r="H5550" i="1" s="1"/>
  <c r="B5552" i="1"/>
  <c r="E5552" i="1" s="1"/>
  <c r="D5551" i="1" l="1"/>
  <c r="F5551" i="1"/>
  <c r="H5551" i="1" s="1"/>
  <c r="B5553" i="1"/>
  <c r="E5553" i="1" s="1"/>
  <c r="D5552" i="1"/>
  <c r="F5552" i="1" l="1"/>
  <c r="H5552" i="1" s="1"/>
  <c r="B5554" i="1"/>
  <c r="E5554" i="1" s="1"/>
  <c r="D5553" i="1"/>
  <c r="F5553" i="1" l="1"/>
  <c r="H5553" i="1" s="1"/>
  <c r="B5555" i="1"/>
  <c r="E5555" i="1" s="1"/>
  <c r="D5554" i="1"/>
  <c r="F5554" i="1" l="1"/>
  <c r="H5554" i="1" s="1"/>
  <c r="B5556" i="1"/>
  <c r="E5556" i="1" s="1"/>
  <c r="D5555" i="1" l="1"/>
  <c r="F5555" i="1"/>
  <c r="H5555" i="1" s="1"/>
  <c r="B5557" i="1"/>
  <c r="E5557" i="1" s="1"/>
  <c r="D5556" i="1"/>
  <c r="F5556" i="1" l="1"/>
  <c r="H5556" i="1" s="1"/>
  <c r="B5558" i="1"/>
  <c r="E5558" i="1" s="1"/>
  <c r="D5557" i="1"/>
  <c r="F5557" i="1" l="1"/>
  <c r="H5557" i="1" s="1"/>
  <c r="B5559" i="1"/>
  <c r="E5559" i="1" s="1"/>
  <c r="D5558" i="1" l="1"/>
  <c r="F5558" i="1"/>
  <c r="H5558" i="1" s="1"/>
  <c r="D5559" i="1"/>
  <c r="B5560" i="1"/>
  <c r="E5560" i="1" s="1"/>
  <c r="F5559" i="1" l="1"/>
  <c r="H5559" i="1" s="1"/>
  <c r="B5561" i="1"/>
  <c r="E5561" i="1" s="1"/>
  <c r="D5560" i="1"/>
  <c r="F5560" i="1" l="1"/>
  <c r="H5560" i="1" s="1"/>
  <c r="B5562" i="1"/>
  <c r="E5562" i="1" s="1"/>
  <c r="F5561" i="1" l="1"/>
  <c r="H5561" i="1" s="1"/>
  <c r="D5561" i="1"/>
  <c r="B5563" i="1"/>
  <c r="E5563" i="1" s="1"/>
  <c r="D5562" i="1"/>
  <c r="F5562" i="1" l="1"/>
  <c r="H5562" i="1" s="1"/>
  <c r="B5564" i="1"/>
  <c r="E5564" i="1" s="1"/>
  <c r="D5563" i="1"/>
  <c r="F5563" i="1" l="1"/>
  <c r="H5563" i="1" s="1"/>
  <c r="B5565" i="1"/>
  <c r="E5565" i="1" s="1"/>
  <c r="D5564" i="1"/>
  <c r="F5564" i="1" l="1"/>
  <c r="H5564" i="1" s="1"/>
  <c r="B5566" i="1"/>
  <c r="E5566" i="1" s="1"/>
  <c r="D5565" i="1" l="1"/>
  <c r="F5565" i="1"/>
  <c r="H5565" i="1" s="1"/>
  <c r="B5567" i="1"/>
  <c r="E5567" i="1" s="1"/>
  <c r="D5566" i="1"/>
  <c r="F5566" i="1" l="1"/>
  <c r="H5566" i="1" s="1"/>
  <c r="B5568" i="1"/>
  <c r="E5568" i="1" s="1"/>
  <c r="D5567" i="1"/>
  <c r="F5567" i="1" l="1"/>
  <c r="H5567" i="1" s="1"/>
  <c r="B5569" i="1"/>
  <c r="E5569" i="1" s="1"/>
  <c r="D5568" i="1" l="1"/>
  <c r="F5568" i="1"/>
  <c r="H5568" i="1" s="1"/>
  <c r="B5570" i="1"/>
  <c r="E5570" i="1" s="1"/>
  <c r="D5569" i="1"/>
  <c r="F5569" i="1" l="1"/>
  <c r="H5569" i="1" s="1"/>
  <c r="B5571" i="1"/>
  <c r="E5571" i="1" s="1"/>
  <c r="D5570" i="1"/>
  <c r="F5570" i="1" l="1"/>
  <c r="H5570" i="1" s="1"/>
  <c r="B5572" i="1"/>
  <c r="E5572" i="1" s="1"/>
  <c r="D5571" i="1" l="1"/>
  <c r="F5571" i="1"/>
  <c r="H5571" i="1" s="1"/>
  <c r="B5573" i="1"/>
  <c r="E5573" i="1" s="1"/>
  <c r="D5572" i="1"/>
  <c r="F5572" i="1" l="1"/>
  <c r="H5572" i="1" s="1"/>
  <c r="B5574" i="1"/>
  <c r="E5574" i="1" s="1"/>
  <c r="D5573" i="1"/>
  <c r="F5573" i="1" l="1"/>
  <c r="H5573" i="1" s="1"/>
  <c r="D5574" i="1"/>
  <c r="B5575" i="1"/>
  <c r="E5575" i="1" s="1"/>
  <c r="F5574" i="1" l="1"/>
  <c r="H5574" i="1" s="1"/>
  <c r="B5576" i="1"/>
  <c r="E5576" i="1" s="1"/>
  <c r="D5575" i="1"/>
  <c r="F5575" i="1" l="1"/>
  <c r="H5575" i="1" s="1"/>
  <c r="B5577" i="1"/>
  <c r="E5577" i="1" s="1"/>
  <c r="D5576" i="1" l="1"/>
  <c r="F5576" i="1"/>
  <c r="H5576" i="1" s="1"/>
  <c r="D5577" i="1"/>
  <c r="B5578" i="1"/>
  <c r="E5578" i="1" s="1"/>
  <c r="F5577" i="1" l="1"/>
  <c r="H5577" i="1" s="1"/>
  <c r="D5578" i="1"/>
  <c r="B5579" i="1"/>
  <c r="E5579" i="1" s="1"/>
  <c r="F5578" i="1" l="1"/>
  <c r="H5578" i="1" s="1"/>
  <c r="B5580" i="1"/>
  <c r="E5580" i="1" s="1"/>
  <c r="D5579" i="1"/>
  <c r="F5579" i="1" l="1"/>
  <c r="H5579" i="1" s="1"/>
  <c r="B5581" i="1"/>
  <c r="E5581" i="1" s="1"/>
  <c r="D5580" i="1" l="1"/>
  <c r="F5580" i="1"/>
  <c r="H5580" i="1" s="1"/>
  <c r="D5581" i="1"/>
  <c r="B5582" i="1"/>
  <c r="E5582" i="1" s="1"/>
  <c r="F5581" i="1" l="1"/>
  <c r="H5581" i="1" s="1"/>
  <c r="B5583" i="1"/>
  <c r="E5583" i="1" s="1"/>
  <c r="D5582" i="1"/>
  <c r="F5582" i="1" l="1"/>
  <c r="H5582" i="1" s="1"/>
  <c r="B5584" i="1"/>
  <c r="E5584" i="1" s="1"/>
  <c r="D5583" i="1"/>
  <c r="F5583" i="1" l="1"/>
  <c r="H5583" i="1" s="1"/>
  <c r="B5585" i="1"/>
  <c r="E5585" i="1" s="1"/>
  <c r="D5584" i="1" l="1"/>
  <c r="F5584" i="1"/>
  <c r="H5584" i="1" s="1"/>
  <c r="B5586" i="1"/>
  <c r="E5586" i="1" s="1"/>
  <c r="D5585" i="1"/>
  <c r="F5585" i="1" l="1"/>
  <c r="H5585" i="1" s="1"/>
  <c r="B5587" i="1"/>
  <c r="E5587" i="1" s="1"/>
  <c r="D5586" i="1" l="1"/>
  <c r="F5586" i="1"/>
  <c r="H5586" i="1" s="1"/>
  <c r="D5587" i="1"/>
  <c r="B5588" i="1"/>
  <c r="E5588" i="1" s="1"/>
  <c r="F5587" i="1" l="1"/>
  <c r="H5587" i="1" s="1"/>
  <c r="D5588" i="1"/>
  <c r="B5589" i="1"/>
  <c r="E5589" i="1" s="1"/>
  <c r="F5588" i="1" l="1"/>
  <c r="H5588" i="1" s="1"/>
  <c r="B5590" i="1"/>
  <c r="E5590" i="1" s="1"/>
  <c r="D5589" i="1"/>
  <c r="F5589" i="1" l="1"/>
  <c r="H5589" i="1" s="1"/>
  <c r="B5591" i="1"/>
  <c r="E5591" i="1" s="1"/>
  <c r="D5590" i="1" l="1"/>
  <c r="F5590" i="1"/>
  <c r="H5590" i="1" s="1"/>
  <c r="D5591" i="1"/>
  <c r="B5592" i="1"/>
  <c r="E5592" i="1" s="1"/>
  <c r="F5591" i="1" l="1"/>
  <c r="H5591" i="1" s="1"/>
  <c r="B5593" i="1"/>
  <c r="E5593" i="1" s="1"/>
  <c r="D5592" i="1"/>
  <c r="F5592" i="1" l="1"/>
  <c r="H5592" i="1" s="1"/>
  <c r="B5594" i="1"/>
  <c r="E5594" i="1" s="1"/>
  <c r="D5593" i="1" l="1"/>
  <c r="F5593" i="1"/>
  <c r="H5593" i="1" s="1"/>
  <c r="D5594" i="1"/>
  <c r="B5595" i="1"/>
  <c r="E5595" i="1" s="1"/>
  <c r="F5594" i="1" l="1"/>
  <c r="H5594" i="1" s="1"/>
  <c r="B5596" i="1"/>
  <c r="E5596" i="1" s="1"/>
  <c r="D5595" i="1"/>
  <c r="F5595" i="1" l="1"/>
  <c r="H5595" i="1" s="1"/>
  <c r="D5596" i="1"/>
  <c r="B5597" i="1"/>
  <c r="E5597" i="1" s="1"/>
  <c r="F5596" i="1" l="1"/>
  <c r="H5596" i="1" s="1"/>
  <c r="D5597" i="1"/>
  <c r="B5598" i="1"/>
  <c r="E5598" i="1" s="1"/>
  <c r="F5597" i="1" l="1"/>
  <c r="H5597" i="1" s="1"/>
  <c r="B5599" i="1"/>
  <c r="E5599" i="1" s="1"/>
  <c r="D5598" i="1"/>
  <c r="F5598" i="1" l="1"/>
  <c r="H5598" i="1" s="1"/>
  <c r="B5600" i="1"/>
  <c r="E5600" i="1" s="1"/>
  <c r="D5599" i="1" l="1"/>
  <c r="F5599" i="1"/>
  <c r="H5599" i="1" s="1"/>
  <c r="B5601" i="1"/>
  <c r="E5601" i="1" s="1"/>
  <c r="D5600" i="1"/>
  <c r="F5600" i="1" l="1"/>
  <c r="H5600" i="1" s="1"/>
  <c r="B5602" i="1"/>
  <c r="E5602" i="1" s="1"/>
  <c r="D5601" i="1"/>
  <c r="F5601" i="1" l="1"/>
  <c r="H5601" i="1" s="1"/>
  <c r="B5603" i="1"/>
  <c r="E5603" i="1" s="1"/>
  <c r="D5602" i="1"/>
  <c r="F5602" i="1" l="1"/>
  <c r="H5602" i="1" s="1"/>
  <c r="D5603" i="1"/>
  <c r="B5604" i="1"/>
  <c r="E5604" i="1" s="1"/>
  <c r="F5603" i="1" l="1"/>
  <c r="H5603" i="1" s="1"/>
  <c r="B5605" i="1"/>
  <c r="E5605" i="1" s="1"/>
  <c r="D5604" i="1"/>
  <c r="F5604" i="1" l="1"/>
  <c r="H5604" i="1" s="1"/>
  <c r="B5606" i="1"/>
  <c r="E5606" i="1" s="1"/>
  <c r="D5605" i="1"/>
  <c r="F5605" i="1" l="1"/>
  <c r="H5605" i="1" s="1"/>
  <c r="B5607" i="1"/>
  <c r="E5607" i="1" s="1"/>
  <c r="D5606" i="1" l="1"/>
  <c r="F5606" i="1"/>
  <c r="H5606" i="1" s="1"/>
  <c r="D5607" i="1"/>
  <c r="B5608" i="1"/>
  <c r="E5608" i="1" s="1"/>
  <c r="F5607" i="1" l="1"/>
  <c r="H5607" i="1" s="1"/>
  <c r="B5609" i="1"/>
  <c r="E5609" i="1" s="1"/>
  <c r="D5608" i="1"/>
  <c r="F5608" i="1" l="1"/>
  <c r="H5608" i="1" s="1"/>
  <c r="B5610" i="1"/>
  <c r="E5610" i="1" s="1"/>
  <c r="D5609" i="1" l="1"/>
  <c r="F5609" i="1"/>
  <c r="H5609" i="1" s="1"/>
  <c r="B5611" i="1"/>
  <c r="E5611" i="1" s="1"/>
  <c r="D5610" i="1"/>
  <c r="F5610" i="1" l="1"/>
  <c r="H5610" i="1" s="1"/>
  <c r="B5612" i="1"/>
  <c r="E5612" i="1" s="1"/>
  <c r="D5611" i="1"/>
  <c r="F5611" i="1" l="1"/>
  <c r="H5611" i="1" s="1"/>
  <c r="B5613" i="1"/>
  <c r="E5613" i="1" s="1"/>
  <c r="D5612" i="1"/>
  <c r="F5612" i="1" l="1"/>
  <c r="H5612" i="1" s="1"/>
  <c r="B5614" i="1"/>
  <c r="E5614" i="1" s="1"/>
  <c r="D5613" i="1" l="1"/>
  <c r="F5613" i="1"/>
  <c r="H5613" i="1" s="1"/>
  <c r="B5615" i="1"/>
  <c r="E5615" i="1" s="1"/>
  <c r="D5614" i="1"/>
  <c r="F5614" i="1" l="1"/>
  <c r="H5614" i="1" s="1"/>
  <c r="B5616" i="1"/>
  <c r="E5616" i="1" s="1"/>
  <c r="D5615" i="1"/>
  <c r="F5615" i="1" l="1"/>
  <c r="H5615" i="1" s="1"/>
  <c r="B5617" i="1"/>
  <c r="E5617" i="1" s="1"/>
  <c r="D5616" i="1" l="1"/>
  <c r="F5616" i="1"/>
  <c r="H5616" i="1" s="1"/>
  <c r="B5618" i="1"/>
  <c r="E5618" i="1" s="1"/>
  <c r="D5617" i="1"/>
  <c r="F5617" i="1" l="1"/>
  <c r="H5617" i="1" s="1"/>
  <c r="B5619" i="1"/>
  <c r="E5619" i="1" s="1"/>
  <c r="F5618" i="1" l="1"/>
  <c r="H5618" i="1" s="1"/>
  <c r="D5618" i="1"/>
  <c r="B5620" i="1"/>
  <c r="E5620" i="1" s="1"/>
  <c r="D5619" i="1" l="1"/>
  <c r="F5619" i="1"/>
  <c r="H5619" i="1" s="1"/>
  <c r="B5621" i="1"/>
  <c r="E5621" i="1" s="1"/>
  <c r="D5620" i="1"/>
  <c r="F5620" i="1" l="1"/>
  <c r="H5620" i="1" s="1"/>
  <c r="B5622" i="1"/>
  <c r="E5622" i="1" s="1"/>
  <c r="D5621" i="1"/>
  <c r="F5621" i="1" l="1"/>
  <c r="H5621" i="1" s="1"/>
  <c r="B5623" i="1"/>
  <c r="E5623" i="1" s="1"/>
  <c r="D5622" i="1" l="1"/>
  <c r="F5622" i="1"/>
  <c r="H5622" i="1" s="1"/>
  <c r="B5624" i="1"/>
  <c r="E5624" i="1" s="1"/>
  <c r="D5623" i="1"/>
  <c r="F5623" i="1" l="1"/>
  <c r="H5623" i="1" s="1"/>
  <c r="B5625" i="1"/>
  <c r="E5625" i="1" s="1"/>
  <c r="D5624" i="1"/>
  <c r="F5624" i="1" l="1"/>
  <c r="H5624" i="1" s="1"/>
  <c r="B5626" i="1"/>
  <c r="E5626" i="1" s="1"/>
  <c r="D5625" i="1" l="1"/>
  <c r="F5625" i="1"/>
  <c r="H5625" i="1" s="1"/>
  <c r="B5627" i="1"/>
  <c r="E5627" i="1" s="1"/>
  <c r="D5626" i="1"/>
  <c r="F5626" i="1" l="1"/>
  <c r="H5626" i="1" s="1"/>
  <c r="B5628" i="1"/>
  <c r="E5628" i="1" s="1"/>
  <c r="D5627" i="1"/>
  <c r="F5627" i="1" l="1"/>
  <c r="H5627" i="1" s="1"/>
  <c r="B5629" i="1"/>
  <c r="E5629" i="1" s="1"/>
  <c r="D5628" i="1" l="1"/>
  <c r="F5628" i="1"/>
  <c r="H5628" i="1" s="1"/>
  <c r="D5629" i="1"/>
  <c r="B5630" i="1"/>
  <c r="E5630" i="1" s="1"/>
  <c r="F5629" i="1" l="1"/>
  <c r="H5629" i="1" s="1"/>
  <c r="B5631" i="1"/>
  <c r="E5631" i="1" s="1"/>
  <c r="D5630" i="1"/>
  <c r="F5630" i="1" l="1"/>
  <c r="H5630" i="1" s="1"/>
  <c r="B5632" i="1"/>
  <c r="E5632" i="1" s="1"/>
  <c r="D5631" i="1"/>
  <c r="F5631" i="1" l="1"/>
  <c r="H5631" i="1" s="1"/>
  <c r="B5633" i="1"/>
  <c r="E5633" i="1" s="1"/>
  <c r="D5632" i="1" l="1"/>
  <c r="F5632" i="1"/>
  <c r="H5632" i="1" s="1"/>
  <c r="B5634" i="1"/>
  <c r="E5634" i="1" s="1"/>
  <c r="D5633" i="1"/>
  <c r="F5633" i="1" l="1"/>
  <c r="H5633" i="1" s="1"/>
  <c r="B5635" i="1"/>
  <c r="E5635" i="1" s="1"/>
  <c r="D5634" i="1" l="1"/>
  <c r="F5634" i="1"/>
  <c r="H5634" i="1" s="1"/>
  <c r="B5636" i="1"/>
  <c r="E5636" i="1" s="1"/>
  <c r="D5635" i="1"/>
  <c r="F5635" i="1" l="1"/>
  <c r="H5635" i="1" s="1"/>
  <c r="B5637" i="1"/>
  <c r="E5637" i="1" s="1"/>
  <c r="D5636" i="1" l="1"/>
  <c r="F5636" i="1"/>
  <c r="H5636" i="1" s="1"/>
  <c r="B5638" i="1"/>
  <c r="E5638" i="1" s="1"/>
  <c r="D5637" i="1"/>
  <c r="F5637" i="1" l="1"/>
  <c r="H5637" i="1" s="1"/>
  <c r="B5639" i="1"/>
  <c r="E5639" i="1" s="1"/>
  <c r="D5638" i="1" l="1"/>
  <c r="F5638" i="1"/>
  <c r="H5638" i="1" s="1"/>
  <c r="D5639" i="1"/>
  <c r="B5640" i="1"/>
  <c r="E5640" i="1" s="1"/>
  <c r="F5639" i="1" l="1"/>
  <c r="H5639" i="1" s="1"/>
  <c r="B5641" i="1"/>
  <c r="E5641" i="1" s="1"/>
  <c r="D5640" i="1"/>
  <c r="F5640" i="1" l="1"/>
  <c r="H5640" i="1" s="1"/>
  <c r="B5642" i="1"/>
  <c r="E5642" i="1" s="1"/>
  <c r="D5641" i="1" l="1"/>
  <c r="F5641" i="1"/>
  <c r="H5641" i="1" s="1"/>
  <c r="D5642" i="1"/>
  <c r="B5643" i="1"/>
  <c r="E5643" i="1" s="1"/>
  <c r="F5642" i="1" l="1"/>
  <c r="H5642" i="1" s="1"/>
  <c r="B5644" i="1"/>
  <c r="E5644" i="1" s="1"/>
  <c r="D5643" i="1"/>
  <c r="F5643" i="1" l="1"/>
  <c r="H5643" i="1" s="1"/>
  <c r="B5645" i="1"/>
  <c r="E5645" i="1" s="1"/>
  <c r="D5644" i="1" l="1"/>
  <c r="F5644" i="1"/>
  <c r="H5644" i="1" s="1"/>
  <c r="D5645" i="1"/>
  <c r="B5646" i="1"/>
  <c r="E5646" i="1" s="1"/>
  <c r="F5645" i="1" l="1"/>
  <c r="H5645" i="1" s="1"/>
  <c r="B5647" i="1"/>
  <c r="E5647" i="1" s="1"/>
  <c r="D5646" i="1"/>
  <c r="F5646" i="1" l="1"/>
  <c r="H5646" i="1" s="1"/>
  <c r="B5648" i="1"/>
  <c r="E5648" i="1" s="1"/>
  <c r="D5647" i="1"/>
  <c r="F5647" i="1" l="1"/>
  <c r="H5647" i="1" s="1"/>
  <c r="B5649" i="1"/>
  <c r="E5649" i="1" s="1"/>
  <c r="D5648" i="1"/>
  <c r="F5648" i="1" l="1"/>
  <c r="H5648" i="1" s="1"/>
  <c r="D5649" i="1"/>
  <c r="B5650" i="1"/>
  <c r="E5650" i="1" s="1"/>
  <c r="F5649" i="1" l="1"/>
  <c r="H5649" i="1" s="1"/>
  <c r="D5650" i="1"/>
  <c r="B5651" i="1"/>
  <c r="E5651" i="1" s="1"/>
  <c r="F5650" i="1" l="1"/>
  <c r="H5650" i="1" s="1"/>
  <c r="B5652" i="1"/>
  <c r="E5652" i="1" s="1"/>
  <c r="D5651" i="1"/>
  <c r="F5651" i="1" l="1"/>
  <c r="H5651" i="1" s="1"/>
  <c r="B5653" i="1"/>
  <c r="E5653" i="1" s="1"/>
  <c r="F5652" i="1" l="1"/>
  <c r="H5652" i="1" s="1"/>
  <c r="D5652" i="1"/>
  <c r="D5653" i="1"/>
  <c r="B5654" i="1"/>
  <c r="E5654" i="1" s="1"/>
  <c r="F5653" i="1" l="1"/>
  <c r="H5653" i="1" s="1"/>
  <c r="B5655" i="1"/>
  <c r="E5655" i="1" s="1"/>
  <c r="D5654" i="1"/>
  <c r="F5654" i="1" l="1"/>
  <c r="H5654" i="1" s="1"/>
  <c r="B5656" i="1"/>
  <c r="E5656" i="1" s="1"/>
  <c r="D5655" i="1"/>
  <c r="F5655" i="1" l="1"/>
  <c r="H5655" i="1" s="1"/>
  <c r="D5656" i="1"/>
  <c r="B5657" i="1"/>
  <c r="E5657" i="1" s="1"/>
  <c r="F5656" i="1" l="1"/>
  <c r="H5656" i="1" s="1"/>
  <c r="B5658" i="1"/>
  <c r="E5658" i="1" s="1"/>
  <c r="D5657" i="1"/>
  <c r="F5657" i="1" l="1"/>
  <c r="H5657" i="1" s="1"/>
  <c r="B5659" i="1"/>
  <c r="E5659" i="1" s="1"/>
  <c r="D5658" i="1"/>
  <c r="F5658" i="1" l="1"/>
  <c r="H5658" i="1" s="1"/>
  <c r="B5660" i="1"/>
  <c r="E5660" i="1" s="1"/>
  <c r="D5659" i="1"/>
  <c r="F5659" i="1" l="1"/>
  <c r="H5659" i="1" s="1"/>
  <c r="B5661" i="1"/>
  <c r="E5661" i="1" s="1"/>
  <c r="D5660" i="1"/>
  <c r="F5660" i="1" l="1"/>
  <c r="H5660" i="1" s="1"/>
  <c r="B5662" i="1"/>
  <c r="E5662" i="1" s="1"/>
  <c r="D5661" i="1"/>
  <c r="F5661" i="1" l="1"/>
  <c r="H5661" i="1" s="1"/>
  <c r="B5663" i="1"/>
  <c r="E5663" i="1" s="1"/>
  <c r="D5662" i="1" l="1"/>
  <c r="F5662" i="1"/>
  <c r="H5662" i="1" s="1"/>
  <c r="D5663" i="1"/>
  <c r="B5664" i="1"/>
  <c r="E5664" i="1" s="1"/>
  <c r="F5663" i="1" l="1"/>
  <c r="H5663" i="1" s="1"/>
  <c r="B5665" i="1"/>
  <c r="E5665" i="1" s="1"/>
  <c r="D5664" i="1"/>
  <c r="F5664" i="1" l="1"/>
  <c r="H5664" i="1" s="1"/>
  <c r="B5666" i="1"/>
  <c r="E5666" i="1" s="1"/>
  <c r="D5665" i="1"/>
  <c r="F5665" i="1" l="1"/>
  <c r="H5665" i="1" s="1"/>
  <c r="B5667" i="1"/>
  <c r="E5667" i="1" s="1"/>
  <c r="D5666" i="1" l="1"/>
  <c r="F5666" i="1"/>
  <c r="H5666" i="1" s="1"/>
  <c r="D5667" i="1"/>
  <c r="B5668" i="1"/>
  <c r="E5668" i="1" s="1"/>
  <c r="F5667" i="1" l="1"/>
  <c r="H5667" i="1" s="1"/>
  <c r="B5669" i="1"/>
  <c r="E5669" i="1" s="1"/>
  <c r="D5668" i="1"/>
  <c r="F5668" i="1" l="1"/>
  <c r="H5668" i="1" s="1"/>
  <c r="B5670" i="1"/>
  <c r="E5670" i="1" s="1"/>
  <c r="D5669" i="1"/>
  <c r="F5669" i="1" l="1"/>
  <c r="H5669" i="1" s="1"/>
  <c r="B5671" i="1"/>
  <c r="E5671" i="1" s="1"/>
  <c r="D5670" i="1"/>
  <c r="F5670" i="1" l="1"/>
  <c r="H5670" i="1" s="1"/>
  <c r="B5672" i="1"/>
  <c r="E5672" i="1" s="1"/>
  <c r="D5671" i="1" l="1"/>
  <c r="F5671" i="1"/>
  <c r="H5671" i="1" s="1"/>
  <c r="B5673" i="1"/>
  <c r="E5673" i="1" s="1"/>
  <c r="D5672" i="1"/>
  <c r="F5672" i="1" l="1"/>
  <c r="H5672" i="1" s="1"/>
  <c r="B5674" i="1"/>
  <c r="E5674" i="1" s="1"/>
  <c r="D5673" i="1" l="1"/>
  <c r="F5673" i="1"/>
  <c r="H5673" i="1" s="1"/>
  <c r="B5675" i="1"/>
  <c r="E5675" i="1" s="1"/>
  <c r="D5674" i="1"/>
  <c r="F5674" i="1" l="1"/>
  <c r="H5674" i="1" s="1"/>
  <c r="B5676" i="1"/>
  <c r="E5676" i="1" s="1"/>
  <c r="D5675" i="1"/>
  <c r="F5675" i="1" l="1"/>
  <c r="H5675" i="1" s="1"/>
  <c r="B5677" i="1"/>
  <c r="E5677" i="1" s="1"/>
  <c r="D5676" i="1"/>
  <c r="F5676" i="1" l="1"/>
  <c r="H5676" i="1" s="1"/>
  <c r="B5678" i="1"/>
  <c r="E5678" i="1" s="1"/>
  <c r="D5677" i="1"/>
  <c r="F5677" i="1" l="1"/>
  <c r="H5677" i="1" s="1"/>
  <c r="B5679" i="1"/>
  <c r="E5679" i="1" s="1"/>
  <c r="D5678" i="1" l="1"/>
  <c r="F5678" i="1"/>
  <c r="H5678" i="1" s="1"/>
  <c r="B5680" i="1"/>
  <c r="E5680" i="1" s="1"/>
  <c r="D5679" i="1" l="1"/>
  <c r="F5679" i="1"/>
  <c r="H5679" i="1" s="1"/>
  <c r="B5681" i="1"/>
  <c r="E5681" i="1" s="1"/>
  <c r="D5680" i="1"/>
  <c r="F5680" i="1" l="1"/>
  <c r="H5680" i="1" s="1"/>
  <c r="B5682" i="1"/>
  <c r="E5682" i="1" s="1"/>
  <c r="D5681" i="1" l="1"/>
  <c r="F5681" i="1"/>
  <c r="H5681" i="1" s="1"/>
  <c r="B5683" i="1"/>
  <c r="E5683" i="1" s="1"/>
  <c r="D5682" i="1" l="1"/>
  <c r="F5682" i="1"/>
  <c r="H5682" i="1" s="1"/>
  <c r="B5684" i="1"/>
  <c r="E5684" i="1" s="1"/>
  <c r="D5683" i="1" l="1"/>
  <c r="F5683" i="1"/>
  <c r="H5683" i="1" s="1"/>
  <c r="B5685" i="1"/>
  <c r="E5685" i="1" s="1"/>
  <c r="D5684" i="1" l="1"/>
  <c r="F5684" i="1"/>
  <c r="H5684" i="1" s="1"/>
  <c r="B5686" i="1"/>
  <c r="E5686" i="1" s="1"/>
  <c r="D5685" i="1" l="1"/>
  <c r="F5685" i="1"/>
  <c r="H5685" i="1" s="1"/>
  <c r="B5687" i="1"/>
  <c r="E5687" i="1" s="1"/>
  <c r="D5686" i="1"/>
  <c r="F5686" i="1" l="1"/>
  <c r="H5686" i="1" s="1"/>
  <c r="B5688" i="1"/>
  <c r="E5688" i="1" s="1"/>
  <c r="D5687" i="1" l="1"/>
  <c r="F5687" i="1"/>
  <c r="H5687" i="1" s="1"/>
  <c r="D5688" i="1"/>
  <c r="B5689" i="1"/>
  <c r="E5689" i="1" s="1"/>
  <c r="F5688" i="1" l="1"/>
  <c r="H5688" i="1" s="1"/>
  <c r="B5690" i="1"/>
  <c r="E5690" i="1" s="1"/>
  <c r="D5689" i="1" l="1"/>
  <c r="F5689" i="1"/>
  <c r="H5689" i="1" s="1"/>
  <c r="B5691" i="1"/>
  <c r="E5691" i="1" s="1"/>
  <c r="D5690" i="1"/>
  <c r="F5690" i="1" l="1"/>
  <c r="H5690" i="1" s="1"/>
  <c r="B5692" i="1"/>
  <c r="E5692" i="1" s="1"/>
  <c r="D5691" i="1" l="1"/>
  <c r="F5691" i="1"/>
  <c r="H5691" i="1" s="1"/>
  <c r="D5692" i="1"/>
  <c r="B5693" i="1"/>
  <c r="E5693" i="1" s="1"/>
  <c r="F5692" i="1" l="1"/>
  <c r="H5692" i="1" s="1"/>
  <c r="B5694" i="1"/>
  <c r="E5694" i="1" s="1"/>
  <c r="D5693" i="1" l="1"/>
  <c r="F5693" i="1"/>
  <c r="H5693" i="1" s="1"/>
  <c r="D5694" i="1"/>
  <c r="B5695" i="1"/>
  <c r="E5695" i="1" s="1"/>
  <c r="F5694" i="1" l="1"/>
  <c r="H5694" i="1" s="1"/>
  <c r="B5696" i="1"/>
  <c r="E5696" i="1" s="1"/>
  <c r="D5695" i="1" l="1"/>
  <c r="F5695" i="1"/>
  <c r="H5695" i="1" s="1"/>
  <c r="D5696" i="1"/>
  <c r="B5697" i="1"/>
  <c r="E5697" i="1" s="1"/>
  <c r="F5696" i="1" l="1"/>
  <c r="H5696" i="1" s="1"/>
  <c r="B5698" i="1"/>
  <c r="E5698" i="1" s="1"/>
  <c r="D5697" i="1" l="1"/>
  <c r="F5697" i="1"/>
  <c r="H5697" i="1" s="1"/>
  <c r="D5698" i="1"/>
  <c r="B5699" i="1"/>
  <c r="E5699" i="1" s="1"/>
  <c r="F5698" i="1" l="1"/>
  <c r="H5698" i="1" s="1"/>
  <c r="B5700" i="1"/>
  <c r="E5700" i="1" s="1"/>
  <c r="D5699" i="1" l="1"/>
  <c r="F5699" i="1"/>
  <c r="H5699" i="1" s="1"/>
  <c r="B5701" i="1"/>
  <c r="E5701" i="1" s="1"/>
  <c r="D5700" i="1" l="1"/>
  <c r="F5700" i="1"/>
  <c r="H5700" i="1" s="1"/>
  <c r="B5702" i="1"/>
  <c r="E5702" i="1" s="1"/>
  <c r="D5701" i="1" l="1"/>
  <c r="F5701" i="1"/>
  <c r="H5701" i="1" s="1"/>
  <c r="B5703" i="1"/>
  <c r="E5703" i="1" s="1"/>
  <c r="D5702" i="1"/>
  <c r="F5702" i="1" l="1"/>
  <c r="H5702" i="1" s="1"/>
  <c r="B5704" i="1"/>
  <c r="E5704" i="1" s="1"/>
  <c r="D5703" i="1" l="1"/>
  <c r="F5703" i="1"/>
  <c r="H5703" i="1" s="1"/>
  <c r="D5704" i="1"/>
  <c r="B5705" i="1"/>
  <c r="E5705" i="1" s="1"/>
  <c r="F5704" i="1" l="1"/>
  <c r="H5704" i="1" s="1"/>
  <c r="B5706" i="1"/>
  <c r="E5706" i="1" s="1"/>
  <c r="D5705" i="1" l="1"/>
  <c r="F5705" i="1"/>
  <c r="H5705" i="1" s="1"/>
  <c r="B5707" i="1"/>
  <c r="E5707" i="1" s="1"/>
  <c r="D5706" i="1"/>
  <c r="F5706" i="1" l="1"/>
  <c r="H5706" i="1" s="1"/>
  <c r="B5708" i="1"/>
  <c r="E5708" i="1" s="1"/>
  <c r="D5707" i="1" l="1"/>
  <c r="F5707" i="1"/>
  <c r="H5707" i="1" s="1"/>
  <c r="B5709" i="1"/>
  <c r="E5709" i="1" s="1"/>
  <c r="D5708" i="1"/>
  <c r="F5708" i="1" l="1"/>
  <c r="H5708" i="1" s="1"/>
  <c r="B5710" i="1"/>
  <c r="E5710" i="1" s="1"/>
  <c r="D5709" i="1" l="1"/>
  <c r="F5709" i="1"/>
  <c r="H5709" i="1" s="1"/>
  <c r="B5711" i="1"/>
  <c r="E5711" i="1" s="1"/>
  <c r="D5710" i="1"/>
  <c r="F5710" i="1" l="1"/>
  <c r="H5710" i="1" s="1"/>
  <c r="B5712" i="1"/>
  <c r="E5712" i="1" s="1"/>
  <c r="D5711" i="1" l="1"/>
  <c r="F5711" i="1"/>
  <c r="H5711" i="1" s="1"/>
  <c r="B5713" i="1"/>
  <c r="E5713" i="1" s="1"/>
  <c r="D5712" i="1"/>
  <c r="F5712" i="1" l="1"/>
  <c r="H5712" i="1" s="1"/>
  <c r="B5714" i="1"/>
  <c r="E5714" i="1" s="1"/>
  <c r="D5713" i="1" l="1"/>
  <c r="F5713" i="1"/>
  <c r="H5713" i="1" s="1"/>
  <c r="B5715" i="1"/>
  <c r="E5715" i="1" s="1"/>
  <c r="D5714" i="1" l="1"/>
  <c r="F5714" i="1"/>
  <c r="H5714" i="1" s="1"/>
  <c r="B5716" i="1"/>
  <c r="E5716" i="1" s="1"/>
  <c r="D5715" i="1" l="1"/>
  <c r="F5715" i="1"/>
  <c r="H5715" i="1" s="1"/>
  <c r="B5717" i="1"/>
  <c r="E5717" i="1" s="1"/>
  <c r="D5716" i="1" l="1"/>
  <c r="F5716" i="1"/>
  <c r="H5716" i="1" s="1"/>
  <c r="D5717" i="1"/>
  <c r="B5718" i="1"/>
  <c r="E5718" i="1" s="1"/>
  <c r="F5717" i="1" l="1"/>
  <c r="H5717" i="1" s="1"/>
  <c r="B5719" i="1"/>
  <c r="E5719" i="1" s="1"/>
  <c r="D5718" i="1" l="1"/>
  <c r="F5718" i="1"/>
  <c r="H5718" i="1" s="1"/>
  <c r="D5719" i="1"/>
  <c r="B5720" i="1"/>
  <c r="E5720" i="1" s="1"/>
  <c r="F5719" i="1" l="1"/>
  <c r="H5719" i="1" s="1"/>
  <c r="B5721" i="1"/>
  <c r="E5721" i="1" s="1"/>
  <c r="D5720" i="1" l="1"/>
  <c r="F5720" i="1"/>
  <c r="H5720" i="1" s="1"/>
  <c r="D5721" i="1"/>
  <c r="B5722" i="1"/>
  <c r="E5722" i="1" s="1"/>
  <c r="F5721" i="1" l="1"/>
  <c r="H5721" i="1" s="1"/>
  <c r="B5723" i="1"/>
  <c r="E5723" i="1" s="1"/>
  <c r="D5722" i="1" l="1"/>
  <c r="F5722" i="1"/>
  <c r="H5722" i="1" s="1"/>
  <c r="B5724" i="1"/>
  <c r="E5724" i="1" s="1"/>
  <c r="D5723" i="1"/>
  <c r="F5723" i="1" l="1"/>
  <c r="H5723" i="1" s="1"/>
  <c r="B5725" i="1"/>
  <c r="E5725" i="1" s="1"/>
  <c r="D5724" i="1" l="1"/>
  <c r="F5724" i="1"/>
  <c r="H5724" i="1" s="1"/>
  <c r="B5726" i="1"/>
  <c r="E5726" i="1" s="1"/>
  <c r="D5725" i="1"/>
  <c r="F5725" i="1" l="1"/>
  <c r="H5725" i="1" s="1"/>
  <c r="B5727" i="1"/>
  <c r="E5727" i="1" s="1"/>
  <c r="D5726" i="1" l="1"/>
  <c r="F5726" i="1"/>
  <c r="H5726" i="1" s="1"/>
  <c r="B5728" i="1"/>
  <c r="E5728" i="1" s="1"/>
  <c r="D5727" i="1" l="1"/>
  <c r="F5727" i="1"/>
  <c r="H5727" i="1" s="1"/>
  <c r="B5729" i="1"/>
  <c r="E5729" i="1" s="1"/>
  <c r="D5728" i="1" l="1"/>
  <c r="F5728" i="1"/>
  <c r="H5728" i="1" s="1"/>
  <c r="B5730" i="1"/>
  <c r="E5730" i="1" s="1"/>
  <c r="D5729" i="1" l="1"/>
  <c r="F5729" i="1"/>
  <c r="H5729" i="1" s="1"/>
  <c r="D5730" i="1"/>
  <c r="B5731" i="1"/>
  <c r="E5731" i="1" s="1"/>
  <c r="F5730" i="1" l="1"/>
  <c r="H5730" i="1" s="1"/>
  <c r="B5732" i="1"/>
  <c r="E5732" i="1" s="1"/>
  <c r="D5731" i="1" l="1"/>
  <c r="F5731" i="1"/>
  <c r="H5731" i="1" s="1"/>
  <c r="B5733" i="1"/>
  <c r="E5733" i="1" s="1"/>
  <c r="D5732" i="1" l="1"/>
  <c r="F5732" i="1"/>
  <c r="H5732" i="1" s="1"/>
  <c r="B5734" i="1"/>
  <c r="E5734" i="1" s="1"/>
  <c r="D5733" i="1" l="1"/>
  <c r="F5733" i="1"/>
  <c r="H5733" i="1" s="1"/>
  <c r="B5735" i="1"/>
  <c r="E5735" i="1" s="1"/>
  <c r="D5734" i="1" l="1"/>
  <c r="F5734" i="1"/>
  <c r="H5734" i="1" s="1"/>
  <c r="B5736" i="1"/>
  <c r="E5736" i="1" s="1"/>
  <c r="D5735" i="1" l="1"/>
  <c r="F5735" i="1"/>
  <c r="H5735" i="1" s="1"/>
  <c r="B5737" i="1"/>
  <c r="E5737" i="1" s="1"/>
  <c r="D5736" i="1" l="1"/>
  <c r="F5736" i="1"/>
  <c r="H5736" i="1" s="1"/>
  <c r="B5738" i="1"/>
  <c r="E5738" i="1" s="1"/>
  <c r="D5737" i="1" l="1"/>
  <c r="F5737" i="1"/>
  <c r="H5737" i="1" s="1"/>
  <c r="B5739" i="1"/>
  <c r="E5739" i="1" s="1"/>
  <c r="D5738" i="1"/>
  <c r="F5738" i="1" l="1"/>
  <c r="H5738" i="1" s="1"/>
  <c r="B5740" i="1"/>
  <c r="E5740" i="1" s="1"/>
  <c r="D5739" i="1" l="1"/>
  <c r="F5739" i="1"/>
  <c r="H5739" i="1" s="1"/>
  <c r="D5740" i="1"/>
  <c r="B5741" i="1"/>
  <c r="E5741" i="1" s="1"/>
  <c r="F5740" i="1" l="1"/>
  <c r="H5740" i="1" s="1"/>
  <c r="B5742" i="1"/>
  <c r="E5742" i="1" s="1"/>
  <c r="D5741" i="1" l="1"/>
  <c r="F5741" i="1"/>
  <c r="H5741" i="1" s="1"/>
  <c r="D5742" i="1"/>
  <c r="B5743" i="1"/>
  <c r="E5743" i="1" s="1"/>
  <c r="F5742" i="1" l="1"/>
  <c r="H5742" i="1" s="1"/>
  <c r="B5744" i="1"/>
  <c r="E5744" i="1" s="1"/>
  <c r="D5743" i="1" l="1"/>
  <c r="F5743" i="1"/>
  <c r="H5743" i="1" s="1"/>
  <c r="D5744" i="1"/>
  <c r="B5745" i="1"/>
  <c r="E5745" i="1" s="1"/>
  <c r="F5744" i="1" l="1"/>
  <c r="H5744" i="1" s="1"/>
  <c r="B5746" i="1"/>
  <c r="E5746" i="1" s="1"/>
  <c r="D5745" i="1" l="1"/>
  <c r="F5745" i="1"/>
  <c r="H5745" i="1" s="1"/>
  <c r="D5746" i="1"/>
  <c r="B5747" i="1"/>
  <c r="E5747" i="1" s="1"/>
  <c r="F5746" i="1" l="1"/>
  <c r="H5746" i="1" s="1"/>
  <c r="B5748" i="1"/>
  <c r="E5748" i="1" s="1"/>
  <c r="D5747" i="1" l="1"/>
  <c r="F5747" i="1"/>
  <c r="H5747" i="1" s="1"/>
  <c r="B5749" i="1"/>
  <c r="E5749" i="1" s="1"/>
  <c r="D5748" i="1" l="1"/>
  <c r="F5748" i="1"/>
  <c r="H5748" i="1" s="1"/>
  <c r="B5750" i="1"/>
  <c r="E5750" i="1" s="1"/>
  <c r="D5749" i="1" l="1"/>
  <c r="F5749" i="1"/>
  <c r="H5749" i="1" s="1"/>
  <c r="B5751" i="1"/>
  <c r="E5751" i="1" s="1"/>
  <c r="D5750" i="1" l="1"/>
  <c r="F5750" i="1"/>
  <c r="H5750" i="1" s="1"/>
  <c r="B5752" i="1"/>
  <c r="E5752" i="1" s="1"/>
  <c r="D5751" i="1" l="1"/>
  <c r="F5751" i="1"/>
  <c r="H5751" i="1" s="1"/>
  <c r="D5752" i="1"/>
  <c r="B5753" i="1"/>
  <c r="E5753" i="1" s="1"/>
  <c r="F5752" i="1" l="1"/>
  <c r="H5752" i="1" s="1"/>
  <c r="B5754" i="1"/>
  <c r="E5754" i="1" s="1"/>
  <c r="D5753" i="1" l="1"/>
  <c r="F5753" i="1"/>
  <c r="H5753" i="1" s="1"/>
  <c r="B5755" i="1"/>
  <c r="E5755" i="1" s="1"/>
  <c r="D5754" i="1"/>
  <c r="F5754" i="1" l="1"/>
  <c r="H5754" i="1" s="1"/>
  <c r="B5756" i="1"/>
  <c r="E5756" i="1" s="1"/>
  <c r="D5755" i="1" l="1"/>
  <c r="F5755" i="1"/>
  <c r="H5755" i="1" s="1"/>
  <c r="B5757" i="1"/>
  <c r="E5757" i="1" s="1"/>
  <c r="D5756" i="1"/>
  <c r="F5756" i="1" l="1"/>
  <c r="H5756" i="1" s="1"/>
  <c r="B5758" i="1"/>
  <c r="E5758" i="1" s="1"/>
  <c r="D5757" i="1" l="1"/>
  <c r="F5757" i="1"/>
  <c r="H5757" i="1" s="1"/>
  <c r="B5759" i="1"/>
  <c r="E5759" i="1" s="1"/>
  <c r="D5758" i="1"/>
  <c r="F5758" i="1" l="1"/>
  <c r="H5758" i="1" s="1"/>
  <c r="B5760" i="1"/>
  <c r="E5760" i="1" s="1"/>
  <c r="D5759" i="1" l="1"/>
  <c r="F5759" i="1"/>
  <c r="H5759" i="1" s="1"/>
  <c r="B5761" i="1"/>
  <c r="E5761" i="1" s="1"/>
  <c r="D5760" i="1"/>
  <c r="F5760" i="1" l="1"/>
  <c r="H5760" i="1" s="1"/>
  <c r="B5762" i="1"/>
  <c r="E5762" i="1" s="1"/>
  <c r="D5761" i="1" l="1"/>
  <c r="F5761" i="1"/>
  <c r="H5761" i="1" s="1"/>
  <c r="B5763" i="1"/>
  <c r="E5763" i="1" s="1"/>
  <c r="D5762" i="1" l="1"/>
  <c r="F5762" i="1"/>
  <c r="H5762" i="1" s="1"/>
  <c r="B5764" i="1"/>
  <c r="E5764" i="1" s="1"/>
  <c r="D5763" i="1" l="1"/>
  <c r="F5763" i="1"/>
  <c r="H5763" i="1" s="1"/>
  <c r="B5765" i="1"/>
  <c r="E5765" i="1" s="1"/>
  <c r="D5764" i="1"/>
  <c r="F5764" i="1" l="1"/>
  <c r="H5764" i="1" s="1"/>
  <c r="B5766" i="1"/>
  <c r="E5766" i="1" s="1"/>
  <c r="D5765" i="1" l="1"/>
  <c r="F5765" i="1"/>
  <c r="H5765" i="1" s="1"/>
  <c r="B5767" i="1"/>
  <c r="E5767" i="1" s="1"/>
  <c r="D5766" i="1" l="1"/>
  <c r="F5766" i="1"/>
  <c r="H5766" i="1" s="1"/>
  <c r="D5767" i="1"/>
  <c r="B5768" i="1"/>
  <c r="E5768" i="1" s="1"/>
  <c r="F5767" i="1" l="1"/>
  <c r="H5767" i="1" s="1"/>
  <c r="B5769" i="1"/>
  <c r="E5769" i="1" s="1"/>
  <c r="D5768" i="1" l="1"/>
  <c r="F5768" i="1"/>
  <c r="H5768" i="1" s="1"/>
  <c r="D5769" i="1"/>
  <c r="B5770" i="1"/>
  <c r="E5770" i="1" s="1"/>
  <c r="F5769" i="1" l="1"/>
  <c r="H5769" i="1" s="1"/>
  <c r="B5771" i="1"/>
  <c r="E5771" i="1" s="1"/>
  <c r="F5770" i="1" l="1"/>
  <c r="H5770" i="1" s="1"/>
  <c r="D5770" i="1"/>
  <c r="B5772" i="1"/>
  <c r="E5772" i="1" s="1"/>
  <c r="D5771" i="1"/>
  <c r="F5771" i="1" l="1"/>
  <c r="H5771" i="1" s="1"/>
  <c r="B5773" i="1"/>
  <c r="E5773" i="1" s="1"/>
  <c r="D5772" i="1"/>
  <c r="F5772" i="1" l="1"/>
  <c r="H5772" i="1" s="1"/>
  <c r="B5774" i="1"/>
  <c r="E5774" i="1" s="1"/>
  <c r="D5773" i="1"/>
  <c r="F5773" i="1" l="1"/>
  <c r="H5773" i="1" s="1"/>
  <c r="D5774" i="1"/>
  <c r="B5775" i="1"/>
  <c r="E5775" i="1" s="1"/>
  <c r="F5774" i="1" l="1"/>
  <c r="H5774" i="1" s="1"/>
  <c r="D5775" i="1"/>
  <c r="B5776" i="1"/>
  <c r="E5776" i="1" s="1"/>
  <c r="F5775" i="1" l="1"/>
  <c r="H5775" i="1" s="1"/>
  <c r="B5777" i="1"/>
  <c r="E5777" i="1" s="1"/>
  <c r="D5776" i="1" l="1"/>
  <c r="F5776" i="1"/>
  <c r="H5776" i="1" s="1"/>
  <c r="D5777" i="1"/>
  <c r="B5778" i="1"/>
  <c r="E5778" i="1" s="1"/>
  <c r="F5777" i="1" l="1"/>
  <c r="H5777" i="1" s="1"/>
  <c r="D5778" i="1"/>
  <c r="B5779" i="1"/>
  <c r="E5779" i="1" s="1"/>
  <c r="F5778" i="1" l="1"/>
  <c r="H5778" i="1" s="1"/>
  <c r="B5780" i="1"/>
  <c r="E5780" i="1" s="1"/>
  <c r="D5779" i="1" l="1"/>
  <c r="F5779" i="1"/>
  <c r="H5779" i="1" s="1"/>
  <c r="D5780" i="1"/>
  <c r="B5781" i="1"/>
  <c r="E5781" i="1" s="1"/>
  <c r="F5780" i="1" l="1"/>
  <c r="H5780" i="1" s="1"/>
  <c r="D5781" i="1"/>
  <c r="B5782" i="1"/>
  <c r="E5782" i="1" s="1"/>
  <c r="F5781" i="1" l="1"/>
  <c r="H5781" i="1" s="1"/>
  <c r="D5782" i="1"/>
  <c r="B5783" i="1"/>
  <c r="E5783" i="1" s="1"/>
  <c r="F5782" i="1" l="1"/>
  <c r="H5782" i="1" s="1"/>
  <c r="D5783" i="1"/>
  <c r="B5784" i="1"/>
  <c r="E5784" i="1" s="1"/>
  <c r="F5783" i="1" l="1"/>
  <c r="H5783" i="1" s="1"/>
  <c r="D5784" i="1"/>
  <c r="B5785" i="1"/>
  <c r="E5785" i="1" s="1"/>
  <c r="F5784" i="1" l="1"/>
  <c r="H5784" i="1" s="1"/>
  <c r="B5786" i="1"/>
  <c r="E5786" i="1" s="1"/>
  <c r="D5785" i="1"/>
  <c r="F5785" i="1" l="1"/>
  <c r="H5785" i="1" s="1"/>
  <c r="B5787" i="1"/>
  <c r="E5787" i="1" s="1"/>
  <c r="D5786" i="1"/>
  <c r="F5786" i="1" l="1"/>
  <c r="H5786" i="1" s="1"/>
  <c r="B5788" i="1"/>
  <c r="E5788" i="1" s="1"/>
  <c r="D5787" i="1"/>
  <c r="F5787" i="1" l="1"/>
  <c r="H5787" i="1" s="1"/>
  <c r="B5789" i="1"/>
  <c r="E5789" i="1" s="1"/>
  <c r="D5788" i="1" l="1"/>
  <c r="F5788" i="1"/>
  <c r="H5788" i="1" s="1"/>
  <c r="B5790" i="1"/>
  <c r="E5790" i="1" s="1"/>
  <c r="D5789" i="1"/>
  <c r="F5789" i="1" l="1"/>
  <c r="H5789" i="1" s="1"/>
  <c r="B5791" i="1"/>
  <c r="E5791" i="1" s="1"/>
  <c r="D5790" i="1" l="1"/>
  <c r="F5790" i="1"/>
  <c r="H5790" i="1" s="1"/>
  <c r="B5792" i="1"/>
  <c r="E5792" i="1" s="1"/>
  <c r="D5791" i="1"/>
  <c r="F5791" i="1" l="1"/>
  <c r="H5791" i="1" s="1"/>
  <c r="B5793" i="1"/>
  <c r="E5793" i="1" s="1"/>
  <c r="D5792" i="1"/>
  <c r="F5792" i="1" l="1"/>
  <c r="H5792" i="1" s="1"/>
  <c r="B5794" i="1"/>
  <c r="E5794" i="1" s="1"/>
  <c r="D5793" i="1"/>
  <c r="F5793" i="1" l="1"/>
  <c r="H5793" i="1" s="1"/>
  <c r="B5795" i="1"/>
  <c r="E5795" i="1" s="1"/>
  <c r="D5794" i="1" l="1"/>
  <c r="F5794" i="1"/>
  <c r="H5794" i="1" s="1"/>
  <c r="D5795" i="1"/>
  <c r="B5796" i="1"/>
  <c r="E5796" i="1" s="1"/>
  <c r="F5795" i="1" l="1"/>
  <c r="H5795" i="1" s="1"/>
  <c r="D5796" i="1"/>
  <c r="B5797" i="1"/>
  <c r="E5797" i="1" s="1"/>
  <c r="F5796" i="1" l="1"/>
  <c r="H5796" i="1" s="1"/>
  <c r="D5797" i="1"/>
  <c r="B5798" i="1"/>
  <c r="E5798" i="1" s="1"/>
  <c r="F5797" i="1" l="1"/>
  <c r="H5797" i="1" s="1"/>
  <c r="B5799" i="1"/>
  <c r="E5799" i="1" s="1"/>
  <c r="D5798" i="1"/>
  <c r="F5798" i="1" l="1"/>
  <c r="H5798" i="1" s="1"/>
  <c r="B5800" i="1"/>
  <c r="E5800" i="1" s="1"/>
  <c r="D5799" i="1"/>
  <c r="F5799" i="1" l="1"/>
  <c r="H5799" i="1" s="1"/>
  <c r="D5800" i="1"/>
  <c r="B5801" i="1"/>
  <c r="E5801" i="1" s="1"/>
  <c r="F5800" i="1" l="1"/>
  <c r="H5800" i="1" s="1"/>
  <c r="B5802" i="1"/>
  <c r="E5802" i="1" s="1"/>
  <c r="D5801" i="1"/>
  <c r="F5801" i="1" l="1"/>
  <c r="H5801" i="1" s="1"/>
  <c r="B5803" i="1"/>
  <c r="E5803" i="1" s="1"/>
  <c r="D5802" i="1"/>
  <c r="F5802" i="1" l="1"/>
  <c r="H5802" i="1" s="1"/>
  <c r="B5804" i="1"/>
  <c r="E5804" i="1" s="1"/>
  <c r="D5803" i="1"/>
  <c r="F5803" i="1" l="1"/>
  <c r="H5803" i="1" s="1"/>
  <c r="B5805" i="1"/>
  <c r="E5805" i="1" s="1"/>
  <c r="D5804" i="1"/>
  <c r="F5804" i="1" l="1"/>
  <c r="H5804" i="1" s="1"/>
  <c r="B5806" i="1"/>
  <c r="E5806" i="1" s="1"/>
  <c r="D5805" i="1"/>
  <c r="F5805" i="1" l="1"/>
  <c r="H5805" i="1" s="1"/>
  <c r="B5807" i="1"/>
  <c r="E5807" i="1" s="1"/>
  <c r="D5806" i="1"/>
  <c r="F5806" i="1" l="1"/>
  <c r="H5806" i="1" s="1"/>
  <c r="B5808" i="1"/>
  <c r="E5808" i="1" s="1"/>
  <c r="D5807" i="1"/>
  <c r="F5807" i="1" l="1"/>
  <c r="H5807" i="1" s="1"/>
  <c r="B5809" i="1"/>
  <c r="E5809" i="1" s="1"/>
  <c r="F5808" i="1" l="1"/>
  <c r="H5808" i="1" s="1"/>
  <c r="D5808" i="1"/>
  <c r="B5810" i="1"/>
  <c r="E5810" i="1" s="1"/>
  <c r="D5809" i="1" l="1"/>
  <c r="F5809" i="1"/>
  <c r="H5809" i="1" s="1"/>
  <c r="D5810" i="1"/>
  <c r="B5811" i="1"/>
  <c r="E5811" i="1" s="1"/>
  <c r="F5810" i="1" l="1"/>
  <c r="H5810" i="1" s="1"/>
  <c r="D5811" i="1"/>
  <c r="B5812" i="1"/>
  <c r="E5812" i="1" s="1"/>
  <c r="F5811" i="1" l="1"/>
  <c r="H5811" i="1" s="1"/>
  <c r="B5813" i="1"/>
  <c r="E5813" i="1" s="1"/>
  <c r="D5812" i="1"/>
  <c r="F5812" i="1" l="1"/>
  <c r="H5812" i="1" s="1"/>
  <c r="B5814" i="1"/>
  <c r="E5814" i="1" s="1"/>
  <c r="D5813" i="1" l="1"/>
  <c r="F5813" i="1"/>
  <c r="H5813" i="1" s="1"/>
  <c r="B5815" i="1"/>
  <c r="E5815" i="1" s="1"/>
  <c r="D5814" i="1"/>
  <c r="F5814" i="1" l="1"/>
  <c r="H5814" i="1" s="1"/>
  <c r="B5816" i="1"/>
  <c r="E5816" i="1" s="1"/>
  <c r="D5815" i="1" l="1"/>
  <c r="F5815" i="1"/>
  <c r="H5815" i="1" s="1"/>
  <c r="D5816" i="1"/>
  <c r="B5817" i="1"/>
  <c r="E5817" i="1" s="1"/>
  <c r="F5816" i="1" l="1"/>
  <c r="H5816" i="1" s="1"/>
  <c r="D5817" i="1"/>
  <c r="B5818" i="1"/>
  <c r="E5818" i="1" s="1"/>
  <c r="F5817" i="1" l="1"/>
  <c r="H5817" i="1" s="1"/>
  <c r="B5819" i="1"/>
  <c r="E5819" i="1" s="1"/>
  <c r="D5818" i="1"/>
  <c r="F5818" i="1" l="1"/>
  <c r="H5818" i="1" s="1"/>
  <c r="B5820" i="1"/>
  <c r="E5820" i="1" s="1"/>
  <c r="D5819" i="1"/>
  <c r="F5819" i="1" l="1"/>
  <c r="H5819" i="1" s="1"/>
  <c r="B5821" i="1"/>
  <c r="E5821" i="1" s="1"/>
  <c r="D5820" i="1"/>
  <c r="F5820" i="1" l="1"/>
  <c r="H5820" i="1" s="1"/>
  <c r="B5822" i="1"/>
  <c r="E5822" i="1" s="1"/>
  <c r="D5821" i="1"/>
  <c r="F5821" i="1" l="1"/>
  <c r="H5821" i="1" s="1"/>
  <c r="B5823" i="1"/>
  <c r="E5823" i="1" s="1"/>
  <c r="D5822" i="1"/>
  <c r="F5822" i="1" l="1"/>
  <c r="H5822" i="1" s="1"/>
  <c r="B5824" i="1"/>
  <c r="E5824" i="1" s="1"/>
  <c r="D5823" i="1" l="1"/>
  <c r="F5823" i="1"/>
  <c r="H5823" i="1" s="1"/>
  <c r="B5825" i="1"/>
  <c r="E5825" i="1" s="1"/>
  <c r="D5824" i="1"/>
  <c r="F5824" i="1" l="1"/>
  <c r="H5824" i="1" s="1"/>
  <c r="B5826" i="1"/>
  <c r="E5826" i="1" s="1"/>
  <c r="D5825" i="1" l="1"/>
  <c r="F5825" i="1"/>
  <c r="H5825" i="1" s="1"/>
  <c r="B5827" i="1"/>
  <c r="E5827" i="1" s="1"/>
  <c r="D5826" i="1"/>
  <c r="F5826" i="1" l="1"/>
  <c r="H5826" i="1" s="1"/>
  <c r="B5828" i="1"/>
  <c r="E5828" i="1" s="1"/>
  <c r="D5827" i="1" l="1"/>
  <c r="F5827" i="1"/>
  <c r="H5827" i="1" s="1"/>
  <c r="D5828" i="1"/>
  <c r="B5829" i="1"/>
  <c r="E5829" i="1" s="1"/>
  <c r="F5828" i="1" l="1"/>
  <c r="H5828" i="1" s="1"/>
  <c r="D5829" i="1"/>
  <c r="B5830" i="1"/>
  <c r="E5830" i="1" s="1"/>
  <c r="F5829" i="1" l="1"/>
  <c r="H5829" i="1" s="1"/>
  <c r="D5830" i="1"/>
  <c r="B5831" i="1"/>
  <c r="E5831" i="1" s="1"/>
  <c r="F5830" i="1" l="1"/>
  <c r="H5830" i="1" s="1"/>
  <c r="D5831" i="1"/>
  <c r="B5832" i="1"/>
  <c r="E5832" i="1" s="1"/>
  <c r="F5831" i="1" l="1"/>
  <c r="H5831" i="1" s="1"/>
  <c r="D5832" i="1"/>
  <c r="B5833" i="1"/>
  <c r="E5833" i="1" s="1"/>
  <c r="F5832" i="1" l="1"/>
  <c r="H5832" i="1" s="1"/>
  <c r="B5834" i="1"/>
  <c r="E5834" i="1" s="1"/>
  <c r="D5833" i="1"/>
  <c r="F5833" i="1" l="1"/>
  <c r="H5833" i="1" s="1"/>
  <c r="B5835" i="1"/>
  <c r="E5835" i="1" s="1"/>
  <c r="D5834" i="1" l="1"/>
  <c r="F5834" i="1"/>
  <c r="H5834" i="1" s="1"/>
  <c r="B5836" i="1"/>
  <c r="E5836" i="1" s="1"/>
  <c r="D5835" i="1"/>
  <c r="F5835" i="1" l="1"/>
  <c r="H5835" i="1" s="1"/>
  <c r="B5837" i="1"/>
  <c r="E5837" i="1" s="1"/>
  <c r="D5836" i="1" l="1"/>
  <c r="F5836" i="1"/>
  <c r="H5836" i="1" s="1"/>
  <c r="B5838" i="1"/>
  <c r="E5838" i="1" s="1"/>
  <c r="D5837" i="1"/>
  <c r="F5837" i="1" l="1"/>
  <c r="H5837" i="1" s="1"/>
  <c r="B5839" i="1"/>
  <c r="E5839" i="1" s="1"/>
  <c r="D5838" i="1" l="1"/>
  <c r="F5838" i="1"/>
  <c r="H5838" i="1" s="1"/>
  <c r="B5840" i="1"/>
  <c r="E5840" i="1" s="1"/>
  <c r="D5839" i="1"/>
  <c r="F5839" i="1" l="1"/>
  <c r="H5839" i="1" s="1"/>
  <c r="B5841" i="1"/>
  <c r="E5841" i="1" s="1"/>
  <c r="F5840" i="1" l="1"/>
  <c r="H5840" i="1" s="1"/>
  <c r="D5840" i="1"/>
  <c r="B5842" i="1"/>
  <c r="E5842" i="1" s="1"/>
  <c r="D5841" i="1"/>
  <c r="F5841" i="1" l="1"/>
  <c r="H5841" i="1" s="1"/>
  <c r="D5842" i="1"/>
  <c r="B5843" i="1"/>
  <c r="E5843" i="1" s="1"/>
  <c r="F5842" i="1" l="1"/>
  <c r="H5842" i="1" s="1"/>
  <c r="D5843" i="1"/>
  <c r="B5844" i="1"/>
  <c r="E5844" i="1" s="1"/>
  <c r="F5843" i="1" l="1"/>
  <c r="H5843" i="1" s="1"/>
  <c r="D5844" i="1"/>
  <c r="B5845" i="1"/>
  <c r="E5845" i="1" s="1"/>
  <c r="F5844" i="1" l="1"/>
  <c r="H5844" i="1" s="1"/>
  <c r="B5846" i="1"/>
  <c r="E5846" i="1" s="1"/>
  <c r="D5845" i="1"/>
  <c r="F5845" i="1" l="1"/>
  <c r="H5845" i="1" s="1"/>
  <c r="B5847" i="1"/>
  <c r="E5847" i="1" s="1"/>
  <c r="D5846" i="1" l="1"/>
  <c r="F5846" i="1"/>
  <c r="H5846" i="1" s="1"/>
  <c r="B5848" i="1"/>
  <c r="E5848" i="1" s="1"/>
  <c r="D5847" i="1" l="1"/>
  <c r="F5847" i="1"/>
  <c r="H5847" i="1" s="1"/>
  <c r="D5848" i="1"/>
  <c r="B5849" i="1"/>
  <c r="E5849" i="1" s="1"/>
  <c r="F5848" i="1" l="1"/>
  <c r="H5848" i="1" s="1"/>
  <c r="B5850" i="1"/>
  <c r="E5850" i="1" s="1"/>
  <c r="D5849" i="1"/>
  <c r="F5849" i="1" l="1"/>
  <c r="H5849" i="1" s="1"/>
  <c r="B5851" i="1"/>
  <c r="E5851" i="1" s="1"/>
  <c r="D5850" i="1" l="1"/>
  <c r="F5850" i="1"/>
  <c r="H5850" i="1" s="1"/>
  <c r="B5852" i="1"/>
  <c r="E5852" i="1" s="1"/>
  <c r="D5851" i="1"/>
  <c r="F5851" i="1" l="1"/>
  <c r="H5851" i="1" s="1"/>
  <c r="B5853" i="1"/>
  <c r="E5853" i="1" s="1"/>
  <c r="F5852" i="1" l="1"/>
  <c r="H5852" i="1" s="1"/>
  <c r="D5852" i="1"/>
  <c r="B5854" i="1"/>
  <c r="E5854" i="1" s="1"/>
  <c r="D5853" i="1"/>
  <c r="F5853" i="1" l="1"/>
  <c r="H5853" i="1" s="1"/>
  <c r="B5855" i="1"/>
  <c r="E5855" i="1" s="1"/>
  <c r="F5854" i="1" l="1"/>
  <c r="H5854" i="1" s="1"/>
  <c r="D5854" i="1"/>
  <c r="B5856" i="1"/>
  <c r="E5856" i="1" s="1"/>
  <c r="D5855" i="1"/>
  <c r="F5855" i="1" l="1"/>
  <c r="H5855" i="1" s="1"/>
  <c r="B5857" i="1"/>
  <c r="E5857" i="1" s="1"/>
  <c r="D5856" i="1"/>
  <c r="F5856" i="1" l="1"/>
  <c r="H5856" i="1" s="1"/>
  <c r="B5858" i="1"/>
  <c r="E5858" i="1" s="1"/>
  <c r="D5857" i="1" l="1"/>
  <c r="F5857" i="1"/>
  <c r="H5857" i="1" s="1"/>
  <c r="D5858" i="1"/>
  <c r="B5859" i="1"/>
  <c r="E5859" i="1" s="1"/>
  <c r="F5858" i="1" l="1"/>
  <c r="H5858" i="1" s="1"/>
  <c r="D5859" i="1"/>
  <c r="B5860" i="1"/>
  <c r="E5860" i="1" s="1"/>
  <c r="F5859" i="1" l="1"/>
  <c r="H5859" i="1" s="1"/>
  <c r="B5861" i="1"/>
  <c r="E5861" i="1" s="1"/>
  <c r="D5860" i="1"/>
  <c r="F5860" i="1" l="1"/>
  <c r="H5860" i="1" s="1"/>
  <c r="B5862" i="1"/>
  <c r="E5862" i="1" s="1"/>
  <c r="D5861" i="1" l="1"/>
  <c r="F5861" i="1"/>
  <c r="H5861" i="1" s="1"/>
  <c r="B5863" i="1"/>
  <c r="E5863" i="1" s="1"/>
  <c r="D5862" i="1"/>
  <c r="F5862" i="1" l="1"/>
  <c r="H5862" i="1" s="1"/>
  <c r="B5864" i="1"/>
  <c r="E5864" i="1" s="1"/>
  <c r="D5863" i="1" l="1"/>
  <c r="F5863" i="1"/>
  <c r="H5863" i="1" s="1"/>
  <c r="D5864" i="1"/>
  <c r="B5865" i="1"/>
  <c r="E5865" i="1" s="1"/>
  <c r="F5864" i="1" l="1"/>
  <c r="H5864" i="1" s="1"/>
  <c r="D5865" i="1"/>
  <c r="B5866" i="1"/>
  <c r="E5866" i="1" s="1"/>
  <c r="F5865" i="1" l="1"/>
  <c r="H5865" i="1" s="1"/>
  <c r="B5867" i="1"/>
  <c r="E5867" i="1" s="1"/>
  <c r="D5866" i="1"/>
  <c r="F5866" i="1" l="1"/>
  <c r="H5866" i="1" s="1"/>
  <c r="B5868" i="1"/>
  <c r="E5868" i="1" s="1"/>
  <c r="D5867" i="1"/>
  <c r="F5867" i="1" l="1"/>
  <c r="H5867" i="1" s="1"/>
  <c r="B5869" i="1"/>
  <c r="E5869" i="1" s="1"/>
  <c r="D5868" i="1"/>
  <c r="F5868" i="1" l="1"/>
  <c r="H5868" i="1" s="1"/>
  <c r="B5870" i="1"/>
  <c r="E5870" i="1" s="1"/>
  <c r="D5869" i="1" l="1"/>
  <c r="F5869" i="1"/>
  <c r="H5869" i="1" s="1"/>
  <c r="B5871" i="1"/>
  <c r="E5871" i="1" s="1"/>
  <c r="D5870" i="1"/>
  <c r="F5870" i="1" l="1"/>
  <c r="H5870" i="1" s="1"/>
  <c r="B5872" i="1"/>
  <c r="E5872" i="1" s="1"/>
  <c r="D5871" i="1"/>
  <c r="F5871" i="1" l="1"/>
  <c r="H5871" i="1" s="1"/>
  <c r="B5873" i="1"/>
  <c r="E5873" i="1" s="1"/>
  <c r="D5872" i="1"/>
  <c r="F5872" i="1" l="1"/>
  <c r="H5872" i="1" s="1"/>
  <c r="B5874" i="1"/>
  <c r="E5874" i="1" s="1"/>
  <c r="D5873" i="1" l="1"/>
  <c r="F5873" i="1"/>
  <c r="H5873" i="1" s="1"/>
  <c r="B5875" i="1"/>
  <c r="E5875" i="1" s="1"/>
  <c r="D5874" i="1"/>
  <c r="F5874" i="1" l="1"/>
  <c r="H5874" i="1" s="1"/>
  <c r="B5876" i="1"/>
  <c r="E5876" i="1" s="1"/>
  <c r="F5875" i="1" l="1"/>
  <c r="H5875" i="1" s="1"/>
  <c r="D5875" i="1"/>
  <c r="B5877" i="1"/>
  <c r="E5877" i="1" s="1"/>
  <c r="D5876" i="1"/>
  <c r="F5876" i="1" l="1"/>
  <c r="H5876" i="1" s="1"/>
  <c r="B5878" i="1"/>
  <c r="E5878" i="1" s="1"/>
  <c r="D5877" i="1"/>
  <c r="F5877" i="1" l="1"/>
  <c r="H5877" i="1" s="1"/>
  <c r="D5878" i="1"/>
  <c r="B5879" i="1"/>
  <c r="E5879" i="1" s="1"/>
  <c r="F5878" i="1" l="1"/>
  <c r="H5878" i="1" s="1"/>
  <c r="B5880" i="1"/>
  <c r="E5880" i="1" s="1"/>
  <c r="D5879" i="1" l="1"/>
  <c r="F5879" i="1"/>
  <c r="H5879" i="1" s="1"/>
  <c r="D5880" i="1"/>
  <c r="B5881" i="1"/>
  <c r="E5881" i="1" s="1"/>
  <c r="F5880" i="1" l="1"/>
  <c r="H5880" i="1" s="1"/>
  <c r="B5882" i="1"/>
  <c r="E5882" i="1" s="1"/>
  <c r="D5881" i="1"/>
  <c r="F5881" i="1" l="1"/>
  <c r="H5881" i="1" s="1"/>
  <c r="B5883" i="1"/>
  <c r="E5883" i="1" s="1"/>
  <c r="D5882" i="1"/>
  <c r="F5882" i="1" l="1"/>
  <c r="H5882" i="1" s="1"/>
  <c r="B5884" i="1"/>
  <c r="E5884" i="1" s="1"/>
  <c r="D5883" i="1"/>
  <c r="F5883" i="1" l="1"/>
  <c r="H5883" i="1" s="1"/>
  <c r="D5884" i="1"/>
  <c r="B5885" i="1"/>
  <c r="E5885" i="1" s="1"/>
  <c r="F5884" i="1" l="1"/>
  <c r="H5884" i="1" s="1"/>
  <c r="B5886" i="1"/>
  <c r="E5886" i="1" s="1"/>
  <c r="D5885" i="1"/>
  <c r="F5885" i="1" l="1"/>
  <c r="H5885" i="1" s="1"/>
  <c r="D5886" i="1"/>
  <c r="B5887" i="1"/>
  <c r="E5887" i="1" s="1"/>
  <c r="F5886" i="1" l="1"/>
  <c r="H5886" i="1" s="1"/>
  <c r="B5888" i="1"/>
  <c r="E5888" i="1" s="1"/>
  <c r="D5887" i="1"/>
  <c r="F5887" i="1" l="1"/>
  <c r="H5887" i="1" s="1"/>
  <c r="B5889" i="1"/>
  <c r="E5889" i="1" s="1"/>
  <c r="D5888" i="1"/>
  <c r="F5888" i="1" l="1"/>
  <c r="H5888" i="1" s="1"/>
  <c r="B5890" i="1"/>
  <c r="E5890" i="1" s="1"/>
  <c r="D5889" i="1"/>
  <c r="F5889" i="1" l="1"/>
  <c r="H5889" i="1" s="1"/>
  <c r="B5891" i="1"/>
  <c r="E5891" i="1" s="1"/>
  <c r="D5890" i="1" l="1"/>
  <c r="F5890" i="1"/>
  <c r="H5890" i="1" s="1"/>
  <c r="D5891" i="1"/>
  <c r="B5892" i="1"/>
  <c r="E5892" i="1" s="1"/>
  <c r="F5891" i="1" l="1"/>
  <c r="H5891" i="1" s="1"/>
  <c r="D5892" i="1"/>
  <c r="B5893" i="1"/>
  <c r="E5893" i="1" s="1"/>
  <c r="F5892" i="1" l="1"/>
  <c r="H5892" i="1" s="1"/>
  <c r="B5894" i="1"/>
  <c r="E5894" i="1" s="1"/>
  <c r="D5893" i="1"/>
  <c r="F5893" i="1" l="1"/>
  <c r="H5893" i="1" s="1"/>
  <c r="B5895" i="1"/>
  <c r="E5895" i="1" s="1"/>
  <c r="F5894" i="1" l="1"/>
  <c r="H5894" i="1" s="1"/>
  <c r="D5894" i="1"/>
  <c r="D5895" i="1"/>
  <c r="B5896" i="1"/>
  <c r="E5896" i="1" s="1"/>
  <c r="F5895" i="1" l="1"/>
  <c r="H5895" i="1" s="1"/>
  <c r="B5897" i="1"/>
  <c r="E5897" i="1" s="1"/>
  <c r="D5896" i="1"/>
  <c r="F5896" i="1" l="1"/>
  <c r="H5896" i="1" s="1"/>
  <c r="B5898" i="1"/>
  <c r="E5898" i="1" s="1"/>
  <c r="D5897" i="1"/>
  <c r="F5897" i="1" l="1"/>
  <c r="H5897" i="1" s="1"/>
  <c r="B5899" i="1"/>
  <c r="E5899" i="1" s="1"/>
  <c r="D5898" i="1" l="1"/>
  <c r="F5898" i="1"/>
  <c r="H5898" i="1" s="1"/>
  <c r="D5899" i="1"/>
  <c r="B5900" i="1"/>
  <c r="E5900" i="1" s="1"/>
  <c r="F5899" i="1" l="1"/>
  <c r="H5899" i="1" s="1"/>
  <c r="D5900" i="1"/>
  <c r="B5901" i="1"/>
  <c r="E5901" i="1" s="1"/>
  <c r="F5900" i="1" l="1"/>
  <c r="H5900" i="1" s="1"/>
  <c r="D5901" i="1"/>
  <c r="B5902" i="1"/>
  <c r="E5902" i="1" s="1"/>
  <c r="F5901" i="1" l="1"/>
  <c r="H5901" i="1" s="1"/>
  <c r="B5903" i="1"/>
  <c r="E5903" i="1" s="1"/>
  <c r="D5902" i="1"/>
  <c r="F5902" i="1" l="1"/>
  <c r="H5902" i="1" s="1"/>
  <c r="B5904" i="1"/>
  <c r="E5904" i="1" s="1"/>
  <c r="D5903" i="1"/>
  <c r="F5903" i="1" l="1"/>
  <c r="H5903" i="1" s="1"/>
  <c r="B5905" i="1"/>
  <c r="E5905" i="1" s="1"/>
  <c r="D5904" i="1"/>
  <c r="F5904" i="1" l="1"/>
  <c r="H5904" i="1" s="1"/>
  <c r="D5905" i="1"/>
  <c r="B5906" i="1"/>
  <c r="E5906" i="1" s="1"/>
  <c r="F5905" i="1" l="1"/>
  <c r="H5905" i="1" s="1"/>
  <c r="D5906" i="1"/>
  <c r="B5907" i="1"/>
  <c r="E5907" i="1" s="1"/>
  <c r="F5906" i="1" l="1"/>
  <c r="H5906" i="1" s="1"/>
  <c r="D5907" i="1"/>
  <c r="B5908" i="1"/>
  <c r="E5908" i="1" s="1"/>
  <c r="F5907" i="1" l="1"/>
  <c r="H5907" i="1" s="1"/>
  <c r="B5909" i="1"/>
  <c r="E5909" i="1" s="1"/>
  <c r="D5908" i="1"/>
  <c r="F5908" i="1" l="1"/>
  <c r="H5908" i="1" s="1"/>
  <c r="D5909" i="1"/>
  <c r="B5910" i="1"/>
  <c r="E5910" i="1" s="1"/>
  <c r="F5909" i="1" l="1"/>
  <c r="H5909" i="1" s="1"/>
  <c r="B5911" i="1"/>
  <c r="E5911" i="1" s="1"/>
  <c r="D5910" i="1"/>
  <c r="F5910" i="1" l="1"/>
  <c r="H5910" i="1" s="1"/>
  <c r="D5911" i="1"/>
  <c r="B5912" i="1"/>
  <c r="E5912" i="1" s="1"/>
  <c r="F5911" i="1" l="1"/>
  <c r="H5911" i="1" s="1"/>
  <c r="D5912" i="1"/>
  <c r="B5913" i="1"/>
  <c r="E5913" i="1" s="1"/>
  <c r="F5912" i="1" l="1"/>
  <c r="H5912" i="1" s="1"/>
  <c r="D5913" i="1"/>
  <c r="B5914" i="1"/>
  <c r="E5914" i="1" s="1"/>
  <c r="F5913" i="1" l="1"/>
  <c r="H5913" i="1" s="1"/>
  <c r="B5915" i="1"/>
  <c r="E5915" i="1" s="1"/>
  <c r="D5914" i="1"/>
  <c r="F5914" i="1" l="1"/>
  <c r="H5914" i="1" s="1"/>
  <c r="B5916" i="1"/>
  <c r="E5916" i="1" s="1"/>
  <c r="D5915" i="1"/>
  <c r="F5915" i="1" l="1"/>
  <c r="H5915" i="1" s="1"/>
  <c r="B5917" i="1"/>
  <c r="E5917" i="1" s="1"/>
  <c r="D5916" i="1"/>
  <c r="F5916" i="1" l="1"/>
  <c r="H5916" i="1" s="1"/>
  <c r="D5917" i="1"/>
  <c r="B5918" i="1"/>
  <c r="E5918" i="1" s="1"/>
  <c r="F5917" i="1" l="1"/>
  <c r="H5917" i="1" s="1"/>
  <c r="B5919" i="1"/>
  <c r="E5919" i="1" s="1"/>
  <c r="D5918" i="1"/>
  <c r="F5918" i="1" l="1"/>
  <c r="H5918" i="1" s="1"/>
  <c r="B5920" i="1"/>
  <c r="E5920" i="1" s="1"/>
  <c r="D5919" i="1"/>
  <c r="F5919" i="1" l="1"/>
  <c r="H5919" i="1" s="1"/>
  <c r="D5920" i="1"/>
  <c r="B5921" i="1"/>
  <c r="E5921" i="1" s="1"/>
  <c r="F5920" i="1" l="1"/>
  <c r="H5920" i="1" s="1"/>
  <c r="B5922" i="1"/>
  <c r="E5922" i="1" s="1"/>
  <c r="D5921" i="1" l="1"/>
  <c r="F5921" i="1"/>
  <c r="H5921" i="1" s="1"/>
  <c r="B5923" i="1"/>
  <c r="E5923" i="1" s="1"/>
  <c r="D5922" i="1"/>
  <c r="F5922" i="1" l="1"/>
  <c r="H5922" i="1" s="1"/>
  <c r="B5924" i="1"/>
  <c r="E5924" i="1" s="1"/>
  <c r="D5923" i="1"/>
  <c r="F5923" i="1" l="1"/>
  <c r="H5923" i="1" s="1"/>
  <c r="B5925" i="1"/>
  <c r="E5925" i="1" s="1"/>
  <c r="D5924" i="1"/>
  <c r="F5924" i="1" l="1"/>
  <c r="H5924" i="1" s="1"/>
  <c r="B5926" i="1"/>
  <c r="E5926" i="1" s="1"/>
  <c r="D5925" i="1"/>
  <c r="F5925" i="1" l="1"/>
  <c r="H5925" i="1" s="1"/>
  <c r="D5926" i="1"/>
  <c r="B5927" i="1"/>
  <c r="E5927" i="1" s="1"/>
  <c r="F5926" i="1" l="1"/>
  <c r="H5926" i="1" s="1"/>
  <c r="D5927" i="1"/>
  <c r="B5928" i="1"/>
  <c r="E5928" i="1" s="1"/>
  <c r="F5927" i="1" l="1"/>
  <c r="H5927" i="1" s="1"/>
  <c r="B5929" i="1"/>
  <c r="E5929" i="1" s="1"/>
  <c r="D5928" i="1"/>
  <c r="F5928" i="1" l="1"/>
  <c r="H5928" i="1" s="1"/>
  <c r="B5930" i="1"/>
  <c r="E5930" i="1" s="1"/>
  <c r="D5929" i="1"/>
  <c r="F5929" i="1" l="1"/>
  <c r="H5929" i="1" s="1"/>
  <c r="B5931" i="1"/>
  <c r="E5931" i="1" s="1"/>
  <c r="D5930" i="1"/>
  <c r="F5930" i="1" l="1"/>
  <c r="H5930" i="1" s="1"/>
  <c r="B5932" i="1"/>
  <c r="E5932" i="1" s="1"/>
  <c r="D5931" i="1"/>
  <c r="F5931" i="1" l="1"/>
  <c r="H5931" i="1" s="1"/>
  <c r="B5933" i="1"/>
  <c r="E5933" i="1" s="1"/>
  <c r="D5932" i="1" l="1"/>
  <c r="F5932" i="1"/>
  <c r="H5932" i="1" s="1"/>
  <c r="B5934" i="1"/>
  <c r="E5934" i="1" s="1"/>
  <c r="D5933" i="1"/>
  <c r="F5933" i="1" l="1"/>
  <c r="H5933" i="1" s="1"/>
  <c r="D5934" i="1"/>
  <c r="B5935" i="1"/>
  <c r="E5935" i="1" s="1"/>
  <c r="F5934" i="1" l="1"/>
  <c r="H5934" i="1" s="1"/>
  <c r="B5936" i="1"/>
  <c r="E5936" i="1" s="1"/>
  <c r="D5935" i="1"/>
  <c r="F5935" i="1" l="1"/>
  <c r="H5935" i="1" s="1"/>
  <c r="B5937" i="1"/>
  <c r="E5937" i="1" s="1"/>
  <c r="D5936" i="1"/>
  <c r="F5936" i="1" l="1"/>
  <c r="H5936" i="1" s="1"/>
  <c r="B5938" i="1"/>
  <c r="E5938" i="1" s="1"/>
  <c r="D5937" i="1"/>
  <c r="F5937" i="1" l="1"/>
  <c r="H5937" i="1" s="1"/>
  <c r="B5939" i="1"/>
  <c r="E5939" i="1" s="1"/>
  <c r="D5938" i="1"/>
  <c r="F5938" i="1" l="1"/>
  <c r="H5938" i="1" s="1"/>
  <c r="B5940" i="1"/>
  <c r="E5940" i="1" s="1"/>
  <c r="F5939" i="1" l="1"/>
  <c r="H5939" i="1" s="1"/>
  <c r="D5939" i="1"/>
  <c r="D5940" i="1"/>
  <c r="B5941" i="1"/>
  <c r="E5941" i="1" s="1"/>
  <c r="F5940" i="1" l="1"/>
  <c r="H5940" i="1" s="1"/>
  <c r="B5942" i="1"/>
  <c r="E5942" i="1" s="1"/>
  <c r="D5941" i="1"/>
  <c r="F5941" i="1" l="1"/>
  <c r="H5941" i="1" s="1"/>
  <c r="D5942" i="1"/>
  <c r="B5943" i="1"/>
  <c r="E5943" i="1" s="1"/>
  <c r="F5942" i="1" l="1"/>
  <c r="H5942" i="1" s="1"/>
  <c r="D5943" i="1"/>
  <c r="B5944" i="1"/>
  <c r="E5944" i="1" s="1"/>
  <c r="F5943" i="1" l="1"/>
  <c r="H5943" i="1" s="1"/>
  <c r="B5945" i="1"/>
  <c r="E5945" i="1" s="1"/>
  <c r="D5944" i="1"/>
  <c r="F5944" i="1" l="1"/>
  <c r="H5944" i="1" s="1"/>
  <c r="B5946" i="1"/>
  <c r="E5946" i="1" s="1"/>
  <c r="D5945" i="1"/>
  <c r="F5945" i="1" l="1"/>
  <c r="H5945" i="1" s="1"/>
  <c r="B5947" i="1"/>
  <c r="E5947" i="1" s="1"/>
  <c r="F5946" i="1" l="1"/>
  <c r="H5946" i="1" s="1"/>
  <c r="D5946" i="1"/>
  <c r="D5947" i="1"/>
  <c r="B5948" i="1"/>
  <c r="E5948" i="1" s="1"/>
  <c r="F5947" i="1" l="1"/>
  <c r="H5947" i="1" s="1"/>
  <c r="D5948" i="1"/>
  <c r="B5949" i="1"/>
  <c r="E5949" i="1" s="1"/>
  <c r="F5948" i="1" l="1"/>
  <c r="H5948" i="1" s="1"/>
  <c r="D5949" i="1"/>
  <c r="B5950" i="1"/>
  <c r="E5950" i="1" s="1"/>
  <c r="F5949" i="1" l="1"/>
  <c r="H5949" i="1" s="1"/>
  <c r="B5951" i="1"/>
  <c r="E5951" i="1" s="1"/>
  <c r="F5950" i="1" l="1"/>
  <c r="H5950" i="1" s="1"/>
  <c r="D5950" i="1"/>
  <c r="B5952" i="1"/>
  <c r="E5952" i="1" s="1"/>
  <c r="D5951" i="1"/>
  <c r="F5951" i="1" l="1"/>
  <c r="H5951" i="1" s="1"/>
  <c r="D5952" i="1"/>
  <c r="B5953" i="1"/>
  <c r="E5953" i="1" s="1"/>
  <c r="F5952" i="1" l="1"/>
  <c r="H5952" i="1" s="1"/>
  <c r="B5954" i="1"/>
  <c r="E5954" i="1" s="1"/>
  <c r="D5953" i="1" l="1"/>
  <c r="F5953" i="1"/>
  <c r="H5953" i="1" s="1"/>
  <c r="D5954" i="1"/>
  <c r="B5955" i="1"/>
  <c r="E5955" i="1" s="1"/>
  <c r="F5954" i="1" l="1"/>
  <c r="H5954" i="1" s="1"/>
  <c r="D5955" i="1"/>
  <c r="B5956" i="1"/>
  <c r="E5956" i="1" s="1"/>
  <c r="F5955" i="1" l="1"/>
  <c r="H5955" i="1" s="1"/>
  <c r="B5957" i="1"/>
  <c r="E5957" i="1" s="1"/>
  <c r="D5956" i="1"/>
  <c r="F5956" i="1" l="1"/>
  <c r="H5956" i="1" s="1"/>
  <c r="B5958" i="1"/>
  <c r="E5958" i="1" s="1"/>
  <c r="D5957" i="1" l="1"/>
  <c r="F5957" i="1"/>
  <c r="H5957" i="1" s="1"/>
  <c r="B5959" i="1"/>
  <c r="E5959" i="1" s="1"/>
  <c r="D5958" i="1"/>
  <c r="F5958" i="1" l="1"/>
  <c r="H5958" i="1" s="1"/>
  <c r="B5960" i="1"/>
  <c r="E5960" i="1" s="1"/>
  <c r="F5959" i="1" l="1"/>
  <c r="H5959" i="1" s="1"/>
  <c r="D5959" i="1"/>
  <c r="B5961" i="1"/>
  <c r="E5961" i="1" s="1"/>
  <c r="D5960" i="1"/>
  <c r="F5960" i="1" l="1"/>
  <c r="H5960" i="1" s="1"/>
  <c r="B5962" i="1"/>
  <c r="E5962" i="1" s="1"/>
  <c r="D5961" i="1"/>
  <c r="F5961" i="1" l="1"/>
  <c r="H5961" i="1" s="1"/>
  <c r="B5963" i="1"/>
  <c r="E5963" i="1" s="1"/>
  <c r="D5962" i="1"/>
  <c r="F5962" i="1" l="1"/>
  <c r="H5962" i="1" s="1"/>
  <c r="B5964" i="1"/>
  <c r="E5964" i="1" s="1"/>
  <c r="D5963" i="1"/>
  <c r="F5963" i="1" l="1"/>
  <c r="H5963" i="1" s="1"/>
  <c r="B5965" i="1"/>
  <c r="E5965" i="1" s="1"/>
  <c r="D5964" i="1"/>
  <c r="F5964" i="1" l="1"/>
  <c r="H5964" i="1" s="1"/>
  <c r="B5966" i="1"/>
  <c r="E5966" i="1" s="1"/>
  <c r="D5965" i="1"/>
  <c r="F5965" i="1" l="1"/>
  <c r="H5965" i="1" s="1"/>
  <c r="B5967" i="1"/>
  <c r="E5967" i="1" s="1"/>
  <c r="F5966" i="1" l="1"/>
  <c r="H5966" i="1" s="1"/>
  <c r="D5966" i="1"/>
  <c r="D5967" i="1"/>
  <c r="B5968" i="1"/>
  <c r="E5968" i="1" s="1"/>
  <c r="F5967" i="1" l="1"/>
  <c r="H5967" i="1" s="1"/>
  <c r="B5969" i="1"/>
  <c r="E5969" i="1" s="1"/>
  <c r="D5968" i="1"/>
  <c r="F5968" i="1" l="1"/>
  <c r="H5968" i="1" s="1"/>
  <c r="B5970" i="1"/>
  <c r="E5970" i="1" s="1"/>
  <c r="D5969" i="1" l="1"/>
  <c r="F5969" i="1"/>
  <c r="H5969" i="1" s="1"/>
  <c r="B5971" i="1"/>
  <c r="E5971" i="1" s="1"/>
  <c r="D5970" i="1"/>
  <c r="F5970" i="1" l="1"/>
  <c r="H5970" i="1" s="1"/>
  <c r="B5972" i="1"/>
  <c r="E5972" i="1" s="1"/>
  <c r="D5971" i="1" l="1"/>
  <c r="F5971" i="1"/>
  <c r="H5971" i="1" s="1"/>
  <c r="B5973" i="1"/>
  <c r="E5973" i="1" s="1"/>
  <c r="D5972" i="1"/>
  <c r="F5972" i="1" l="1"/>
  <c r="H5972" i="1" s="1"/>
  <c r="B5974" i="1"/>
  <c r="E5974" i="1" s="1"/>
  <c r="D5973" i="1"/>
  <c r="F5973" i="1" l="1"/>
  <c r="H5973" i="1" s="1"/>
  <c r="B5975" i="1"/>
  <c r="E5975" i="1" s="1"/>
  <c r="D5974" i="1"/>
  <c r="F5974" i="1" l="1"/>
  <c r="H5974" i="1" s="1"/>
  <c r="B5976" i="1"/>
  <c r="E5976" i="1" s="1"/>
  <c r="D5975" i="1" l="1"/>
  <c r="F5975" i="1"/>
  <c r="H5975" i="1" s="1"/>
  <c r="B5977" i="1"/>
  <c r="E5977" i="1" s="1"/>
  <c r="D5976" i="1"/>
  <c r="F5976" i="1" l="1"/>
  <c r="H5976" i="1" s="1"/>
  <c r="B5978" i="1"/>
  <c r="E5978" i="1" s="1"/>
  <c r="D5977" i="1"/>
  <c r="F5977" i="1" l="1"/>
  <c r="H5977" i="1" s="1"/>
  <c r="B5979" i="1"/>
  <c r="E5979" i="1" s="1"/>
  <c r="D5978" i="1"/>
  <c r="F5978" i="1" l="1"/>
  <c r="H5978" i="1" s="1"/>
  <c r="B5980" i="1"/>
  <c r="E5980" i="1" s="1"/>
  <c r="D5979" i="1"/>
  <c r="F5979" i="1" l="1"/>
  <c r="H5979" i="1" s="1"/>
  <c r="D5980" i="1"/>
  <c r="B5981" i="1"/>
  <c r="E5981" i="1" s="1"/>
  <c r="F5980" i="1" l="1"/>
  <c r="H5980" i="1" s="1"/>
  <c r="D5981" i="1"/>
  <c r="B5982" i="1"/>
  <c r="E5982" i="1" s="1"/>
  <c r="F5981" i="1" l="1"/>
  <c r="H5981" i="1" s="1"/>
  <c r="D5982" i="1"/>
  <c r="B5983" i="1"/>
  <c r="E5983" i="1" s="1"/>
  <c r="F5982" i="1" l="1"/>
  <c r="H5982" i="1" s="1"/>
  <c r="B5984" i="1"/>
  <c r="E5984" i="1" s="1"/>
  <c r="F5983" i="1" l="1"/>
  <c r="H5983" i="1" s="1"/>
  <c r="D5983" i="1"/>
  <c r="D5984" i="1"/>
  <c r="B5985" i="1"/>
  <c r="E5985" i="1" s="1"/>
  <c r="F5984" i="1" l="1"/>
  <c r="H5984" i="1" s="1"/>
  <c r="B5986" i="1"/>
  <c r="E5986" i="1" s="1"/>
  <c r="D5985" i="1" l="1"/>
  <c r="F5985" i="1"/>
  <c r="H5985" i="1" s="1"/>
  <c r="D5986" i="1"/>
  <c r="B5987" i="1"/>
  <c r="E5987" i="1" s="1"/>
  <c r="F5986" i="1" l="1"/>
  <c r="H5986" i="1" s="1"/>
  <c r="B5988" i="1"/>
  <c r="E5988" i="1" s="1"/>
  <c r="D5987" i="1"/>
  <c r="F5987" i="1" l="1"/>
  <c r="H5987" i="1" s="1"/>
  <c r="B5989" i="1"/>
  <c r="E5989" i="1" s="1"/>
  <c r="D5988" i="1" l="1"/>
  <c r="F5988" i="1"/>
  <c r="H5988" i="1" s="1"/>
  <c r="D5989" i="1"/>
  <c r="B5990" i="1"/>
  <c r="E5990" i="1" s="1"/>
  <c r="F5989" i="1" l="1"/>
  <c r="H5989" i="1" s="1"/>
  <c r="D5990" i="1"/>
  <c r="B5991" i="1"/>
  <c r="E5991" i="1" s="1"/>
  <c r="F5990" i="1" l="1"/>
  <c r="H5990" i="1" s="1"/>
  <c r="B5992" i="1"/>
  <c r="E5992" i="1" s="1"/>
  <c r="F5991" i="1" l="1"/>
  <c r="H5991" i="1" s="1"/>
  <c r="D5991" i="1"/>
  <c r="D5992" i="1"/>
  <c r="B5993" i="1"/>
  <c r="E5993" i="1" s="1"/>
  <c r="F5992" i="1" l="1"/>
  <c r="H5992" i="1" s="1"/>
  <c r="D5993" i="1"/>
  <c r="B5994" i="1"/>
  <c r="E5994" i="1" s="1"/>
  <c r="F5993" i="1" l="1"/>
  <c r="H5993" i="1" s="1"/>
  <c r="D5994" i="1"/>
  <c r="B5995" i="1"/>
  <c r="E5995" i="1" s="1"/>
  <c r="F5994" i="1" l="1"/>
  <c r="H5994" i="1" s="1"/>
  <c r="B5996" i="1"/>
  <c r="E5996" i="1" s="1"/>
  <c r="D5995" i="1"/>
  <c r="F5995" i="1" l="1"/>
  <c r="H5995" i="1" s="1"/>
  <c r="D5996" i="1"/>
  <c r="B5997" i="1"/>
  <c r="E5997" i="1" s="1"/>
  <c r="F5996" i="1" l="1"/>
  <c r="H5996" i="1" s="1"/>
  <c r="D5997" i="1"/>
  <c r="B5998" i="1"/>
  <c r="E5998" i="1" s="1"/>
  <c r="F5997" i="1" l="1"/>
  <c r="H5997" i="1" s="1"/>
  <c r="D5998" i="1"/>
  <c r="B5999" i="1"/>
  <c r="E5999" i="1" s="1"/>
  <c r="F5998" i="1" l="1"/>
  <c r="H5998" i="1" s="1"/>
  <c r="B6000" i="1"/>
  <c r="E6000" i="1" s="1"/>
  <c r="D5999" i="1"/>
  <c r="F5999" i="1" l="1"/>
  <c r="H5999" i="1" s="1"/>
  <c r="D6000" i="1"/>
  <c r="B6001" i="1"/>
  <c r="E6001" i="1" s="1"/>
  <c r="F6000" i="1" l="1"/>
  <c r="H6000" i="1" s="1"/>
  <c r="D6001" i="1"/>
  <c r="B6002" i="1"/>
  <c r="E6002" i="1" s="1"/>
  <c r="F6001" i="1" l="1"/>
  <c r="H6001" i="1" s="1"/>
  <c r="D6002" i="1"/>
  <c r="B6003" i="1"/>
  <c r="E6003" i="1" s="1"/>
  <c r="F6002" i="1" l="1"/>
  <c r="H6002" i="1" s="1"/>
  <c r="B6004" i="1"/>
  <c r="E6004" i="1" s="1"/>
  <c r="D6003" i="1"/>
  <c r="F6003" i="1" l="1"/>
  <c r="H6003" i="1" s="1"/>
  <c r="B6005" i="1"/>
  <c r="E6005" i="1" s="1"/>
  <c r="D6004" i="1" l="1"/>
  <c r="F6004" i="1"/>
  <c r="H6004" i="1" s="1"/>
  <c r="D6005" i="1"/>
  <c r="B6006" i="1"/>
  <c r="E6006" i="1" s="1"/>
  <c r="F6005" i="1" l="1"/>
  <c r="H6005" i="1" s="1"/>
  <c r="D6006" i="1"/>
  <c r="B6007" i="1"/>
  <c r="E6007" i="1" s="1"/>
  <c r="F6006" i="1" l="1"/>
  <c r="H6006" i="1" s="1"/>
  <c r="B6008" i="1"/>
  <c r="E6008" i="1" s="1"/>
  <c r="D6007" i="1"/>
  <c r="F6007" i="1" l="1"/>
  <c r="H6007" i="1" s="1"/>
  <c r="B6009" i="1"/>
  <c r="E6009" i="1" s="1"/>
  <c r="D6008" i="1" l="1"/>
  <c r="F6008" i="1"/>
  <c r="H6008" i="1" s="1"/>
  <c r="D6009" i="1"/>
  <c r="B6010" i="1"/>
  <c r="E6010" i="1" s="1"/>
  <c r="F6009" i="1" l="1"/>
  <c r="H6009" i="1" s="1"/>
  <c r="D6010" i="1"/>
  <c r="B6011" i="1"/>
  <c r="E6011" i="1" s="1"/>
  <c r="F6010" i="1" l="1"/>
  <c r="H6010" i="1" s="1"/>
  <c r="B6012" i="1"/>
  <c r="E6012" i="1" s="1"/>
  <c r="D6011" i="1"/>
  <c r="F6011" i="1" l="1"/>
  <c r="H6011" i="1" s="1"/>
  <c r="B6013" i="1"/>
  <c r="E6013" i="1" s="1"/>
  <c r="D6012" i="1" l="1"/>
  <c r="F6012" i="1"/>
  <c r="H6012" i="1" s="1"/>
  <c r="D6013" i="1"/>
  <c r="B6014" i="1"/>
  <c r="E6014" i="1" s="1"/>
  <c r="F6013" i="1" l="1"/>
  <c r="H6013" i="1" s="1"/>
  <c r="D6014" i="1"/>
  <c r="B6015" i="1"/>
  <c r="E6015" i="1" s="1"/>
  <c r="F6014" i="1" l="1"/>
  <c r="H6014" i="1" s="1"/>
  <c r="B6016" i="1"/>
  <c r="E6016" i="1" s="1"/>
  <c r="D6015" i="1"/>
  <c r="F6015" i="1" l="1"/>
  <c r="H6015" i="1" s="1"/>
  <c r="B6017" i="1"/>
  <c r="E6017" i="1" s="1"/>
  <c r="D6016" i="1" l="1"/>
  <c r="F6016" i="1"/>
  <c r="H6016" i="1" s="1"/>
  <c r="D6017" i="1"/>
  <c r="B6018" i="1"/>
  <c r="E6018" i="1" s="1"/>
  <c r="F6017" i="1" l="1"/>
  <c r="H6017" i="1" s="1"/>
  <c r="D6018" i="1"/>
  <c r="B6019" i="1"/>
  <c r="E6019" i="1" s="1"/>
  <c r="F6018" i="1" l="1"/>
  <c r="H6018" i="1" s="1"/>
  <c r="B6020" i="1"/>
  <c r="E6020" i="1" s="1"/>
  <c r="D6019" i="1"/>
  <c r="F6019" i="1" l="1"/>
  <c r="H6019" i="1" s="1"/>
  <c r="B6021" i="1"/>
  <c r="E6021" i="1" s="1"/>
  <c r="D6020" i="1" l="1"/>
  <c r="F6020" i="1"/>
  <c r="H6020" i="1" s="1"/>
  <c r="D6021" i="1"/>
  <c r="B6022" i="1"/>
  <c r="E6022" i="1" s="1"/>
  <c r="F6021" i="1" l="1"/>
  <c r="H6021" i="1" s="1"/>
  <c r="D6022" i="1"/>
  <c r="B6023" i="1"/>
  <c r="E6023" i="1" s="1"/>
  <c r="F6022" i="1" l="1"/>
  <c r="H6022" i="1" s="1"/>
  <c r="B6024" i="1"/>
  <c r="E6024" i="1" s="1"/>
  <c r="D6023" i="1"/>
  <c r="F6023" i="1" l="1"/>
  <c r="H6023" i="1" s="1"/>
  <c r="B6025" i="1"/>
  <c r="E6025" i="1" s="1"/>
  <c r="D6024" i="1" l="1"/>
  <c r="F6024" i="1"/>
  <c r="H6024" i="1" s="1"/>
  <c r="D6025" i="1"/>
  <c r="B6026" i="1"/>
  <c r="E6026" i="1" s="1"/>
  <c r="F6025" i="1" l="1"/>
  <c r="H6025" i="1" s="1"/>
  <c r="D6026" i="1"/>
  <c r="B6027" i="1"/>
  <c r="E6027" i="1" s="1"/>
  <c r="F6026" i="1" l="1"/>
  <c r="H6026" i="1" s="1"/>
  <c r="B6028" i="1"/>
  <c r="E6028" i="1" s="1"/>
  <c r="D6027" i="1"/>
  <c r="F6027" i="1" l="1"/>
  <c r="H6027" i="1" s="1"/>
  <c r="B6029" i="1"/>
  <c r="E6029" i="1" s="1"/>
  <c r="D6028" i="1" l="1"/>
  <c r="F6028" i="1"/>
  <c r="H6028" i="1" s="1"/>
  <c r="D6029" i="1"/>
  <c r="B6030" i="1"/>
  <c r="E6030" i="1" s="1"/>
  <c r="F6029" i="1" l="1"/>
  <c r="H6029" i="1" s="1"/>
  <c r="B6031" i="1"/>
  <c r="E6031" i="1" s="1"/>
  <c r="D6030" i="1" l="1"/>
  <c r="F6030" i="1"/>
  <c r="H6030" i="1" s="1"/>
  <c r="B6032" i="1"/>
  <c r="E6032" i="1" s="1"/>
  <c r="D6031" i="1"/>
  <c r="F6031" i="1" l="1"/>
  <c r="H6031" i="1" s="1"/>
  <c r="B6033" i="1"/>
  <c r="E6033" i="1" s="1"/>
  <c r="D6032" i="1" l="1"/>
  <c r="F6032" i="1"/>
  <c r="H6032" i="1" s="1"/>
  <c r="D6033" i="1"/>
  <c r="B6034" i="1"/>
  <c r="E6034" i="1" s="1"/>
  <c r="F6033" i="1" l="1"/>
  <c r="H6033" i="1" s="1"/>
  <c r="D6034" i="1"/>
  <c r="B6035" i="1"/>
  <c r="E6035" i="1" s="1"/>
  <c r="F6034" i="1" l="1"/>
  <c r="H6034" i="1" s="1"/>
  <c r="B6036" i="1"/>
  <c r="E6036" i="1" s="1"/>
  <c r="D6035" i="1"/>
  <c r="F6035" i="1" l="1"/>
  <c r="H6035" i="1" s="1"/>
  <c r="B6037" i="1"/>
  <c r="E6037" i="1" s="1"/>
  <c r="D6036" i="1" l="1"/>
  <c r="F6036" i="1"/>
  <c r="H6036" i="1" s="1"/>
  <c r="D6037" i="1"/>
  <c r="B6038" i="1"/>
  <c r="E6038" i="1" s="1"/>
  <c r="F6037" i="1" l="1"/>
  <c r="H6037" i="1" s="1"/>
  <c r="D6038" i="1"/>
  <c r="B6039" i="1"/>
  <c r="E6039" i="1" s="1"/>
  <c r="F6038" i="1" l="1"/>
  <c r="H6038" i="1" s="1"/>
  <c r="B6040" i="1"/>
  <c r="E6040" i="1" s="1"/>
  <c r="D6039" i="1"/>
  <c r="F6039" i="1" l="1"/>
  <c r="H6039" i="1" s="1"/>
  <c r="B6041" i="1"/>
  <c r="E6041" i="1" s="1"/>
  <c r="D6040" i="1" l="1"/>
  <c r="F6040" i="1"/>
  <c r="H6040" i="1" s="1"/>
  <c r="D6041" i="1"/>
  <c r="B6042" i="1"/>
  <c r="E6042" i="1" s="1"/>
  <c r="F6041" i="1" l="1"/>
  <c r="H6041" i="1" s="1"/>
  <c r="D6042" i="1"/>
  <c r="B6043" i="1"/>
  <c r="E6043" i="1" s="1"/>
  <c r="F6042" i="1" l="1"/>
  <c r="H6042" i="1" s="1"/>
  <c r="B6044" i="1"/>
  <c r="E6044" i="1" s="1"/>
  <c r="D6043" i="1"/>
  <c r="F6043" i="1" l="1"/>
  <c r="H6043" i="1" s="1"/>
  <c r="B6045" i="1"/>
  <c r="E6045" i="1" s="1"/>
  <c r="D6044" i="1" l="1"/>
  <c r="F6044" i="1"/>
  <c r="H6044" i="1" s="1"/>
  <c r="D6045" i="1"/>
  <c r="B6046" i="1"/>
  <c r="E6046" i="1" s="1"/>
  <c r="F6045" i="1" l="1"/>
  <c r="H6045" i="1" s="1"/>
  <c r="D6046" i="1"/>
  <c r="B6047" i="1"/>
  <c r="E6047" i="1" s="1"/>
  <c r="F6046" i="1" l="1"/>
  <c r="H6046" i="1" s="1"/>
  <c r="B6048" i="1"/>
  <c r="E6048" i="1" s="1"/>
  <c r="F6047" i="1" l="1"/>
  <c r="H6047" i="1" s="1"/>
  <c r="D6047" i="1"/>
  <c r="B6049" i="1"/>
  <c r="E6049" i="1" s="1"/>
  <c r="D6048" i="1"/>
  <c r="F6048" i="1" l="1"/>
  <c r="H6048" i="1" s="1"/>
  <c r="B6050" i="1"/>
  <c r="E6050" i="1" s="1"/>
  <c r="D6049" i="1" l="1"/>
  <c r="F6049" i="1"/>
  <c r="H6049" i="1" s="1"/>
  <c r="D6050" i="1"/>
  <c r="B6051" i="1"/>
  <c r="E6051" i="1" s="1"/>
  <c r="F6050" i="1" l="1"/>
  <c r="H6050" i="1" s="1"/>
  <c r="B6052" i="1"/>
  <c r="E6052" i="1" s="1"/>
  <c r="D6051" i="1"/>
  <c r="F6051" i="1" l="1"/>
  <c r="H6051" i="1" s="1"/>
  <c r="B6053" i="1"/>
  <c r="E6053" i="1" s="1"/>
  <c r="D6052" i="1" l="1"/>
  <c r="F6052" i="1"/>
  <c r="H6052" i="1" s="1"/>
  <c r="D6053" i="1"/>
  <c r="B6054" i="1"/>
  <c r="E6054" i="1" s="1"/>
  <c r="F6053" i="1" l="1"/>
  <c r="H6053" i="1" s="1"/>
  <c r="D6054" i="1"/>
  <c r="B6055" i="1"/>
  <c r="E6055" i="1" s="1"/>
  <c r="F6054" i="1" l="1"/>
  <c r="H6054" i="1" s="1"/>
  <c r="D6055" i="1"/>
  <c r="B6056" i="1"/>
  <c r="E6056" i="1" s="1"/>
  <c r="F6055" i="1" l="1"/>
  <c r="H6055" i="1" s="1"/>
  <c r="D6056" i="1"/>
  <c r="B6057" i="1"/>
  <c r="E6057" i="1" s="1"/>
  <c r="F6056" i="1" l="1"/>
  <c r="H6056" i="1" s="1"/>
  <c r="D6057" i="1"/>
  <c r="B6058" i="1"/>
  <c r="E6058" i="1" s="1"/>
  <c r="F6057" i="1" l="1"/>
  <c r="H6057" i="1" s="1"/>
  <c r="D6058" i="1"/>
  <c r="B6059" i="1"/>
  <c r="E6059" i="1" s="1"/>
  <c r="F6058" i="1" l="1"/>
  <c r="H6058" i="1" s="1"/>
  <c r="D6059" i="1"/>
  <c r="B6060" i="1"/>
  <c r="E6060" i="1" s="1"/>
  <c r="F6059" i="1" l="1"/>
  <c r="H6059" i="1" s="1"/>
  <c r="D6060" i="1"/>
  <c r="B6061" i="1"/>
  <c r="E6061" i="1" s="1"/>
  <c r="F6060" i="1" l="1"/>
  <c r="H6060" i="1" s="1"/>
  <c r="D6061" i="1"/>
  <c r="B6062" i="1"/>
  <c r="E6062" i="1" s="1"/>
  <c r="F6061" i="1" l="1"/>
  <c r="H6061" i="1" s="1"/>
  <c r="D6062" i="1"/>
  <c r="B6063" i="1"/>
  <c r="E6063" i="1" s="1"/>
  <c r="F6062" i="1" l="1"/>
  <c r="H6062" i="1" s="1"/>
  <c r="D6063" i="1"/>
  <c r="B6064" i="1"/>
  <c r="E6064" i="1" s="1"/>
  <c r="F6063" i="1" l="1"/>
  <c r="H6063" i="1" s="1"/>
  <c r="D6064" i="1"/>
  <c r="B6065" i="1"/>
  <c r="E6065" i="1" s="1"/>
  <c r="F6064" i="1" l="1"/>
  <c r="H6064" i="1" s="1"/>
  <c r="D6065" i="1"/>
  <c r="B6066" i="1"/>
  <c r="E6066" i="1" s="1"/>
  <c r="F6065" i="1" l="1"/>
  <c r="H6065" i="1" s="1"/>
  <c r="D6066" i="1"/>
  <c r="B6067" i="1"/>
  <c r="E6067" i="1" s="1"/>
  <c r="F6066" i="1" l="1"/>
  <c r="H6066" i="1" s="1"/>
  <c r="D6067" i="1"/>
  <c r="B6068" i="1"/>
  <c r="E6068" i="1" s="1"/>
  <c r="F6067" i="1" l="1"/>
  <c r="H6067" i="1" s="1"/>
  <c r="D6068" i="1"/>
  <c r="B6069" i="1"/>
  <c r="E6069" i="1" s="1"/>
  <c r="F6068" i="1" l="1"/>
  <c r="H6068" i="1" s="1"/>
  <c r="D6069" i="1"/>
  <c r="B6070" i="1"/>
  <c r="E6070" i="1" s="1"/>
  <c r="F6069" i="1" l="1"/>
  <c r="H6069" i="1" s="1"/>
  <c r="D6070" i="1"/>
  <c r="B6071" i="1"/>
  <c r="E6071" i="1" s="1"/>
  <c r="F6070" i="1" l="1"/>
  <c r="H6070" i="1" s="1"/>
  <c r="B6072" i="1"/>
  <c r="E6072" i="1" s="1"/>
  <c r="D6071" i="1" l="1"/>
  <c r="F6071" i="1"/>
  <c r="H6071" i="1" s="1"/>
  <c r="B6073" i="1"/>
  <c r="E6073" i="1" s="1"/>
  <c r="D6072" i="1"/>
  <c r="F6072" i="1" l="1"/>
  <c r="H6072" i="1" s="1"/>
  <c r="B6074" i="1"/>
  <c r="E6074" i="1" s="1"/>
  <c r="D6073" i="1" l="1"/>
  <c r="F6073" i="1"/>
  <c r="H6073" i="1" s="1"/>
  <c r="D6074" i="1"/>
  <c r="B6075" i="1"/>
  <c r="E6075" i="1" s="1"/>
  <c r="F6074" i="1" l="1"/>
  <c r="H6074" i="1" s="1"/>
  <c r="D6075" i="1"/>
  <c r="B6076" i="1"/>
  <c r="E6076" i="1" s="1"/>
  <c r="F6075" i="1" l="1"/>
  <c r="H6075" i="1" s="1"/>
  <c r="D6076" i="1"/>
  <c r="B6077" i="1"/>
  <c r="E6077" i="1" s="1"/>
  <c r="F6076" i="1" l="1"/>
  <c r="H6076" i="1" s="1"/>
  <c r="D6077" i="1"/>
  <c r="B6078" i="1"/>
  <c r="E6078" i="1" s="1"/>
  <c r="F6077" i="1" l="1"/>
  <c r="H6077" i="1" s="1"/>
  <c r="D6078" i="1"/>
  <c r="B6079" i="1"/>
  <c r="E6079" i="1" s="1"/>
  <c r="F6078" i="1" l="1"/>
  <c r="H6078" i="1" s="1"/>
  <c r="B6080" i="1"/>
  <c r="E6080" i="1" s="1"/>
  <c r="D6079" i="1"/>
  <c r="F6079" i="1" l="1"/>
  <c r="H6079" i="1" s="1"/>
  <c r="B6081" i="1"/>
  <c r="E6081" i="1" s="1"/>
  <c r="D6080" i="1" l="1"/>
  <c r="F6080" i="1"/>
  <c r="H6080" i="1" s="1"/>
  <c r="B6082" i="1"/>
  <c r="E6082" i="1" s="1"/>
  <c r="D6081" i="1"/>
  <c r="F6081" i="1" l="1"/>
  <c r="H6081" i="1" s="1"/>
  <c r="B6083" i="1"/>
  <c r="E6083" i="1" s="1"/>
  <c r="D6082" i="1" l="1"/>
  <c r="F6082" i="1"/>
  <c r="H6082" i="1" s="1"/>
  <c r="D6083" i="1"/>
  <c r="B6084" i="1"/>
  <c r="E6084" i="1" s="1"/>
  <c r="F6083" i="1" l="1"/>
  <c r="H6083" i="1" s="1"/>
  <c r="B6085" i="1"/>
  <c r="E6085" i="1" s="1"/>
  <c r="D6084" i="1" l="1"/>
  <c r="F6084" i="1"/>
  <c r="H6084" i="1" s="1"/>
  <c r="D6085" i="1"/>
  <c r="B6086" i="1"/>
  <c r="E6086" i="1" s="1"/>
  <c r="F6085" i="1" l="1"/>
  <c r="H6085" i="1" s="1"/>
  <c r="D6086" i="1"/>
  <c r="B6087" i="1"/>
  <c r="E6087" i="1" s="1"/>
  <c r="F6086" i="1" l="1"/>
  <c r="H6086" i="1" s="1"/>
  <c r="B6088" i="1"/>
  <c r="E6088" i="1" s="1"/>
  <c r="D6087" i="1"/>
  <c r="F6087" i="1" l="1"/>
  <c r="H6087" i="1" s="1"/>
  <c r="B6089" i="1"/>
  <c r="E6089" i="1" s="1"/>
  <c r="F6088" i="1" l="1"/>
  <c r="H6088" i="1" s="1"/>
  <c r="D6088" i="1"/>
  <c r="B6090" i="1"/>
  <c r="E6090" i="1" s="1"/>
  <c r="D6089" i="1"/>
  <c r="F6089" i="1" l="1"/>
  <c r="H6089" i="1" s="1"/>
  <c r="B6091" i="1"/>
  <c r="E6091" i="1" s="1"/>
  <c r="D6090" i="1" l="1"/>
  <c r="F6090" i="1"/>
  <c r="H6090" i="1" s="1"/>
  <c r="B6092" i="1"/>
  <c r="E6092" i="1" s="1"/>
  <c r="D6091" i="1"/>
  <c r="F6091" i="1" l="1"/>
  <c r="H6091" i="1" s="1"/>
  <c r="B6093" i="1"/>
  <c r="E6093" i="1" s="1"/>
  <c r="D6092" i="1" l="1"/>
  <c r="F6092" i="1"/>
  <c r="H6092" i="1" s="1"/>
  <c r="B6094" i="1"/>
  <c r="E6094" i="1" s="1"/>
  <c r="D6093" i="1"/>
  <c r="F6093" i="1" l="1"/>
  <c r="H6093" i="1" s="1"/>
  <c r="B6095" i="1"/>
  <c r="E6095" i="1" s="1"/>
  <c r="D6094" i="1" l="1"/>
  <c r="F6094" i="1"/>
  <c r="H6094" i="1" s="1"/>
  <c r="B6096" i="1"/>
  <c r="E6096" i="1" s="1"/>
  <c r="D6095" i="1"/>
  <c r="F6095" i="1" l="1"/>
  <c r="H6095" i="1" s="1"/>
  <c r="B6097" i="1"/>
  <c r="E6097" i="1" s="1"/>
  <c r="D6096" i="1"/>
  <c r="F6096" i="1" l="1"/>
  <c r="H6096" i="1" s="1"/>
  <c r="B6098" i="1"/>
  <c r="E6098" i="1" s="1"/>
  <c r="D6097" i="1"/>
  <c r="F6097" i="1" l="1"/>
  <c r="H6097" i="1" s="1"/>
  <c r="B6099" i="1"/>
  <c r="E6099" i="1" s="1"/>
  <c r="D6098" i="1" l="1"/>
  <c r="F6098" i="1"/>
  <c r="H6098" i="1" s="1"/>
  <c r="B6100" i="1"/>
  <c r="E6100" i="1" s="1"/>
  <c r="D6099" i="1"/>
  <c r="F6099" i="1" l="1"/>
  <c r="H6099" i="1" s="1"/>
  <c r="B6101" i="1"/>
  <c r="E6101" i="1" s="1"/>
  <c r="D6100" i="1" l="1"/>
  <c r="F6100" i="1"/>
  <c r="H6100" i="1" s="1"/>
  <c r="B6102" i="1"/>
  <c r="E6102" i="1" s="1"/>
  <c r="D6101" i="1"/>
  <c r="F6101" i="1" l="1"/>
  <c r="H6101" i="1" s="1"/>
  <c r="B6103" i="1"/>
  <c r="E6103" i="1" s="1"/>
  <c r="D6102" i="1" l="1"/>
  <c r="F6102" i="1"/>
  <c r="H6102" i="1" s="1"/>
  <c r="D6103" i="1"/>
  <c r="B6104" i="1"/>
  <c r="E6104" i="1" s="1"/>
  <c r="F6103" i="1" l="1"/>
  <c r="H6103" i="1" s="1"/>
  <c r="D6104" i="1"/>
  <c r="B6105" i="1"/>
  <c r="E6105" i="1" s="1"/>
  <c r="F6104" i="1" l="1"/>
  <c r="H6104" i="1" s="1"/>
  <c r="D6105" i="1"/>
  <c r="B6106" i="1"/>
  <c r="E6106" i="1" s="1"/>
  <c r="F6105" i="1" l="1"/>
  <c r="H6105" i="1" s="1"/>
  <c r="D6106" i="1"/>
  <c r="B6107" i="1"/>
  <c r="E6107" i="1" s="1"/>
  <c r="F6106" i="1" l="1"/>
  <c r="H6106" i="1" s="1"/>
  <c r="B6108" i="1"/>
  <c r="E6108" i="1" s="1"/>
  <c r="D6107" i="1"/>
  <c r="F6107" i="1" l="1"/>
  <c r="H6107" i="1" s="1"/>
  <c r="B6109" i="1"/>
  <c r="E6109" i="1" s="1"/>
  <c r="D6108" i="1"/>
  <c r="F6108" i="1" l="1"/>
  <c r="H6108" i="1" s="1"/>
  <c r="B6110" i="1"/>
  <c r="E6110" i="1" s="1"/>
  <c r="D6109" i="1"/>
  <c r="F6109" i="1" l="1"/>
  <c r="H6109" i="1" s="1"/>
  <c r="B6111" i="1"/>
  <c r="E6111" i="1" s="1"/>
  <c r="D6110" i="1" l="1"/>
  <c r="F6110" i="1"/>
  <c r="H6110" i="1" s="1"/>
  <c r="B6112" i="1"/>
  <c r="E6112" i="1" s="1"/>
  <c r="D6111" i="1"/>
  <c r="F6111" i="1" l="1"/>
  <c r="H6111" i="1" s="1"/>
  <c r="B6113" i="1"/>
  <c r="E6113" i="1" s="1"/>
  <c r="F6112" i="1" l="1"/>
  <c r="H6112" i="1" s="1"/>
  <c r="D6112" i="1"/>
  <c r="D6113" i="1"/>
  <c r="B6114" i="1"/>
  <c r="E6114" i="1" s="1"/>
  <c r="F6113" i="1" l="1"/>
  <c r="H6113" i="1" s="1"/>
  <c r="D6114" i="1"/>
  <c r="B6115" i="1"/>
  <c r="E6115" i="1" s="1"/>
  <c r="F6114" i="1" l="1"/>
  <c r="H6114" i="1" s="1"/>
  <c r="B6116" i="1"/>
  <c r="E6116" i="1" s="1"/>
  <c r="F6115" i="1" l="1"/>
  <c r="H6115" i="1" s="1"/>
  <c r="D6115" i="1"/>
  <c r="D6116" i="1"/>
  <c r="B6117" i="1"/>
  <c r="E6117" i="1" s="1"/>
  <c r="F6116" i="1" l="1"/>
  <c r="H6116" i="1" s="1"/>
  <c r="D6117" i="1"/>
  <c r="B6118" i="1"/>
  <c r="E6118" i="1" s="1"/>
  <c r="F6117" i="1" l="1"/>
  <c r="H6117" i="1" s="1"/>
  <c r="D6118" i="1"/>
  <c r="B6119" i="1"/>
  <c r="E6119" i="1" s="1"/>
  <c r="F6118" i="1" l="1"/>
  <c r="H6118" i="1" s="1"/>
  <c r="D6119" i="1"/>
  <c r="B6120" i="1"/>
  <c r="E6120" i="1" s="1"/>
  <c r="F6119" i="1" l="1"/>
  <c r="H6119" i="1" s="1"/>
  <c r="B6121" i="1"/>
  <c r="E6121" i="1" s="1"/>
  <c r="D6120" i="1"/>
  <c r="F6120" i="1" l="1"/>
  <c r="H6120" i="1" s="1"/>
  <c r="D6121" i="1"/>
  <c r="B6122" i="1"/>
  <c r="E6122" i="1" s="1"/>
  <c r="F6121" i="1" l="1"/>
  <c r="H6121" i="1" s="1"/>
  <c r="D6122" i="1"/>
  <c r="B6123" i="1"/>
  <c r="E6123" i="1" s="1"/>
  <c r="F6122" i="1" l="1"/>
  <c r="H6122" i="1" s="1"/>
  <c r="D6123" i="1"/>
  <c r="B6124" i="1"/>
  <c r="E6124" i="1" s="1"/>
  <c r="F6123" i="1" l="1"/>
  <c r="H6123" i="1" s="1"/>
  <c r="D6124" i="1"/>
  <c r="B6125" i="1"/>
  <c r="E6125" i="1" s="1"/>
  <c r="F6124" i="1" l="1"/>
  <c r="H6124" i="1" s="1"/>
  <c r="D6125" i="1"/>
  <c r="B6126" i="1"/>
  <c r="E6126" i="1" s="1"/>
  <c r="F6125" i="1" l="1"/>
  <c r="H6125" i="1" s="1"/>
  <c r="D6126" i="1"/>
  <c r="B6127" i="1"/>
  <c r="E6127" i="1" s="1"/>
  <c r="F6126" i="1" l="1"/>
  <c r="H6126" i="1" s="1"/>
  <c r="B6128" i="1"/>
  <c r="E6128" i="1" s="1"/>
  <c r="D6127" i="1"/>
  <c r="F6127" i="1" l="1"/>
  <c r="H6127" i="1" s="1"/>
  <c r="D6128" i="1"/>
  <c r="B6129" i="1"/>
  <c r="E6129" i="1" s="1"/>
  <c r="F6128" i="1" l="1"/>
  <c r="H6128" i="1" s="1"/>
  <c r="B6130" i="1"/>
  <c r="E6130" i="1" s="1"/>
  <c r="D6129" i="1"/>
  <c r="F6129" i="1" l="1"/>
  <c r="H6129" i="1" s="1"/>
  <c r="D6130" i="1"/>
  <c r="B6131" i="1"/>
  <c r="E6131" i="1" s="1"/>
  <c r="F6130" i="1" l="1"/>
  <c r="H6130" i="1" s="1"/>
  <c r="D6131" i="1"/>
  <c r="B6132" i="1"/>
  <c r="E6132" i="1" s="1"/>
  <c r="F6131" i="1" l="1"/>
  <c r="H6131" i="1" s="1"/>
  <c r="B6133" i="1"/>
  <c r="E6133" i="1" s="1"/>
  <c r="D6132" i="1"/>
  <c r="F6132" i="1" l="1"/>
  <c r="H6132" i="1" s="1"/>
  <c r="D6133" i="1"/>
  <c r="B6134" i="1"/>
  <c r="E6134" i="1" s="1"/>
  <c r="F6133" i="1" l="1"/>
  <c r="H6133" i="1" s="1"/>
  <c r="D6134" i="1"/>
  <c r="B6135" i="1"/>
  <c r="E6135" i="1" s="1"/>
  <c r="F6134" i="1" l="1"/>
  <c r="H6134" i="1" s="1"/>
  <c r="D6135" i="1"/>
  <c r="B6136" i="1"/>
  <c r="E6136" i="1" s="1"/>
  <c r="F6135" i="1" l="1"/>
  <c r="H6135" i="1" s="1"/>
  <c r="D6136" i="1"/>
  <c r="B6137" i="1"/>
  <c r="E6137" i="1" s="1"/>
  <c r="F6136" i="1" l="1"/>
  <c r="H6136" i="1" s="1"/>
  <c r="B6138" i="1"/>
  <c r="E6138" i="1" s="1"/>
  <c r="D6137" i="1"/>
  <c r="F6137" i="1" l="1"/>
  <c r="H6137" i="1" s="1"/>
  <c r="B6139" i="1"/>
  <c r="E6139" i="1" s="1"/>
  <c r="D6138" i="1" l="1"/>
  <c r="F6138" i="1"/>
  <c r="H6138" i="1" s="1"/>
  <c r="D6139" i="1"/>
  <c r="B6140" i="1"/>
  <c r="E6140" i="1" s="1"/>
  <c r="F6139" i="1" l="1"/>
  <c r="H6139" i="1" s="1"/>
  <c r="D6140" i="1"/>
  <c r="B6141" i="1"/>
  <c r="E6141" i="1" s="1"/>
  <c r="F6140" i="1" l="1"/>
  <c r="H6140" i="1" s="1"/>
  <c r="B6142" i="1"/>
  <c r="E6142" i="1" s="1"/>
  <c r="D6141" i="1"/>
  <c r="F6141" i="1" l="1"/>
  <c r="H6141" i="1" s="1"/>
  <c r="B6143" i="1"/>
  <c r="E6143" i="1" s="1"/>
  <c r="F6142" i="1" l="1"/>
  <c r="H6142" i="1" s="1"/>
  <c r="D6142" i="1"/>
  <c r="B6144" i="1"/>
  <c r="E6144" i="1" s="1"/>
  <c r="D6143" i="1"/>
  <c r="F6143" i="1" l="1"/>
  <c r="H6143" i="1" s="1"/>
  <c r="B6145" i="1"/>
  <c r="E6145" i="1" s="1"/>
  <c r="D6144" i="1"/>
  <c r="F6144" i="1" l="1"/>
  <c r="H6144" i="1" s="1"/>
  <c r="B6146" i="1"/>
  <c r="E6146" i="1" s="1"/>
  <c r="D6145" i="1"/>
  <c r="F6145" i="1" l="1"/>
  <c r="H6145" i="1" s="1"/>
  <c r="D6146" i="1"/>
  <c r="B6147" i="1"/>
  <c r="E6147" i="1" s="1"/>
  <c r="F6146" i="1" l="1"/>
  <c r="H6146" i="1" s="1"/>
  <c r="B6148" i="1"/>
  <c r="E6148" i="1" s="1"/>
  <c r="D6147" i="1"/>
  <c r="F6147" i="1" l="1"/>
  <c r="H6147" i="1" s="1"/>
  <c r="D6148" i="1"/>
  <c r="B6149" i="1"/>
  <c r="E6149" i="1" s="1"/>
  <c r="F6148" i="1" l="1"/>
  <c r="H6148" i="1" s="1"/>
  <c r="B6150" i="1"/>
  <c r="E6150" i="1" s="1"/>
  <c r="D6149" i="1"/>
  <c r="F6149" i="1" l="1"/>
  <c r="H6149" i="1" s="1"/>
  <c r="B6151" i="1"/>
  <c r="E6151" i="1" s="1"/>
  <c r="D6150" i="1" l="1"/>
  <c r="F6150" i="1"/>
  <c r="H6150" i="1" s="1"/>
  <c r="D6151" i="1"/>
  <c r="B6152" i="1"/>
  <c r="E6152" i="1" s="1"/>
  <c r="F6151" i="1" l="1"/>
  <c r="H6151" i="1" s="1"/>
  <c r="D6152" i="1"/>
  <c r="B6153" i="1"/>
  <c r="E6153" i="1" s="1"/>
  <c r="F6152" i="1" l="1"/>
  <c r="H6152" i="1" s="1"/>
  <c r="D6153" i="1"/>
  <c r="B6154" i="1"/>
  <c r="E6154" i="1" s="1"/>
  <c r="F6153" i="1" l="1"/>
  <c r="H6153" i="1" s="1"/>
  <c r="D6154" i="1"/>
  <c r="B6155" i="1"/>
  <c r="E6155" i="1" s="1"/>
  <c r="F6154" i="1" l="1"/>
  <c r="H6154" i="1" s="1"/>
  <c r="B6156" i="1"/>
  <c r="E6156" i="1" s="1"/>
  <c r="D6155" i="1"/>
  <c r="F6155" i="1" l="1"/>
  <c r="H6155" i="1" s="1"/>
  <c r="B6157" i="1"/>
  <c r="E6157" i="1" s="1"/>
  <c r="D6156" i="1"/>
  <c r="F6156" i="1" l="1"/>
  <c r="H6156" i="1" s="1"/>
  <c r="B6158" i="1"/>
  <c r="E6158" i="1" s="1"/>
  <c r="D6157" i="1"/>
  <c r="F6157" i="1" l="1"/>
  <c r="H6157" i="1" s="1"/>
  <c r="B6159" i="1"/>
  <c r="E6159" i="1" s="1"/>
  <c r="D6158" i="1" l="1"/>
  <c r="F6158" i="1"/>
  <c r="H6158" i="1" s="1"/>
  <c r="B6160" i="1"/>
  <c r="E6160" i="1" s="1"/>
  <c r="D6159" i="1"/>
  <c r="F6159" i="1" l="1"/>
  <c r="H6159" i="1" s="1"/>
  <c r="B6161" i="1"/>
  <c r="E6161" i="1" s="1"/>
  <c r="F6160" i="1" l="1"/>
  <c r="H6160" i="1" s="1"/>
  <c r="D6160" i="1"/>
  <c r="B6162" i="1"/>
  <c r="E6162" i="1" s="1"/>
  <c r="D6161" i="1"/>
  <c r="F6161" i="1" l="1"/>
  <c r="H6161" i="1" s="1"/>
  <c r="B6163" i="1"/>
  <c r="E6163" i="1" s="1"/>
  <c r="D6162" i="1" l="1"/>
  <c r="F6162" i="1"/>
  <c r="H6162" i="1" s="1"/>
  <c r="B6164" i="1"/>
  <c r="E6164" i="1" s="1"/>
  <c r="D6163" i="1"/>
  <c r="F6163" i="1" l="1"/>
  <c r="H6163" i="1" s="1"/>
  <c r="B6165" i="1"/>
  <c r="E6165" i="1" s="1"/>
  <c r="D6164" i="1" l="1"/>
  <c r="F6164" i="1"/>
  <c r="H6164" i="1" s="1"/>
  <c r="D6165" i="1"/>
  <c r="B6166" i="1"/>
  <c r="E6166" i="1" s="1"/>
  <c r="F6165" i="1" l="1"/>
  <c r="H6165" i="1" s="1"/>
  <c r="D6166" i="1"/>
  <c r="B6167" i="1"/>
  <c r="E6167" i="1" s="1"/>
  <c r="F6166" i="1" l="1"/>
  <c r="H6166" i="1" s="1"/>
  <c r="D6167" i="1"/>
  <c r="B6168" i="1"/>
  <c r="E6168" i="1" s="1"/>
  <c r="F6167" i="1" l="1"/>
  <c r="H6167" i="1" s="1"/>
  <c r="B6169" i="1"/>
  <c r="E6169" i="1" s="1"/>
  <c r="F6168" i="1" l="1"/>
  <c r="H6168" i="1" s="1"/>
  <c r="D6168" i="1"/>
  <c r="D6169" i="1"/>
  <c r="B6170" i="1"/>
  <c r="E6170" i="1" s="1"/>
  <c r="F6169" i="1" l="1"/>
  <c r="H6169" i="1" s="1"/>
  <c r="D6170" i="1"/>
  <c r="B6171" i="1"/>
  <c r="E6171" i="1" s="1"/>
  <c r="F6170" i="1" l="1"/>
  <c r="H6170" i="1" s="1"/>
  <c r="D6171" i="1"/>
  <c r="B6172" i="1"/>
  <c r="E6172" i="1" s="1"/>
  <c r="F6171" i="1" l="1"/>
  <c r="H6171" i="1" s="1"/>
  <c r="D6172" i="1"/>
  <c r="B6173" i="1"/>
  <c r="E6173" i="1" s="1"/>
  <c r="F6172" i="1" l="1"/>
  <c r="H6172" i="1" s="1"/>
  <c r="D6173" i="1"/>
  <c r="B6174" i="1"/>
  <c r="E6174" i="1" s="1"/>
  <c r="F6173" i="1" l="1"/>
  <c r="H6173" i="1" s="1"/>
  <c r="D6174" i="1"/>
  <c r="B6175" i="1"/>
  <c r="E6175" i="1" s="1"/>
  <c r="F6174" i="1" l="1"/>
  <c r="H6174" i="1" s="1"/>
  <c r="B6176" i="1"/>
  <c r="E6176" i="1" s="1"/>
  <c r="D6175" i="1"/>
  <c r="F6175" i="1" l="1"/>
  <c r="H6175" i="1" s="1"/>
  <c r="B6177" i="1"/>
  <c r="E6177" i="1" s="1"/>
  <c r="F6176" i="1" l="1"/>
  <c r="H6176" i="1" s="1"/>
  <c r="D6176" i="1"/>
  <c r="B6178" i="1"/>
  <c r="E6178" i="1" s="1"/>
  <c r="D6177" i="1"/>
  <c r="F6177" i="1" l="1"/>
  <c r="H6177" i="1" s="1"/>
  <c r="B6179" i="1"/>
  <c r="E6179" i="1" s="1"/>
  <c r="D6178" i="1" l="1"/>
  <c r="F6178" i="1"/>
  <c r="H6178" i="1" s="1"/>
  <c r="D6179" i="1"/>
  <c r="B6180" i="1"/>
  <c r="E6180" i="1" s="1"/>
  <c r="F6179" i="1" l="1"/>
  <c r="H6179" i="1" s="1"/>
  <c r="B6181" i="1"/>
  <c r="E6181" i="1" s="1"/>
  <c r="D6180" i="1"/>
  <c r="F6180" i="1" l="1"/>
  <c r="H6180" i="1" s="1"/>
  <c r="B6182" i="1"/>
  <c r="E6182" i="1" s="1"/>
  <c r="D6181" i="1" l="1"/>
  <c r="F6181" i="1"/>
  <c r="H6181" i="1" s="1"/>
  <c r="D6182" i="1"/>
  <c r="B6183" i="1"/>
  <c r="E6183" i="1" s="1"/>
  <c r="F6182" i="1" l="1"/>
  <c r="H6182" i="1" s="1"/>
  <c r="D6183" i="1"/>
  <c r="B6184" i="1"/>
  <c r="E6184" i="1" s="1"/>
  <c r="F6183" i="1" l="1"/>
  <c r="H6183" i="1" s="1"/>
  <c r="D6184" i="1"/>
  <c r="B6185" i="1"/>
  <c r="E6185" i="1" s="1"/>
  <c r="F6184" i="1" l="1"/>
  <c r="H6184" i="1" s="1"/>
  <c r="D6185" i="1"/>
  <c r="B6186" i="1"/>
  <c r="E6186" i="1" s="1"/>
  <c r="F6185" i="1" l="1"/>
  <c r="H6185" i="1" s="1"/>
  <c r="D6186" i="1"/>
  <c r="B6187" i="1"/>
  <c r="E6187" i="1" s="1"/>
  <c r="F6186" i="1" l="1"/>
  <c r="H6186" i="1" s="1"/>
  <c r="D6187" i="1"/>
  <c r="B6188" i="1"/>
  <c r="E6188" i="1" s="1"/>
  <c r="F6187" i="1" l="1"/>
  <c r="H6187" i="1" s="1"/>
  <c r="D6188" i="1"/>
  <c r="B6189" i="1"/>
  <c r="E6189" i="1" s="1"/>
  <c r="F6188" i="1" l="1"/>
  <c r="H6188" i="1" s="1"/>
  <c r="B6190" i="1"/>
  <c r="E6190" i="1" s="1"/>
  <c r="D6189" i="1"/>
  <c r="F6189" i="1" l="1"/>
  <c r="H6189" i="1" s="1"/>
  <c r="B6191" i="1"/>
  <c r="E6191" i="1" s="1"/>
  <c r="D6190" i="1" l="1"/>
  <c r="F6190" i="1"/>
  <c r="H6190" i="1" s="1"/>
  <c r="B6192" i="1"/>
  <c r="E6192" i="1" s="1"/>
  <c r="D6191" i="1"/>
  <c r="F6191" i="1" l="1"/>
  <c r="H6191" i="1" s="1"/>
  <c r="B6193" i="1"/>
  <c r="E6193" i="1" s="1"/>
  <c r="D6192" i="1"/>
  <c r="F6192" i="1" l="1"/>
  <c r="H6192" i="1" s="1"/>
  <c r="B6194" i="1"/>
  <c r="E6194" i="1" s="1"/>
  <c r="F6193" i="1" l="1"/>
  <c r="H6193" i="1" s="1"/>
  <c r="D6193" i="1"/>
  <c r="D6194" i="1"/>
  <c r="B6195" i="1"/>
  <c r="E6195" i="1" s="1"/>
  <c r="F6194" i="1" l="1"/>
  <c r="H6194" i="1" s="1"/>
  <c r="B6196" i="1"/>
  <c r="E6196" i="1" s="1"/>
  <c r="D6195" i="1"/>
  <c r="F6195" i="1" l="1"/>
  <c r="H6195" i="1" s="1"/>
  <c r="B6197" i="1"/>
  <c r="E6197" i="1" s="1"/>
  <c r="D6196" i="1" l="1"/>
  <c r="F6196" i="1"/>
  <c r="H6196" i="1" s="1"/>
  <c r="B6198" i="1"/>
  <c r="E6198" i="1" s="1"/>
  <c r="D6197" i="1"/>
  <c r="F6197" i="1" l="1"/>
  <c r="H6197" i="1" s="1"/>
  <c r="B6199" i="1"/>
  <c r="E6199" i="1" s="1"/>
  <c r="D6198" i="1" l="1"/>
  <c r="F6198" i="1"/>
  <c r="H6198" i="1" s="1"/>
  <c r="D6199" i="1"/>
  <c r="B6200" i="1"/>
  <c r="E6200" i="1" s="1"/>
  <c r="F6199" i="1" l="1"/>
  <c r="H6199" i="1" s="1"/>
  <c r="D6200" i="1"/>
  <c r="B6201" i="1"/>
  <c r="E6201" i="1" s="1"/>
  <c r="F6200" i="1" l="1"/>
  <c r="H6200" i="1" s="1"/>
  <c r="D6201" i="1"/>
  <c r="B6202" i="1"/>
  <c r="E6202" i="1" s="1"/>
  <c r="F6201" i="1" l="1"/>
  <c r="H6201" i="1" s="1"/>
  <c r="D6202" i="1"/>
  <c r="B6203" i="1"/>
  <c r="E6203" i="1" s="1"/>
  <c r="F6202" i="1" l="1"/>
  <c r="H6202" i="1" s="1"/>
  <c r="B6204" i="1"/>
  <c r="E6204" i="1" s="1"/>
  <c r="D6203" i="1"/>
  <c r="F6203" i="1" l="1"/>
  <c r="H6203" i="1" s="1"/>
  <c r="B6205" i="1"/>
  <c r="E6205" i="1" s="1"/>
  <c r="D6204" i="1"/>
  <c r="F6204" i="1" l="1"/>
  <c r="H6204" i="1" s="1"/>
  <c r="B6206" i="1"/>
  <c r="E6206" i="1" s="1"/>
  <c r="D6205" i="1"/>
  <c r="F6205" i="1" l="1"/>
  <c r="H6205" i="1" s="1"/>
  <c r="B6207" i="1"/>
  <c r="E6207" i="1" s="1"/>
  <c r="D6206" i="1" l="1"/>
  <c r="F6206" i="1"/>
  <c r="H6206" i="1" s="1"/>
  <c r="B6208" i="1"/>
  <c r="E6208" i="1" s="1"/>
  <c r="D6207" i="1"/>
  <c r="F6207" i="1" l="1"/>
  <c r="H6207" i="1" s="1"/>
  <c r="B6209" i="1"/>
  <c r="E6209" i="1" s="1"/>
  <c r="D6208" i="1" l="1"/>
  <c r="F6208" i="1"/>
  <c r="H6208" i="1" s="1"/>
  <c r="B6210" i="1"/>
  <c r="E6210" i="1" s="1"/>
  <c r="D6209" i="1"/>
  <c r="F6209" i="1" l="1"/>
  <c r="H6209" i="1" s="1"/>
  <c r="B6211" i="1"/>
  <c r="E6211" i="1" s="1"/>
  <c r="D6210" i="1" l="1"/>
  <c r="F6210" i="1"/>
  <c r="H6210" i="1" s="1"/>
  <c r="B6212" i="1"/>
  <c r="E6212" i="1" s="1"/>
  <c r="D6211" i="1"/>
  <c r="F6211" i="1" l="1"/>
  <c r="H6211" i="1" s="1"/>
  <c r="D6212" i="1"/>
  <c r="B6213" i="1"/>
  <c r="E6213" i="1" s="1"/>
  <c r="F6212" i="1" l="1"/>
  <c r="H6212" i="1" s="1"/>
  <c r="D6213" i="1"/>
  <c r="B6214" i="1"/>
  <c r="E6214" i="1" s="1"/>
  <c r="F6213" i="1" l="1"/>
  <c r="H6213" i="1" s="1"/>
  <c r="D6214" i="1"/>
  <c r="B6215" i="1"/>
  <c r="E6215" i="1" s="1"/>
  <c r="F6214" i="1" l="1"/>
  <c r="H6214" i="1" s="1"/>
  <c r="D6215" i="1"/>
  <c r="B6216" i="1"/>
  <c r="E6216" i="1" s="1"/>
  <c r="F6215" i="1" l="1"/>
  <c r="H6215" i="1" s="1"/>
  <c r="B6217" i="1"/>
  <c r="E6217" i="1" s="1"/>
  <c r="D6216" i="1"/>
  <c r="F6216" i="1" l="1"/>
  <c r="H6216" i="1" s="1"/>
  <c r="B6218" i="1"/>
  <c r="E6218" i="1" s="1"/>
  <c r="D6217" i="1" l="1"/>
  <c r="F6217" i="1"/>
  <c r="H6217" i="1" s="1"/>
  <c r="D6218" i="1"/>
  <c r="B6219" i="1"/>
  <c r="E6219" i="1" s="1"/>
  <c r="F6218" i="1" l="1"/>
  <c r="H6218" i="1" s="1"/>
  <c r="D6219" i="1"/>
  <c r="B6220" i="1"/>
  <c r="E6220" i="1" s="1"/>
  <c r="F6219" i="1" l="1"/>
  <c r="H6219" i="1" s="1"/>
  <c r="D6220" i="1"/>
  <c r="B6221" i="1"/>
  <c r="E6221" i="1" s="1"/>
  <c r="F6220" i="1" l="1"/>
  <c r="H6220" i="1" s="1"/>
  <c r="B6222" i="1"/>
  <c r="E6222" i="1" s="1"/>
  <c r="F6221" i="1" l="1"/>
  <c r="H6221" i="1" s="1"/>
  <c r="D6221" i="1"/>
  <c r="B6223" i="1"/>
  <c r="E6223" i="1" s="1"/>
  <c r="D6222" i="1" l="1"/>
  <c r="F6222" i="1"/>
  <c r="H6222" i="1" s="1"/>
  <c r="B6224" i="1"/>
  <c r="E6224" i="1" s="1"/>
  <c r="D6223" i="1" l="1"/>
  <c r="F6223" i="1"/>
  <c r="H6223" i="1" s="1"/>
  <c r="D6224" i="1"/>
  <c r="B6225" i="1"/>
  <c r="E6225" i="1" s="1"/>
  <c r="F6224" i="1" l="1"/>
  <c r="H6224" i="1" s="1"/>
  <c r="B6226" i="1"/>
  <c r="E6226" i="1" s="1"/>
  <c r="F6225" i="1" l="1"/>
  <c r="H6225" i="1" s="1"/>
  <c r="D6225" i="1"/>
  <c r="D6226" i="1"/>
  <c r="B6227" i="1"/>
  <c r="E6227" i="1" s="1"/>
  <c r="F6226" i="1" l="1"/>
  <c r="H6226" i="1" s="1"/>
  <c r="D6227" i="1"/>
  <c r="B6228" i="1"/>
  <c r="E6228" i="1" s="1"/>
  <c r="F6227" i="1" l="1"/>
  <c r="H6227" i="1" s="1"/>
  <c r="D6228" i="1"/>
  <c r="B6229" i="1"/>
  <c r="E6229" i="1" s="1"/>
  <c r="F6228" i="1" l="1"/>
  <c r="H6228" i="1" s="1"/>
  <c r="D6229" i="1"/>
  <c r="B6230" i="1"/>
  <c r="E6230" i="1" s="1"/>
  <c r="F6229" i="1" l="1"/>
  <c r="H6229" i="1" s="1"/>
  <c r="D6230" i="1"/>
  <c r="B6231" i="1"/>
  <c r="E6231" i="1" s="1"/>
  <c r="F6230" i="1" l="1"/>
  <c r="H6230" i="1" s="1"/>
  <c r="D6231" i="1"/>
  <c r="B6232" i="1"/>
  <c r="E6232" i="1" s="1"/>
  <c r="F6231" i="1" l="1"/>
  <c r="H6231" i="1" s="1"/>
  <c r="D6232" i="1"/>
  <c r="B6233" i="1"/>
  <c r="E6233" i="1" s="1"/>
  <c r="F6232" i="1" l="1"/>
  <c r="H6232" i="1" s="1"/>
  <c r="D6233" i="1"/>
  <c r="B6234" i="1"/>
  <c r="E6234" i="1" s="1"/>
  <c r="F6233" i="1" l="1"/>
  <c r="H6233" i="1" s="1"/>
  <c r="D6234" i="1"/>
  <c r="B6235" i="1"/>
  <c r="E6235" i="1" s="1"/>
  <c r="F6234" i="1" l="1"/>
  <c r="H6234" i="1" s="1"/>
  <c r="B6236" i="1"/>
  <c r="E6236" i="1" s="1"/>
  <c r="D6235" i="1" l="1"/>
  <c r="F6235" i="1"/>
  <c r="H6235" i="1" s="1"/>
  <c r="D6236" i="1"/>
  <c r="B6237" i="1"/>
  <c r="E6237" i="1" s="1"/>
  <c r="F6236" i="1" l="1"/>
  <c r="H6236" i="1" s="1"/>
  <c r="B6238" i="1"/>
  <c r="E6238" i="1" s="1"/>
  <c r="D6237" i="1"/>
  <c r="F6237" i="1" l="1"/>
  <c r="H6237" i="1" s="1"/>
  <c r="B6239" i="1"/>
  <c r="E6239" i="1" s="1"/>
  <c r="D6238" i="1" l="1"/>
  <c r="F6238" i="1"/>
  <c r="H6238" i="1" s="1"/>
  <c r="B6240" i="1"/>
  <c r="E6240" i="1" s="1"/>
  <c r="D6239" i="1"/>
  <c r="F6239" i="1" l="1"/>
  <c r="H6239" i="1" s="1"/>
  <c r="B6241" i="1"/>
  <c r="E6241" i="1" s="1"/>
  <c r="D6240" i="1"/>
  <c r="F6240" i="1" l="1"/>
  <c r="H6240" i="1" s="1"/>
  <c r="B6242" i="1"/>
  <c r="E6242" i="1" s="1"/>
  <c r="F6241" i="1" l="1"/>
  <c r="H6241" i="1" s="1"/>
  <c r="D6241" i="1"/>
  <c r="D6242" i="1"/>
  <c r="B6243" i="1"/>
  <c r="E6243" i="1" s="1"/>
  <c r="F6242" i="1" l="1"/>
  <c r="H6242" i="1" s="1"/>
  <c r="B6244" i="1"/>
  <c r="E6244" i="1" s="1"/>
  <c r="D6243" i="1"/>
  <c r="F6243" i="1" l="1"/>
  <c r="H6243" i="1" s="1"/>
  <c r="D6244" i="1"/>
  <c r="B6245" i="1"/>
  <c r="E6245" i="1" s="1"/>
  <c r="F6244" i="1" l="1"/>
  <c r="H6244" i="1" s="1"/>
  <c r="D6245" i="1"/>
  <c r="B6246" i="1"/>
  <c r="E6246" i="1" s="1"/>
  <c r="F6245" i="1" l="1"/>
  <c r="H6245" i="1" s="1"/>
  <c r="D6246" i="1"/>
  <c r="B6247" i="1"/>
  <c r="E6247" i="1" s="1"/>
  <c r="F6246" i="1" l="1"/>
  <c r="H6246" i="1" s="1"/>
  <c r="B6248" i="1"/>
  <c r="E6248" i="1" s="1"/>
  <c r="D6247" i="1"/>
  <c r="F6247" i="1" l="1"/>
  <c r="H6247" i="1" s="1"/>
  <c r="B6249" i="1"/>
  <c r="E6249" i="1" s="1"/>
  <c r="D6248" i="1" l="1"/>
  <c r="F6248" i="1"/>
  <c r="H6248" i="1" s="1"/>
  <c r="D6249" i="1"/>
  <c r="B6250" i="1"/>
  <c r="E6250" i="1" s="1"/>
  <c r="F6249" i="1" l="1"/>
  <c r="H6249" i="1" s="1"/>
  <c r="D6250" i="1"/>
  <c r="B6251" i="1"/>
  <c r="E6251" i="1" s="1"/>
  <c r="F6250" i="1" l="1"/>
  <c r="H6250" i="1" s="1"/>
  <c r="B6252" i="1"/>
  <c r="E6252" i="1" s="1"/>
  <c r="D6251" i="1"/>
  <c r="F6251" i="1" l="1"/>
  <c r="H6251" i="1" s="1"/>
  <c r="B6253" i="1"/>
  <c r="E6253" i="1" s="1"/>
  <c r="D6252" i="1" l="1"/>
  <c r="F6252" i="1"/>
  <c r="H6252" i="1" s="1"/>
  <c r="B6254" i="1"/>
  <c r="E6254" i="1" s="1"/>
  <c r="D6253" i="1"/>
  <c r="F6253" i="1" l="1"/>
  <c r="H6253" i="1" s="1"/>
  <c r="B6255" i="1"/>
  <c r="E6255" i="1" s="1"/>
  <c r="D6254" i="1" l="1"/>
  <c r="F6254" i="1"/>
  <c r="H6254" i="1" s="1"/>
  <c r="B6256" i="1"/>
  <c r="E6256" i="1" s="1"/>
  <c r="D6255" i="1"/>
  <c r="F6255" i="1" l="1"/>
  <c r="H6255" i="1" s="1"/>
  <c r="B6257" i="1"/>
  <c r="E6257" i="1" s="1"/>
  <c r="F6256" i="1" l="1"/>
  <c r="H6256" i="1" s="1"/>
  <c r="D6256" i="1"/>
  <c r="B6258" i="1"/>
  <c r="E6258" i="1" s="1"/>
  <c r="D6257" i="1"/>
  <c r="F6257" i="1" l="1"/>
  <c r="H6257" i="1" s="1"/>
  <c r="B6259" i="1"/>
  <c r="E6259" i="1" s="1"/>
  <c r="D6258" i="1" l="1"/>
  <c r="F6258" i="1"/>
  <c r="H6258" i="1" s="1"/>
  <c r="B6260" i="1"/>
  <c r="E6260" i="1" s="1"/>
  <c r="D6259" i="1"/>
  <c r="F6259" i="1" l="1"/>
  <c r="H6259" i="1" s="1"/>
  <c r="B6261" i="1"/>
  <c r="E6261" i="1" s="1"/>
  <c r="D6260" i="1" l="1"/>
  <c r="F6260" i="1"/>
  <c r="H6260" i="1" s="1"/>
  <c r="B6262" i="1"/>
  <c r="E6262" i="1" s="1"/>
  <c r="D6261" i="1"/>
  <c r="F6261" i="1" l="1"/>
  <c r="H6261" i="1" s="1"/>
  <c r="B6263" i="1"/>
  <c r="E6263" i="1" s="1"/>
  <c r="D6262" i="1" l="1"/>
  <c r="F6262" i="1"/>
  <c r="H6262" i="1" s="1"/>
  <c r="D6263" i="1"/>
  <c r="B6264" i="1"/>
  <c r="E6264" i="1" s="1"/>
  <c r="F6263" i="1" l="1"/>
  <c r="H6263" i="1" s="1"/>
  <c r="B6265" i="1"/>
  <c r="E6265" i="1" s="1"/>
  <c r="D6264" i="1"/>
  <c r="F6264" i="1" l="1"/>
  <c r="H6264" i="1" s="1"/>
  <c r="B6266" i="1"/>
  <c r="E6266" i="1" s="1"/>
  <c r="D6265" i="1"/>
  <c r="F6265" i="1" l="1"/>
  <c r="H6265" i="1" s="1"/>
  <c r="D6266" i="1"/>
  <c r="B6267" i="1"/>
  <c r="E6267" i="1" s="1"/>
  <c r="F6266" i="1" l="1"/>
  <c r="H6266" i="1" s="1"/>
  <c r="D6267" i="1"/>
  <c r="B6268" i="1"/>
  <c r="E6268" i="1" s="1"/>
  <c r="F6267" i="1" l="1"/>
  <c r="H6267" i="1" s="1"/>
  <c r="D6268" i="1"/>
  <c r="B6269" i="1"/>
  <c r="E6269" i="1" s="1"/>
  <c r="F6268" i="1" l="1"/>
  <c r="H6268" i="1" s="1"/>
  <c r="D6269" i="1"/>
  <c r="B6270" i="1"/>
  <c r="E6270" i="1" s="1"/>
  <c r="F6269" i="1" l="1"/>
  <c r="H6269" i="1" s="1"/>
  <c r="D6270" i="1"/>
  <c r="B6271" i="1"/>
  <c r="E6271" i="1" s="1"/>
  <c r="F6270" i="1" l="1"/>
  <c r="H6270" i="1" s="1"/>
  <c r="D6271" i="1"/>
  <c r="B6272" i="1"/>
  <c r="E6272" i="1" s="1"/>
  <c r="F6271" i="1" l="1"/>
  <c r="H6271" i="1" s="1"/>
  <c r="B6273" i="1"/>
  <c r="E6273" i="1" s="1"/>
  <c r="F6272" i="1" l="1"/>
  <c r="H6272" i="1" s="1"/>
  <c r="D6272" i="1"/>
  <c r="B6274" i="1"/>
  <c r="E6274" i="1" s="1"/>
  <c r="D6273" i="1"/>
  <c r="F6273" i="1" l="1"/>
  <c r="H6273" i="1" s="1"/>
  <c r="D6274" i="1"/>
  <c r="B6275" i="1"/>
  <c r="E6275" i="1" s="1"/>
  <c r="F6274" i="1" l="1"/>
  <c r="H6274" i="1" s="1"/>
  <c r="D6275" i="1"/>
  <c r="B6276" i="1"/>
  <c r="E6276" i="1" s="1"/>
  <c r="F6275" i="1" l="1"/>
  <c r="H6275" i="1" s="1"/>
  <c r="D6276" i="1"/>
  <c r="B6277" i="1"/>
  <c r="E6277" i="1" s="1"/>
  <c r="F6276" i="1" l="1"/>
  <c r="H6276" i="1" s="1"/>
  <c r="B6278" i="1"/>
  <c r="E6278" i="1" s="1"/>
  <c r="D6277" i="1"/>
  <c r="F6277" i="1" l="1"/>
  <c r="H6277" i="1" s="1"/>
  <c r="B6279" i="1"/>
  <c r="E6279" i="1" s="1"/>
  <c r="F6278" i="1" l="1"/>
  <c r="H6278" i="1" s="1"/>
  <c r="D6278" i="1"/>
  <c r="D6279" i="1"/>
  <c r="B6280" i="1"/>
  <c r="E6280" i="1" s="1"/>
  <c r="F6279" i="1" l="1"/>
  <c r="H6279" i="1" s="1"/>
  <c r="D6280" i="1"/>
  <c r="B6281" i="1"/>
  <c r="E6281" i="1" s="1"/>
  <c r="F6280" i="1" l="1"/>
  <c r="H6280" i="1" s="1"/>
  <c r="D6281" i="1"/>
  <c r="B6282" i="1"/>
  <c r="E6282" i="1" s="1"/>
  <c r="F6281" i="1" l="1"/>
  <c r="H6281" i="1" s="1"/>
  <c r="D6282" i="1"/>
  <c r="B6283" i="1"/>
  <c r="E6283" i="1" s="1"/>
  <c r="F6282" i="1" l="1"/>
  <c r="H6282" i="1" s="1"/>
  <c r="B6284" i="1"/>
  <c r="E6284" i="1" s="1"/>
  <c r="D6283" i="1"/>
  <c r="F6283" i="1" l="1"/>
  <c r="H6283" i="1" s="1"/>
  <c r="B6285" i="1"/>
  <c r="E6285" i="1" s="1"/>
  <c r="D6284" i="1" l="1"/>
  <c r="F6284" i="1"/>
  <c r="H6284" i="1" s="1"/>
  <c r="D6285" i="1"/>
  <c r="B6286" i="1"/>
  <c r="E6286" i="1" s="1"/>
  <c r="F6285" i="1" l="1"/>
  <c r="H6285" i="1" s="1"/>
  <c r="D6286" i="1"/>
  <c r="B6287" i="1"/>
  <c r="E6287" i="1" s="1"/>
  <c r="F6286" i="1" l="1"/>
  <c r="H6286" i="1" s="1"/>
  <c r="D6287" i="1"/>
  <c r="B6288" i="1"/>
  <c r="E6288" i="1" s="1"/>
  <c r="F6287" i="1" l="1"/>
  <c r="H6287" i="1" s="1"/>
  <c r="B6289" i="1"/>
  <c r="E6289" i="1" s="1"/>
  <c r="D6288" i="1" l="1"/>
  <c r="F6288" i="1"/>
  <c r="H6288" i="1" s="1"/>
  <c r="B6290" i="1"/>
  <c r="E6290" i="1" s="1"/>
  <c r="D6289" i="1"/>
  <c r="F6289" i="1" l="1"/>
  <c r="H6289" i="1" s="1"/>
  <c r="B6291" i="1"/>
  <c r="E6291" i="1" s="1"/>
  <c r="D6290" i="1" l="1"/>
  <c r="F6290" i="1"/>
  <c r="H6290" i="1" s="1"/>
  <c r="B6292" i="1"/>
  <c r="E6292" i="1" s="1"/>
  <c r="D6291" i="1"/>
  <c r="F6291" i="1" l="1"/>
  <c r="H6291" i="1" s="1"/>
  <c r="B6293" i="1"/>
  <c r="E6293" i="1" s="1"/>
  <c r="D6292" i="1"/>
  <c r="F6292" i="1" l="1"/>
  <c r="H6292" i="1" s="1"/>
  <c r="B6294" i="1"/>
  <c r="E6294" i="1" s="1"/>
  <c r="D6293" i="1"/>
  <c r="F6293" i="1" l="1"/>
  <c r="H6293" i="1" s="1"/>
  <c r="D6294" i="1"/>
  <c r="B6295" i="1"/>
  <c r="E6295" i="1" s="1"/>
  <c r="F6294" i="1" l="1"/>
  <c r="H6294" i="1" s="1"/>
  <c r="B6296" i="1"/>
  <c r="E6296" i="1" s="1"/>
  <c r="D6295" i="1"/>
  <c r="F6295" i="1" l="1"/>
  <c r="H6295" i="1" s="1"/>
  <c r="B6297" i="1"/>
  <c r="E6297" i="1" s="1"/>
  <c r="D6296" i="1" l="1"/>
  <c r="F6296" i="1"/>
  <c r="H6296" i="1" s="1"/>
  <c r="D6297" i="1"/>
  <c r="B6298" i="1"/>
  <c r="E6298" i="1" s="1"/>
  <c r="F6297" i="1" l="1"/>
  <c r="H6297" i="1" s="1"/>
  <c r="D6298" i="1"/>
  <c r="B6299" i="1"/>
  <c r="E6299" i="1" s="1"/>
  <c r="F6298" i="1" l="1"/>
  <c r="H6298" i="1" s="1"/>
  <c r="B6300" i="1"/>
  <c r="E6300" i="1" s="1"/>
  <c r="D6299" i="1"/>
  <c r="F6299" i="1" l="1"/>
  <c r="H6299" i="1" s="1"/>
  <c r="B6301" i="1"/>
  <c r="E6301" i="1" s="1"/>
  <c r="D6300" i="1" l="1"/>
  <c r="F6300" i="1"/>
  <c r="H6300" i="1" s="1"/>
  <c r="D6301" i="1"/>
  <c r="B6302" i="1"/>
  <c r="E6302" i="1" s="1"/>
  <c r="F6301" i="1" l="1"/>
  <c r="H6301" i="1" s="1"/>
  <c r="D6302" i="1"/>
  <c r="B6303" i="1"/>
  <c r="E6303" i="1" s="1"/>
  <c r="F6302" i="1" l="1"/>
  <c r="H6302" i="1" s="1"/>
  <c r="B6304" i="1"/>
  <c r="E6304" i="1" s="1"/>
  <c r="D6303" i="1"/>
  <c r="F6303" i="1" l="1"/>
  <c r="H6303" i="1" s="1"/>
  <c r="B6305" i="1"/>
  <c r="E6305" i="1" s="1"/>
  <c r="F6304" i="1" l="1"/>
  <c r="H6304" i="1" s="1"/>
  <c r="D6304" i="1"/>
  <c r="B6306" i="1"/>
  <c r="E6306" i="1" s="1"/>
  <c r="D6305" i="1"/>
  <c r="F6305" i="1" l="1"/>
  <c r="H6305" i="1" s="1"/>
  <c r="B6307" i="1"/>
  <c r="E6307" i="1" s="1"/>
  <c r="D6306" i="1" l="1"/>
  <c r="F6306" i="1"/>
  <c r="H6306" i="1" s="1"/>
  <c r="B6308" i="1"/>
  <c r="E6308" i="1" s="1"/>
  <c r="D6307" i="1" l="1"/>
  <c r="F6307" i="1"/>
  <c r="H6307" i="1" s="1"/>
  <c r="D6308" i="1"/>
  <c r="B6309" i="1"/>
  <c r="E6309" i="1" s="1"/>
  <c r="F6308" i="1" l="1"/>
  <c r="H6308" i="1" s="1"/>
  <c r="B6310" i="1"/>
  <c r="E6310" i="1" s="1"/>
  <c r="D6309" i="1" l="1"/>
  <c r="F6309" i="1"/>
  <c r="H6309" i="1" s="1"/>
  <c r="B6311" i="1"/>
  <c r="E6311" i="1" s="1"/>
  <c r="D6310" i="1"/>
  <c r="F6310" i="1" l="1"/>
  <c r="H6310" i="1" s="1"/>
  <c r="B6312" i="1"/>
  <c r="E6312" i="1" s="1"/>
  <c r="D6311" i="1" l="1"/>
  <c r="F6311" i="1"/>
  <c r="H6311" i="1" s="1"/>
  <c r="D6312" i="1"/>
  <c r="B6313" i="1"/>
  <c r="E6313" i="1" s="1"/>
  <c r="F6312" i="1" l="1"/>
  <c r="H6312" i="1" s="1"/>
  <c r="B6314" i="1"/>
  <c r="E6314" i="1" s="1"/>
  <c r="D6313" i="1" l="1"/>
  <c r="F6313" i="1"/>
  <c r="H6313" i="1" s="1"/>
  <c r="B6315" i="1"/>
  <c r="E6315" i="1" s="1"/>
  <c r="D6314" i="1" l="1"/>
  <c r="F6314" i="1"/>
  <c r="H6314" i="1" s="1"/>
  <c r="B6316" i="1"/>
  <c r="E6316" i="1" s="1"/>
  <c r="D6315" i="1" l="1"/>
  <c r="F6315" i="1"/>
  <c r="H6315" i="1" s="1"/>
  <c r="B6317" i="1"/>
  <c r="E6317" i="1" s="1"/>
  <c r="D6316" i="1" l="1"/>
  <c r="F6316" i="1"/>
  <c r="H6316" i="1" s="1"/>
  <c r="D6317" i="1"/>
  <c r="B6318" i="1"/>
  <c r="E6318" i="1" s="1"/>
  <c r="F6317" i="1" l="1"/>
  <c r="H6317" i="1" s="1"/>
  <c r="B6319" i="1"/>
  <c r="E6319" i="1" s="1"/>
  <c r="D6318" i="1" l="1"/>
  <c r="F6318" i="1"/>
  <c r="H6318" i="1" s="1"/>
  <c r="B6320" i="1"/>
  <c r="E6320" i="1" s="1"/>
  <c r="D6319" i="1" l="1"/>
  <c r="F6319" i="1"/>
  <c r="H6319" i="1" s="1"/>
  <c r="B6321" i="1"/>
  <c r="E6321" i="1" s="1"/>
  <c r="D6320" i="1" l="1"/>
  <c r="F6320" i="1"/>
  <c r="H6320" i="1" s="1"/>
  <c r="B6322" i="1"/>
  <c r="E6322" i="1" s="1"/>
  <c r="D6321" i="1"/>
  <c r="F6321" i="1" l="1"/>
  <c r="H6321" i="1" s="1"/>
  <c r="B6323" i="1"/>
  <c r="E6323" i="1" s="1"/>
  <c r="D6322" i="1" l="1"/>
  <c r="F6322" i="1"/>
  <c r="H6322" i="1" s="1"/>
  <c r="B6324" i="1"/>
  <c r="E6324" i="1" s="1"/>
  <c r="D6323" i="1" l="1"/>
  <c r="F6323" i="1"/>
  <c r="H6323" i="1" s="1"/>
  <c r="B6325" i="1"/>
  <c r="E6325" i="1" s="1"/>
  <c r="D6324" i="1" l="1"/>
  <c r="F6324" i="1"/>
  <c r="H6324" i="1" s="1"/>
  <c r="B6326" i="1"/>
  <c r="E6326" i="1" s="1"/>
  <c r="D6325" i="1" l="1"/>
  <c r="F6325" i="1"/>
  <c r="H6325" i="1" s="1"/>
  <c r="B6327" i="1"/>
  <c r="E6327" i="1" s="1"/>
  <c r="D6326" i="1" l="1"/>
  <c r="F6326" i="1"/>
  <c r="H6326" i="1" s="1"/>
  <c r="B6328" i="1"/>
  <c r="E6328" i="1" s="1"/>
  <c r="D6327" i="1" l="1"/>
  <c r="F6327" i="1"/>
  <c r="H6327" i="1" s="1"/>
  <c r="B6329" i="1"/>
  <c r="E6329" i="1" s="1"/>
  <c r="D6328" i="1" l="1"/>
  <c r="F6328" i="1"/>
  <c r="H6328" i="1" s="1"/>
  <c r="B6330" i="1"/>
  <c r="E6330" i="1" s="1"/>
  <c r="D6329" i="1" l="1"/>
  <c r="F6329" i="1"/>
  <c r="H6329" i="1" s="1"/>
  <c r="B6331" i="1"/>
  <c r="E6331" i="1" s="1"/>
  <c r="D6330" i="1" l="1"/>
  <c r="F6330" i="1"/>
  <c r="H6330" i="1" s="1"/>
  <c r="B6332" i="1"/>
  <c r="E6332" i="1" s="1"/>
  <c r="D6331" i="1" l="1"/>
  <c r="F6331" i="1"/>
  <c r="H6331" i="1" s="1"/>
  <c r="B6333" i="1"/>
  <c r="E6333" i="1" s="1"/>
  <c r="D6332" i="1" l="1"/>
  <c r="F6332" i="1"/>
  <c r="H6332" i="1" s="1"/>
  <c r="D6333" i="1"/>
  <c r="B6334" i="1"/>
  <c r="E6334" i="1" s="1"/>
  <c r="F6333" i="1" l="1"/>
  <c r="H6333" i="1" s="1"/>
  <c r="B6335" i="1"/>
  <c r="E6335" i="1" s="1"/>
  <c r="D6334" i="1" l="1"/>
  <c r="F6334" i="1"/>
  <c r="H6334" i="1" s="1"/>
  <c r="D6335" i="1"/>
  <c r="B6336" i="1"/>
  <c r="E6336" i="1" s="1"/>
  <c r="F6335" i="1" l="1"/>
  <c r="H6335" i="1" s="1"/>
  <c r="B6337" i="1"/>
  <c r="E6337" i="1" s="1"/>
  <c r="D6336" i="1" l="1"/>
  <c r="F6336" i="1"/>
  <c r="H6336" i="1" s="1"/>
  <c r="B6338" i="1"/>
  <c r="E6338" i="1" s="1"/>
  <c r="D6337" i="1" l="1"/>
  <c r="F6337" i="1"/>
  <c r="H6337" i="1" s="1"/>
  <c r="D6338" i="1"/>
  <c r="B6339" i="1"/>
  <c r="E6339" i="1" s="1"/>
  <c r="F6338" i="1" l="1"/>
  <c r="H6338" i="1" s="1"/>
  <c r="B6340" i="1"/>
  <c r="E6340" i="1" s="1"/>
  <c r="D6339" i="1" l="1"/>
  <c r="F6339" i="1"/>
  <c r="H6339" i="1" s="1"/>
  <c r="D6340" i="1"/>
  <c r="B6341" i="1"/>
  <c r="E6341" i="1" s="1"/>
  <c r="F6340" i="1" l="1"/>
  <c r="H6340" i="1" s="1"/>
  <c r="B6342" i="1"/>
  <c r="E6342" i="1" s="1"/>
  <c r="D6341" i="1" l="1"/>
  <c r="F6341" i="1"/>
  <c r="H6341" i="1" s="1"/>
  <c r="D6342" i="1"/>
  <c r="B6343" i="1"/>
  <c r="E6343" i="1" s="1"/>
  <c r="F6342" i="1" l="1"/>
  <c r="H6342" i="1" s="1"/>
  <c r="B6344" i="1"/>
  <c r="E6344" i="1" s="1"/>
  <c r="D6343" i="1" l="1"/>
  <c r="F6343" i="1"/>
  <c r="H6343" i="1" s="1"/>
  <c r="D6344" i="1"/>
  <c r="B6345" i="1"/>
  <c r="E6345" i="1" s="1"/>
  <c r="F6344" i="1" l="1"/>
  <c r="H6344" i="1" s="1"/>
  <c r="B6346" i="1"/>
  <c r="E6346" i="1" s="1"/>
  <c r="D6345" i="1" l="1"/>
  <c r="F6345" i="1"/>
  <c r="H6345" i="1" s="1"/>
  <c r="D6346" i="1"/>
  <c r="B6347" i="1"/>
  <c r="E6347" i="1" s="1"/>
  <c r="F6346" i="1" l="1"/>
  <c r="H6346" i="1" s="1"/>
  <c r="B6348" i="1"/>
  <c r="E6348" i="1" s="1"/>
  <c r="D6347" i="1" l="1"/>
  <c r="F6347" i="1"/>
  <c r="H6347" i="1" s="1"/>
  <c r="D6348" i="1"/>
  <c r="B6349" i="1"/>
  <c r="E6349" i="1" s="1"/>
  <c r="F6348" i="1" l="1"/>
  <c r="H6348" i="1" s="1"/>
  <c r="B6350" i="1"/>
  <c r="E6350" i="1" s="1"/>
  <c r="D6349" i="1"/>
  <c r="F6349" i="1" l="1"/>
  <c r="H6349" i="1" s="1"/>
  <c r="B6351" i="1"/>
  <c r="E6351" i="1" s="1"/>
  <c r="D6350" i="1" l="1"/>
  <c r="F6350" i="1"/>
  <c r="H6350" i="1" s="1"/>
  <c r="B6352" i="1"/>
  <c r="E6352" i="1" s="1"/>
  <c r="D6351" i="1"/>
  <c r="F6351" i="1" l="1"/>
  <c r="H6351" i="1" s="1"/>
  <c r="B6353" i="1"/>
  <c r="E6353" i="1" s="1"/>
  <c r="D6352" i="1" l="1"/>
  <c r="F6352" i="1"/>
  <c r="H6352" i="1" s="1"/>
  <c r="B6354" i="1"/>
  <c r="E6354" i="1" s="1"/>
  <c r="D6353" i="1"/>
  <c r="F6353" i="1" l="1"/>
  <c r="H6353" i="1" s="1"/>
  <c r="B6355" i="1"/>
  <c r="E6355" i="1" s="1"/>
  <c r="D6354" i="1" l="1"/>
  <c r="F6354" i="1"/>
  <c r="H6354" i="1" s="1"/>
  <c r="B6356" i="1"/>
  <c r="E6356" i="1" s="1"/>
  <c r="D6355" i="1"/>
  <c r="F6355" i="1" l="1"/>
  <c r="H6355" i="1" s="1"/>
  <c r="B6357" i="1"/>
  <c r="E6357" i="1" s="1"/>
  <c r="D6356" i="1" l="1"/>
  <c r="F6356" i="1"/>
  <c r="H6356" i="1" s="1"/>
  <c r="B6358" i="1"/>
  <c r="E6358" i="1" s="1"/>
  <c r="D6357" i="1"/>
  <c r="F6357" i="1" l="1"/>
  <c r="H6357" i="1" s="1"/>
  <c r="B6359" i="1"/>
  <c r="E6359" i="1" s="1"/>
  <c r="D6358" i="1"/>
  <c r="F6358" i="1" l="1"/>
  <c r="H6358" i="1" s="1"/>
  <c r="B6360" i="1"/>
  <c r="E6360" i="1" s="1"/>
  <c r="D6359" i="1" l="1"/>
  <c r="F6359" i="1"/>
  <c r="H6359" i="1" s="1"/>
  <c r="D6360" i="1"/>
  <c r="B6361" i="1"/>
  <c r="E6361" i="1" s="1"/>
  <c r="F6360" i="1" l="1"/>
  <c r="H6360" i="1" s="1"/>
  <c r="D6361" i="1"/>
  <c r="B6362" i="1"/>
  <c r="E6362" i="1" s="1"/>
  <c r="F6361" i="1" l="1"/>
  <c r="H6361" i="1" s="1"/>
  <c r="D6362" i="1"/>
  <c r="B6363" i="1"/>
  <c r="E6363" i="1" s="1"/>
  <c r="F6362" i="1" l="1"/>
  <c r="H6362" i="1" s="1"/>
  <c r="D6363" i="1"/>
  <c r="B6364" i="1"/>
  <c r="E6364" i="1" s="1"/>
  <c r="F6363" i="1" l="1"/>
  <c r="H6363" i="1" s="1"/>
  <c r="D6364" i="1"/>
  <c r="B6365" i="1"/>
  <c r="E6365" i="1" s="1"/>
  <c r="F6364" i="1" l="1"/>
  <c r="H6364" i="1" s="1"/>
  <c r="D6365" i="1"/>
  <c r="B6366" i="1"/>
  <c r="E6366" i="1" s="1"/>
  <c r="F6365" i="1" l="1"/>
  <c r="H6365" i="1" s="1"/>
  <c r="D6366" i="1"/>
  <c r="B6367" i="1"/>
  <c r="E6367" i="1" s="1"/>
  <c r="F6366" i="1" l="1"/>
  <c r="H6366" i="1" s="1"/>
  <c r="B6368" i="1"/>
  <c r="E6368" i="1" s="1"/>
  <c r="D6367" i="1"/>
  <c r="F6367" i="1" l="1"/>
  <c r="H6367" i="1" s="1"/>
  <c r="D6368" i="1"/>
  <c r="B6369" i="1"/>
  <c r="E6369" i="1" s="1"/>
  <c r="F6368" i="1" l="1"/>
  <c r="H6368" i="1" s="1"/>
  <c r="B6370" i="1"/>
  <c r="E6370" i="1" s="1"/>
  <c r="D6369" i="1"/>
  <c r="F6369" i="1" l="1"/>
  <c r="H6369" i="1" s="1"/>
  <c r="D6370" i="1"/>
  <c r="B6371" i="1"/>
  <c r="E6371" i="1" s="1"/>
  <c r="F6370" i="1" l="1"/>
  <c r="H6370" i="1" s="1"/>
  <c r="D6371" i="1"/>
  <c r="B6372" i="1"/>
  <c r="E6372" i="1" s="1"/>
  <c r="F6371" i="1" l="1"/>
  <c r="H6371" i="1" s="1"/>
  <c r="D6372" i="1"/>
  <c r="B6373" i="1"/>
  <c r="E6373" i="1" s="1"/>
  <c r="F6372" i="1" l="1"/>
  <c r="H6372" i="1" s="1"/>
  <c r="D6373" i="1"/>
  <c r="B6374" i="1"/>
  <c r="E6374" i="1" s="1"/>
  <c r="F6373" i="1" l="1"/>
  <c r="H6373" i="1" s="1"/>
  <c r="D6374" i="1"/>
  <c r="B6375" i="1"/>
  <c r="E6375" i="1" s="1"/>
  <c r="F6374" i="1" l="1"/>
  <c r="H6374" i="1" s="1"/>
  <c r="D6375" i="1"/>
  <c r="B6376" i="1"/>
  <c r="E6376" i="1" s="1"/>
  <c r="F6375" i="1" l="1"/>
  <c r="H6375" i="1" s="1"/>
  <c r="D6376" i="1"/>
  <c r="B6377" i="1"/>
  <c r="E6377" i="1" s="1"/>
  <c r="F6376" i="1" l="1"/>
  <c r="H6376" i="1" s="1"/>
  <c r="D6377" i="1"/>
  <c r="B6378" i="1"/>
  <c r="E6378" i="1" s="1"/>
  <c r="F6377" i="1" l="1"/>
  <c r="H6377" i="1" s="1"/>
  <c r="D6378" i="1"/>
  <c r="B6379" i="1"/>
  <c r="E6379" i="1" s="1"/>
  <c r="F6378" i="1" l="1"/>
  <c r="H6378" i="1" s="1"/>
  <c r="D6379" i="1"/>
  <c r="B6380" i="1"/>
  <c r="E6380" i="1" s="1"/>
  <c r="F6379" i="1" l="1"/>
  <c r="H6379" i="1" s="1"/>
  <c r="D6380" i="1"/>
  <c r="B6381" i="1"/>
  <c r="E6381" i="1" s="1"/>
  <c r="F6380" i="1" l="1"/>
  <c r="H6380" i="1" s="1"/>
  <c r="D6381" i="1"/>
  <c r="B6382" i="1"/>
  <c r="E6382" i="1" s="1"/>
  <c r="F6381" i="1" l="1"/>
  <c r="H6381" i="1" s="1"/>
  <c r="B6383" i="1"/>
  <c r="E6383" i="1" s="1"/>
  <c r="D6382" i="1"/>
  <c r="F6382" i="1" l="1"/>
  <c r="H6382" i="1" s="1"/>
  <c r="B6384" i="1"/>
  <c r="E6384" i="1" s="1"/>
  <c r="D6383" i="1" l="1"/>
  <c r="F6383" i="1"/>
  <c r="H6383" i="1" s="1"/>
  <c r="D6384" i="1"/>
  <c r="B6385" i="1"/>
  <c r="E6385" i="1" s="1"/>
  <c r="F6384" i="1" l="1"/>
  <c r="H6384" i="1" s="1"/>
  <c r="B6386" i="1"/>
  <c r="E6386" i="1" s="1"/>
  <c r="D6385" i="1"/>
  <c r="F6385" i="1" l="1"/>
  <c r="H6385" i="1" s="1"/>
  <c r="B6387" i="1"/>
  <c r="E6387" i="1" s="1"/>
  <c r="D6386" i="1" l="1"/>
  <c r="F6386" i="1"/>
  <c r="H6386" i="1" s="1"/>
  <c r="B6388" i="1"/>
  <c r="E6388" i="1" s="1"/>
  <c r="D6387" i="1"/>
  <c r="F6387" i="1" l="1"/>
  <c r="H6387" i="1" s="1"/>
  <c r="B6389" i="1"/>
  <c r="E6389" i="1" s="1"/>
  <c r="D6388" i="1"/>
  <c r="F6388" i="1" l="1"/>
  <c r="H6388" i="1" s="1"/>
  <c r="B6390" i="1"/>
  <c r="E6390" i="1" s="1"/>
  <c r="D6389" i="1"/>
  <c r="F6389" i="1" l="1"/>
  <c r="H6389" i="1" s="1"/>
  <c r="D6390" i="1"/>
  <c r="B6391" i="1"/>
  <c r="E6391" i="1" s="1"/>
  <c r="F6390" i="1" l="1"/>
  <c r="H6390" i="1" s="1"/>
  <c r="D6391" i="1"/>
  <c r="B6392" i="1"/>
  <c r="E6392" i="1" s="1"/>
  <c r="F6391" i="1" l="1"/>
  <c r="H6391" i="1" s="1"/>
  <c r="D6392" i="1"/>
  <c r="B6393" i="1"/>
  <c r="E6393" i="1" s="1"/>
  <c r="F6392" i="1" l="1"/>
  <c r="H6392" i="1" s="1"/>
  <c r="D6393" i="1"/>
  <c r="B6394" i="1"/>
  <c r="E6394" i="1" s="1"/>
  <c r="F6393" i="1" l="1"/>
  <c r="H6393" i="1" s="1"/>
  <c r="D6394" i="1"/>
  <c r="B6395" i="1"/>
  <c r="E6395" i="1" s="1"/>
  <c r="F6394" i="1" l="1"/>
  <c r="H6394" i="1" s="1"/>
  <c r="B6396" i="1"/>
  <c r="E6396" i="1" s="1"/>
  <c r="D6395" i="1"/>
  <c r="F6395" i="1" l="1"/>
  <c r="H6395" i="1" s="1"/>
  <c r="B6397" i="1"/>
  <c r="E6397" i="1" s="1"/>
  <c r="F6396" i="1" l="1"/>
  <c r="H6396" i="1" s="1"/>
  <c r="D6396" i="1"/>
  <c r="B6398" i="1"/>
  <c r="E6398" i="1" s="1"/>
  <c r="D6397" i="1"/>
  <c r="F6397" i="1" l="1"/>
  <c r="H6397" i="1" s="1"/>
  <c r="B6399" i="1"/>
  <c r="E6399" i="1" s="1"/>
  <c r="F6398" i="1" l="1"/>
  <c r="H6398" i="1" s="1"/>
  <c r="D6398" i="1"/>
  <c r="B6400" i="1"/>
  <c r="E6400" i="1" s="1"/>
  <c r="D6399" i="1"/>
  <c r="F6399" i="1" l="1"/>
  <c r="H6399" i="1" s="1"/>
  <c r="D6400" i="1"/>
  <c r="B6401" i="1"/>
  <c r="E6401" i="1" s="1"/>
  <c r="F6400" i="1" l="1"/>
  <c r="H6400" i="1" s="1"/>
  <c r="B6402" i="1"/>
  <c r="E6402" i="1" s="1"/>
  <c r="D6401" i="1"/>
  <c r="F6401" i="1" l="1"/>
  <c r="H6401" i="1" s="1"/>
  <c r="D6402" i="1"/>
  <c r="B6403" i="1"/>
  <c r="E6403" i="1" s="1"/>
  <c r="F6402" i="1" l="1"/>
  <c r="H6402" i="1" s="1"/>
  <c r="B6404" i="1"/>
  <c r="E6404" i="1" s="1"/>
  <c r="D6403" i="1"/>
  <c r="F6403" i="1" l="1"/>
  <c r="H6403" i="1" s="1"/>
  <c r="D6404" i="1"/>
  <c r="B6405" i="1"/>
  <c r="E6405" i="1" s="1"/>
  <c r="F6404" i="1" l="1"/>
  <c r="H6404" i="1" s="1"/>
  <c r="B6406" i="1"/>
  <c r="E6406" i="1" s="1"/>
  <c r="D6405" i="1"/>
  <c r="F6405" i="1" l="1"/>
  <c r="H6405" i="1" s="1"/>
  <c r="B6407" i="1"/>
  <c r="E6407" i="1" s="1"/>
  <c r="D6406" i="1"/>
  <c r="F6406" i="1" l="1"/>
  <c r="H6406" i="1" s="1"/>
  <c r="B6408" i="1"/>
  <c r="E6408" i="1" s="1"/>
  <c r="D6407" i="1"/>
  <c r="F6407" i="1" l="1"/>
  <c r="H6407" i="1" s="1"/>
  <c r="D6408" i="1"/>
  <c r="B6409" i="1"/>
  <c r="E6409" i="1" s="1"/>
  <c r="F6408" i="1" l="1"/>
  <c r="H6408" i="1" s="1"/>
  <c r="B6410" i="1"/>
  <c r="E6410" i="1" s="1"/>
  <c r="D6409" i="1"/>
  <c r="F6409" i="1" l="1"/>
  <c r="H6409" i="1" s="1"/>
  <c r="D6410" i="1"/>
  <c r="B6411" i="1"/>
  <c r="E6411" i="1" s="1"/>
  <c r="F6410" i="1" l="1"/>
  <c r="H6410" i="1" s="1"/>
  <c r="D6411" i="1"/>
  <c r="B6412" i="1"/>
  <c r="E6412" i="1" s="1"/>
  <c r="F6411" i="1" l="1"/>
  <c r="H6411" i="1" s="1"/>
  <c r="B6413" i="1"/>
  <c r="E6413" i="1" s="1"/>
  <c r="D6412" i="1"/>
  <c r="F6412" i="1" l="1"/>
  <c r="H6412" i="1" s="1"/>
  <c r="D6413" i="1"/>
  <c r="B6414" i="1"/>
  <c r="E6414" i="1" s="1"/>
  <c r="F6413" i="1" l="1"/>
  <c r="H6413" i="1" s="1"/>
  <c r="D6414" i="1"/>
  <c r="B6415" i="1"/>
  <c r="E6415" i="1" s="1"/>
  <c r="F6414" i="1" l="1"/>
  <c r="H6414" i="1" s="1"/>
  <c r="B6416" i="1"/>
  <c r="E6416" i="1" s="1"/>
  <c r="D6415" i="1"/>
  <c r="F6415" i="1" l="1"/>
  <c r="H6415" i="1" s="1"/>
  <c r="D6416" i="1"/>
  <c r="B6417" i="1"/>
  <c r="E6417" i="1" s="1"/>
  <c r="F6416" i="1" l="1"/>
  <c r="H6416" i="1" s="1"/>
  <c r="B6418" i="1"/>
  <c r="E6418" i="1" s="1"/>
  <c r="D6417" i="1"/>
  <c r="F6417" i="1" l="1"/>
  <c r="H6417" i="1" s="1"/>
  <c r="D6418" i="1"/>
  <c r="B6419" i="1"/>
  <c r="E6419" i="1" s="1"/>
  <c r="F6418" i="1" l="1"/>
  <c r="H6418" i="1" s="1"/>
  <c r="D6419" i="1"/>
  <c r="B6420" i="1"/>
  <c r="E6420" i="1" s="1"/>
  <c r="F6419" i="1" l="1"/>
  <c r="H6419" i="1" s="1"/>
  <c r="D6420" i="1"/>
  <c r="B6421" i="1"/>
  <c r="E6421" i="1" s="1"/>
  <c r="F6420" i="1" l="1"/>
  <c r="H6420" i="1" s="1"/>
  <c r="B6422" i="1"/>
  <c r="E6422" i="1" s="1"/>
  <c r="D6421" i="1"/>
  <c r="F6421" i="1" l="1"/>
  <c r="H6421" i="1" s="1"/>
  <c r="D6422" i="1"/>
  <c r="B6423" i="1"/>
  <c r="E6423" i="1" s="1"/>
  <c r="F6422" i="1" l="1"/>
  <c r="H6422" i="1" s="1"/>
  <c r="D6423" i="1"/>
  <c r="B6424" i="1"/>
  <c r="E6424" i="1" s="1"/>
  <c r="F6423" i="1" l="1"/>
  <c r="H6423" i="1" s="1"/>
  <c r="D6424" i="1"/>
  <c r="B6425" i="1"/>
  <c r="E6425" i="1" s="1"/>
  <c r="F6424" i="1" l="1"/>
  <c r="H6424" i="1" s="1"/>
  <c r="D6425" i="1"/>
  <c r="B6426" i="1"/>
  <c r="E6426" i="1" s="1"/>
  <c r="F6425" i="1" l="1"/>
  <c r="H6425" i="1" s="1"/>
  <c r="D6426" i="1"/>
  <c r="B6427" i="1"/>
  <c r="E6427" i="1" s="1"/>
  <c r="F6426" i="1" l="1"/>
  <c r="H6426" i="1" s="1"/>
  <c r="B6428" i="1"/>
  <c r="E6428" i="1" s="1"/>
  <c r="D6427" i="1"/>
  <c r="F6427" i="1" l="1"/>
  <c r="H6427" i="1" s="1"/>
  <c r="D6428" i="1"/>
  <c r="B6429" i="1"/>
  <c r="E6429" i="1" s="1"/>
  <c r="F6428" i="1" l="1"/>
  <c r="H6428" i="1" s="1"/>
  <c r="B6430" i="1"/>
  <c r="E6430" i="1" s="1"/>
  <c r="D6429" i="1"/>
  <c r="F6429" i="1" l="1"/>
  <c r="H6429" i="1" s="1"/>
  <c r="D6430" i="1"/>
  <c r="B6431" i="1"/>
  <c r="E6431" i="1" s="1"/>
  <c r="F6430" i="1" l="1"/>
  <c r="H6430" i="1" s="1"/>
  <c r="D6431" i="1"/>
  <c r="B6432" i="1"/>
  <c r="E6432" i="1" s="1"/>
  <c r="F6431" i="1" l="1"/>
  <c r="H6431" i="1" s="1"/>
  <c r="D6432" i="1"/>
  <c r="B6433" i="1"/>
  <c r="E6433" i="1" s="1"/>
  <c r="F6432" i="1" l="1"/>
  <c r="H6432" i="1" s="1"/>
  <c r="D6433" i="1"/>
  <c r="B6434" i="1"/>
  <c r="E6434" i="1" s="1"/>
  <c r="F6433" i="1" l="1"/>
  <c r="H6433" i="1" s="1"/>
  <c r="D6434" i="1"/>
  <c r="B6435" i="1"/>
  <c r="E6435" i="1" s="1"/>
  <c r="F6434" i="1" l="1"/>
  <c r="H6434" i="1" s="1"/>
  <c r="B6436" i="1"/>
  <c r="E6436" i="1" s="1"/>
  <c r="D6435" i="1"/>
  <c r="F6435" i="1" l="1"/>
  <c r="H6435" i="1" s="1"/>
  <c r="B6437" i="1"/>
  <c r="E6437" i="1" s="1"/>
  <c r="D6436" i="1"/>
  <c r="F6436" i="1" l="1"/>
  <c r="H6436" i="1" s="1"/>
  <c r="B6438" i="1"/>
  <c r="E6438" i="1" s="1"/>
  <c r="D6437" i="1"/>
  <c r="F6437" i="1" l="1"/>
  <c r="H6437" i="1" s="1"/>
  <c r="D6438" i="1"/>
  <c r="B6439" i="1"/>
  <c r="E6439" i="1" s="1"/>
  <c r="F6438" i="1" l="1"/>
  <c r="H6438" i="1" s="1"/>
  <c r="B6440" i="1"/>
  <c r="E6440" i="1" s="1"/>
  <c r="D6439" i="1"/>
  <c r="F6439" i="1" l="1"/>
  <c r="H6439" i="1" s="1"/>
  <c r="D6440" i="1"/>
  <c r="B6441" i="1"/>
  <c r="E6441" i="1" s="1"/>
  <c r="F6440" i="1" l="1"/>
  <c r="H6440" i="1" s="1"/>
  <c r="D6441" i="1"/>
  <c r="B6442" i="1"/>
  <c r="E6442" i="1" s="1"/>
  <c r="F6441" i="1" l="1"/>
  <c r="H6441" i="1" s="1"/>
  <c r="D6442" i="1"/>
  <c r="B6443" i="1"/>
  <c r="E6443" i="1" s="1"/>
  <c r="F6442" i="1" l="1"/>
  <c r="H6442" i="1" s="1"/>
  <c r="B6444" i="1"/>
  <c r="E6444" i="1" s="1"/>
  <c r="D6443" i="1"/>
  <c r="F6443" i="1" l="1"/>
  <c r="H6443" i="1" s="1"/>
  <c r="D6444" i="1"/>
  <c r="B6445" i="1"/>
  <c r="E6445" i="1" s="1"/>
  <c r="F6444" i="1" l="1"/>
  <c r="H6444" i="1" s="1"/>
  <c r="D6445" i="1"/>
  <c r="B6446" i="1"/>
  <c r="E6446" i="1" s="1"/>
  <c r="F6445" i="1" l="1"/>
  <c r="H6445" i="1" s="1"/>
  <c r="D6446" i="1"/>
  <c r="B6447" i="1"/>
  <c r="E6447" i="1" s="1"/>
  <c r="F6446" i="1" l="1"/>
  <c r="H6446" i="1" s="1"/>
  <c r="B6448" i="1"/>
  <c r="E6448" i="1" s="1"/>
  <c r="D6447" i="1"/>
  <c r="F6447" i="1" l="1"/>
  <c r="H6447" i="1" s="1"/>
  <c r="D6448" i="1"/>
  <c r="B6449" i="1"/>
  <c r="E6449" i="1" s="1"/>
  <c r="F6448" i="1" l="1"/>
  <c r="H6448" i="1" s="1"/>
  <c r="B6450" i="1"/>
  <c r="E6450" i="1" s="1"/>
  <c r="D6449" i="1"/>
  <c r="F6449" i="1" l="1"/>
  <c r="H6449" i="1" s="1"/>
  <c r="D6450" i="1"/>
  <c r="B6451" i="1"/>
  <c r="E6451" i="1" s="1"/>
  <c r="F6450" i="1" l="1"/>
  <c r="H6450" i="1" s="1"/>
  <c r="D6451" i="1"/>
  <c r="B6452" i="1"/>
  <c r="E6452" i="1" s="1"/>
  <c r="F6451" i="1" l="1"/>
  <c r="H6451" i="1" s="1"/>
  <c r="D6452" i="1"/>
  <c r="B6453" i="1"/>
  <c r="E6453" i="1" s="1"/>
  <c r="F6452" i="1" l="1"/>
  <c r="H6452" i="1" s="1"/>
  <c r="D6453" i="1"/>
  <c r="B6454" i="1"/>
  <c r="E6454" i="1" s="1"/>
  <c r="F6453" i="1" l="1"/>
  <c r="H6453" i="1" s="1"/>
  <c r="D6454" i="1"/>
  <c r="B6455" i="1"/>
  <c r="E6455" i="1" s="1"/>
  <c r="F6454" i="1" l="1"/>
  <c r="H6454" i="1" s="1"/>
  <c r="B6456" i="1"/>
  <c r="E6456" i="1" s="1"/>
  <c r="D6455" i="1"/>
  <c r="F6455" i="1" l="1"/>
  <c r="H6455" i="1" s="1"/>
  <c r="D6456" i="1"/>
  <c r="B6457" i="1"/>
  <c r="E6457" i="1" s="1"/>
  <c r="F6456" i="1" l="1"/>
  <c r="H6456" i="1" s="1"/>
  <c r="B6458" i="1"/>
  <c r="E6458" i="1" s="1"/>
  <c r="D6457" i="1"/>
  <c r="F6457" i="1" l="1"/>
  <c r="H6457" i="1" s="1"/>
  <c r="D6458" i="1"/>
  <c r="B6459" i="1"/>
  <c r="E6459" i="1" s="1"/>
  <c r="F6458" i="1" l="1"/>
  <c r="H6458" i="1" s="1"/>
  <c r="D6459" i="1"/>
  <c r="B6460" i="1"/>
  <c r="E6460" i="1" s="1"/>
  <c r="F6459" i="1" l="1"/>
  <c r="H6459" i="1" s="1"/>
  <c r="B6461" i="1"/>
  <c r="E6461" i="1" s="1"/>
  <c r="D6460" i="1"/>
  <c r="F6460" i="1" l="1"/>
  <c r="H6460" i="1" s="1"/>
  <c r="D6461" i="1"/>
  <c r="B6462" i="1"/>
  <c r="E6462" i="1" s="1"/>
  <c r="F6461" i="1" l="1"/>
  <c r="H6461" i="1" s="1"/>
  <c r="D6462" i="1"/>
  <c r="B6463" i="1"/>
  <c r="E6463" i="1" s="1"/>
  <c r="F6462" i="1" l="1"/>
  <c r="H6462" i="1" s="1"/>
  <c r="D6463" i="1"/>
  <c r="B6464" i="1"/>
  <c r="E6464" i="1" s="1"/>
  <c r="F6463" i="1" l="1"/>
  <c r="H6463" i="1" s="1"/>
  <c r="D6464" i="1"/>
  <c r="B6465" i="1"/>
  <c r="E6465" i="1" s="1"/>
  <c r="F6464" i="1" l="1"/>
  <c r="H6464" i="1" s="1"/>
  <c r="B6466" i="1"/>
  <c r="E6466" i="1" s="1"/>
  <c r="D6465" i="1"/>
  <c r="F6465" i="1" l="1"/>
  <c r="H6465" i="1" s="1"/>
  <c r="D6466" i="1"/>
  <c r="B6467" i="1"/>
  <c r="E6467" i="1" s="1"/>
  <c r="F6466" i="1" l="1"/>
  <c r="H6466" i="1" s="1"/>
  <c r="D6467" i="1"/>
  <c r="B6468" i="1"/>
  <c r="E6468" i="1" s="1"/>
  <c r="F6467" i="1" l="1"/>
  <c r="H6467" i="1" s="1"/>
  <c r="D6468" i="1"/>
  <c r="B6469" i="1"/>
  <c r="E6469" i="1" s="1"/>
  <c r="F6468" i="1" l="1"/>
  <c r="H6468" i="1" s="1"/>
  <c r="B6470" i="1"/>
  <c r="E6470" i="1" s="1"/>
  <c r="D6469" i="1"/>
  <c r="F6469" i="1" l="1"/>
  <c r="H6469" i="1" s="1"/>
  <c r="D6470" i="1"/>
  <c r="B6471" i="1"/>
  <c r="E6471" i="1" s="1"/>
  <c r="F6470" i="1" l="1"/>
  <c r="H6470" i="1" s="1"/>
  <c r="D6471" i="1"/>
  <c r="B6472" i="1"/>
  <c r="E6472" i="1" s="1"/>
  <c r="F6471" i="1" l="1"/>
  <c r="H6471" i="1" s="1"/>
  <c r="D6472" i="1"/>
  <c r="B6473" i="1"/>
  <c r="E6473" i="1" s="1"/>
  <c r="F6472" i="1" l="1"/>
  <c r="H6472" i="1" s="1"/>
  <c r="D6473" i="1"/>
  <c r="B6474" i="1"/>
  <c r="E6474" i="1" s="1"/>
  <c r="F6473" i="1" l="1"/>
  <c r="H6473" i="1" s="1"/>
  <c r="D6474" i="1"/>
  <c r="B6475" i="1"/>
  <c r="E6475" i="1" s="1"/>
  <c r="F6474" i="1" l="1"/>
  <c r="H6474" i="1" s="1"/>
  <c r="B6476" i="1"/>
  <c r="E6476" i="1" s="1"/>
  <c r="D6475" i="1"/>
  <c r="F6475" i="1" l="1"/>
  <c r="H6475" i="1" s="1"/>
  <c r="D6476" i="1"/>
  <c r="B6477" i="1"/>
  <c r="E6477" i="1" s="1"/>
  <c r="F6476" i="1" l="1"/>
  <c r="H6476" i="1" s="1"/>
  <c r="B6478" i="1"/>
  <c r="E6478" i="1" s="1"/>
  <c r="D6477" i="1"/>
  <c r="F6477" i="1" l="1"/>
  <c r="H6477" i="1" s="1"/>
  <c r="D6478" i="1"/>
  <c r="B6479" i="1"/>
  <c r="E6479" i="1" s="1"/>
  <c r="F6478" i="1" l="1"/>
  <c r="H6478" i="1" s="1"/>
  <c r="B6480" i="1"/>
  <c r="E6480" i="1" s="1"/>
  <c r="D6479" i="1"/>
  <c r="F6479" i="1" l="1"/>
  <c r="H6479" i="1" s="1"/>
  <c r="D6480" i="1"/>
  <c r="B6481" i="1"/>
  <c r="E6481" i="1" s="1"/>
  <c r="F6480" i="1" l="1"/>
  <c r="H6480" i="1" s="1"/>
  <c r="B6482" i="1"/>
  <c r="E6482" i="1" s="1"/>
  <c r="D6481" i="1"/>
  <c r="F6481" i="1" l="1"/>
  <c r="H6481" i="1" s="1"/>
  <c r="D6482" i="1"/>
  <c r="B6483" i="1"/>
  <c r="E6483" i="1" s="1"/>
  <c r="F6482" i="1" l="1"/>
  <c r="H6482" i="1" s="1"/>
  <c r="B6484" i="1"/>
  <c r="E6484" i="1" s="1"/>
  <c r="D6483" i="1"/>
  <c r="F6483" i="1" l="1"/>
  <c r="H6483" i="1" s="1"/>
  <c r="B6485" i="1"/>
  <c r="E6485" i="1" s="1"/>
  <c r="D6484" i="1"/>
  <c r="F6484" i="1" l="1"/>
  <c r="H6484" i="1" s="1"/>
  <c r="B6486" i="1"/>
  <c r="E6486" i="1" s="1"/>
  <c r="D6485" i="1"/>
  <c r="F6485" i="1" l="1"/>
  <c r="H6485" i="1" s="1"/>
  <c r="D6486" i="1"/>
  <c r="B6487" i="1"/>
  <c r="E6487" i="1" s="1"/>
  <c r="F6486" i="1" l="1"/>
  <c r="H6486" i="1" s="1"/>
  <c r="B6488" i="1"/>
  <c r="E6488" i="1" s="1"/>
  <c r="D6487" i="1"/>
  <c r="F6487" i="1" l="1"/>
  <c r="H6487" i="1" s="1"/>
  <c r="D6488" i="1"/>
  <c r="B6489" i="1"/>
  <c r="E6489" i="1" s="1"/>
  <c r="F6488" i="1" l="1"/>
  <c r="H6488" i="1" s="1"/>
  <c r="B6490" i="1"/>
  <c r="E6490" i="1" s="1"/>
  <c r="D6489" i="1"/>
  <c r="F6489" i="1" l="1"/>
  <c r="H6489" i="1" s="1"/>
  <c r="D6490" i="1"/>
  <c r="B6491" i="1"/>
  <c r="E6491" i="1" s="1"/>
  <c r="F6490" i="1" l="1"/>
  <c r="H6490" i="1" s="1"/>
  <c r="B6492" i="1"/>
  <c r="E6492" i="1" s="1"/>
  <c r="D6491" i="1"/>
  <c r="F6491" i="1" l="1"/>
  <c r="H6491" i="1" s="1"/>
  <c r="D6492" i="1"/>
  <c r="B6493" i="1"/>
  <c r="E6493" i="1" s="1"/>
  <c r="F6492" i="1" l="1"/>
  <c r="H6492" i="1" s="1"/>
  <c r="D6493" i="1"/>
  <c r="B6494" i="1"/>
  <c r="E6494" i="1" s="1"/>
  <c r="F6493" i="1" l="1"/>
  <c r="H6493" i="1" s="1"/>
  <c r="D6494" i="1"/>
  <c r="B6495" i="1"/>
  <c r="E6495" i="1" s="1"/>
  <c r="F6494" i="1" l="1"/>
  <c r="H6494" i="1" s="1"/>
  <c r="B6496" i="1"/>
  <c r="E6496" i="1" s="1"/>
  <c r="D6495" i="1"/>
  <c r="F6495" i="1" l="1"/>
  <c r="H6495" i="1" s="1"/>
  <c r="D6496" i="1"/>
  <c r="B6497" i="1"/>
  <c r="E6497" i="1" s="1"/>
  <c r="F6496" i="1" l="1"/>
  <c r="H6496" i="1" s="1"/>
  <c r="B6498" i="1"/>
  <c r="E6498" i="1" s="1"/>
  <c r="D6497" i="1"/>
  <c r="F6497" i="1" l="1"/>
  <c r="H6497" i="1" s="1"/>
  <c r="D6498" i="1"/>
  <c r="B6499" i="1"/>
  <c r="E6499" i="1" s="1"/>
  <c r="F6498" i="1" l="1"/>
  <c r="H6498" i="1" s="1"/>
  <c r="D6499" i="1"/>
  <c r="B6500" i="1"/>
  <c r="E6500" i="1" s="1"/>
  <c r="F6499" i="1" l="1"/>
  <c r="H6499" i="1" s="1"/>
  <c r="D6500" i="1"/>
  <c r="B6501" i="1"/>
  <c r="E6501" i="1" s="1"/>
  <c r="F6500" i="1" l="1"/>
  <c r="H6500" i="1" s="1"/>
  <c r="D6501" i="1"/>
  <c r="B6502" i="1"/>
  <c r="E6502" i="1" s="1"/>
  <c r="F6501" i="1" l="1"/>
  <c r="H6501" i="1" s="1"/>
  <c r="D6502" i="1"/>
  <c r="B6503" i="1"/>
  <c r="E6503" i="1" s="1"/>
  <c r="F6502" i="1" l="1"/>
  <c r="H6502" i="1" s="1"/>
  <c r="B6504" i="1"/>
  <c r="E6504" i="1" s="1"/>
  <c r="D6503" i="1"/>
  <c r="F6503" i="1" l="1"/>
  <c r="H6503" i="1" s="1"/>
  <c r="D6504" i="1"/>
  <c r="B6505" i="1"/>
  <c r="E6505" i="1" s="1"/>
  <c r="F6504" i="1" l="1"/>
  <c r="H6504" i="1" s="1"/>
  <c r="D6505" i="1"/>
  <c r="B6506" i="1"/>
  <c r="E6506" i="1" s="1"/>
  <c r="F6505" i="1" l="1"/>
  <c r="H6505" i="1" s="1"/>
  <c r="D6506" i="1"/>
  <c r="B6507" i="1"/>
  <c r="E6507" i="1" s="1"/>
  <c r="F6506" i="1" l="1"/>
  <c r="H6506" i="1" s="1"/>
  <c r="D6507" i="1"/>
  <c r="B6508" i="1"/>
  <c r="E6508" i="1" s="1"/>
  <c r="F6507" i="1" l="1"/>
  <c r="H6507" i="1" s="1"/>
  <c r="D6508" i="1"/>
  <c r="B6509" i="1"/>
  <c r="E6509" i="1" s="1"/>
  <c r="F6508" i="1" l="1"/>
  <c r="H6508" i="1" s="1"/>
  <c r="B6510" i="1"/>
  <c r="E6510" i="1" s="1"/>
  <c r="D6509" i="1"/>
  <c r="F6509" i="1" l="1"/>
  <c r="H6509" i="1" s="1"/>
  <c r="D6510" i="1"/>
  <c r="B6511" i="1"/>
  <c r="E6511" i="1" s="1"/>
  <c r="F6510" i="1" l="1"/>
  <c r="H6510" i="1" s="1"/>
  <c r="B6512" i="1"/>
  <c r="E6512" i="1" s="1"/>
  <c r="D6511" i="1"/>
  <c r="F6511" i="1" l="1"/>
  <c r="H6511" i="1" s="1"/>
  <c r="D6512" i="1"/>
  <c r="B6513" i="1"/>
  <c r="E6513" i="1" s="1"/>
  <c r="F6512" i="1" l="1"/>
  <c r="H6512" i="1" s="1"/>
  <c r="D6513" i="1"/>
  <c r="B6514" i="1"/>
  <c r="E6514" i="1" s="1"/>
  <c r="F6513" i="1" l="1"/>
  <c r="H6513" i="1" s="1"/>
  <c r="D6514" i="1"/>
  <c r="B6515" i="1"/>
  <c r="E6515" i="1" s="1"/>
  <c r="F6514" i="1" l="1"/>
  <c r="H6514" i="1" s="1"/>
  <c r="D6515" i="1"/>
  <c r="B6516" i="1"/>
  <c r="E6516" i="1" s="1"/>
  <c r="F6515" i="1" l="1"/>
  <c r="H6515" i="1" s="1"/>
  <c r="D6516" i="1"/>
  <c r="B6517" i="1"/>
  <c r="E6517" i="1" s="1"/>
  <c r="F6516" i="1" l="1"/>
  <c r="H6516" i="1" s="1"/>
  <c r="B6518" i="1"/>
  <c r="E6518" i="1" s="1"/>
  <c r="D6517" i="1"/>
  <c r="F6517" i="1" l="1"/>
  <c r="H6517" i="1" s="1"/>
  <c r="D6518" i="1"/>
  <c r="B6519" i="1"/>
  <c r="E6519" i="1" s="1"/>
  <c r="F6518" i="1" l="1"/>
  <c r="H6518" i="1" s="1"/>
  <c r="D6519" i="1"/>
  <c r="B6520" i="1"/>
  <c r="E6520" i="1" s="1"/>
  <c r="F6519" i="1" l="1"/>
  <c r="H6519" i="1" s="1"/>
  <c r="D6520" i="1"/>
  <c r="B6521" i="1"/>
  <c r="E6521" i="1" s="1"/>
  <c r="F6520" i="1" l="1"/>
  <c r="H6520" i="1" s="1"/>
  <c r="B6522" i="1"/>
  <c r="E6522" i="1" s="1"/>
  <c r="D6521" i="1" l="1"/>
  <c r="F6521" i="1"/>
  <c r="H6521" i="1" s="1"/>
  <c r="B6523" i="1"/>
  <c r="E6523" i="1" s="1"/>
  <c r="D6522" i="1" l="1"/>
  <c r="F6522" i="1"/>
  <c r="H6522" i="1" s="1"/>
  <c r="B6524" i="1"/>
  <c r="E6524" i="1" s="1"/>
  <c r="F6523" i="1" l="1"/>
  <c r="H6523" i="1" s="1"/>
  <c r="D6523" i="1"/>
  <c r="B6525" i="1"/>
  <c r="E6525" i="1" s="1"/>
  <c r="D6524" i="1" l="1"/>
  <c r="F6524" i="1"/>
  <c r="H6524" i="1" s="1"/>
  <c r="B6526" i="1"/>
  <c r="E6526" i="1" s="1"/>
  <c r="D6525" i="1" l="1"/>
  <c r="F6525" i="1"/>
  <c r="H6525" i="1" s="1"/>
  <c r="B6527" i="1"/>
  <c r="E6527" i="1" s="1"/>
  <c r="D6526" i="1" l="1"/>
  <c r="F6526" i="1"/>
  <c r="H6526" i="1" s="1"/>
  <c r="D6527" i="1"/>
  <c r="B6528" i="1"/>
  <c r="E6528" i="1" s="1"/>
  <c r="F6527" i="1" l="1"/>
  <c r="H6527" i="1" s="1"/>
  <c r="B6529" i="1"/>
  <c r="E6529" i="1" s="1"/>
  <c r="D6528" i="1" l="1"/>
  <c r="F6528" i="1"/>
  <c r="H6528" i="1" s="1"/>
  <c r="B6530" i="1"/>
  <c r="E6530" i="1" s="1"/>
  <c r="D6529" i="1"/>
  <c r="F6529" i="1" l="1"/>
  <c r="H6529" i="1" s="1"/>
  <c r="B6531" i="1"/>
  <c r="E6531" i="1" s="1"/>
  <c r="D6530" i="1" l="1"/>
  <c r="F6530" i="1"/>
  <c r="H6530" i="1" s="1"/>
  <c r="B6532" i="1"/>
  <c r="E6532" i="1" s="1"/>
  <c r="D6531" i="1"/>
  <c r="F6531" i="1" l="1"/>
  <c r="H6531" i="1" s="1"/>
  <c r="B6533" i="1"/>
  <c r="E6533" i="1" s="1"/>
  <c r="D6532" i="1" l="1"/>
  <c r="F6532" i="1"/>
  <c r="H6532" i="1" s="1"/>
  <c r="B6534" i="1"/>
  <c r="E6534" i="1" s="1"/>
  <c r="D6533" i="1" l="1"/>
  <c r="F6533" i="1"/>
  <c r="H6533" i="1" s="1"/>
  <c r="D6534" i="1"/>
  <c r="B6535" i="1"/>
  <c r="E6535" i="1" s="1"/>
  <c r="F6534" i="1" l="1"/>
  <c r="H6534" i="1" s="1"/>
  <c r="B6536" i="1"/>
  <c r="E6536" i="1" s="1"/>
  <c r="D6535" i="1" l="1"/>
  <c r="F6535" i="1"/>
  <c r="H6535" i="1" s="1"/>
  <c r="B6537" i="1"/>
  <c r="E6537" i="1" s="1"/>
  <c r="D6536" i="1" l="1"/>
  <c r="F6536" i="1"/>
  <c r="H6536" i="1" s="1"/>
  <c r="B6538" i="1"/>
  <c r="E6538" i="1" s="1"/>
  <c r="D6537" i="1"/>
  <c r="F6537" i="1" l="1"/>
  <c r="H6537" i="1" s="1"/>
  <c r="B6539" i="1"/>
  <c r="E6539" i="1" s="1"/>
  <c r="D6538" i="1" l="1"/>
  <c r="F6538" i="1"/>
  <c r="H6538" i="1" s="1"/>
  <c r="B6540" i="1"/>
  <c r="E6540" i="1" s="1"/>
  <c r="D6539" i="1" l="1"/>
  <c r="F6539" i="1"/>
  <c r="H6539" i="1" s="1"/>
  <c r="B6541" i="1"/>
  <c r="E6541" i="1" s="1"/>
  <c r="D6540" i="1" l="1"/>
  <c r="F6540" i="1"/>
  <c r="H6540" i="1" s="1"/>
  <c r="D6541" i="1"/>
  <c r="B6542" i="1"/>
  <c r="E6542" i="1" s="1"/>
  <c r="F6541" i="1" l="1"/>
  <c r="H6541" i="1" s="1"/>
  <c r="B6543" i="1"/>
  <c r="E6543" i="1" s="1"/>
  <c r="D6542" i="1" l="1"/>
  <c r="F6542" i="1"/>
  <c r="H6542" i="1" s="1"/>
  <c r="B6544" i="1"/>
  <c r="E6544" i="1" s="1"/>
  <c r="D6543" i="1" l="1"/>
  <c r="F6543" i="1"/>
  <c r="H6543" i="1" s="1"/>
  <c r="D6544" i="1"/>
  <c r="B6545" i="1"/>
  <c r="E6545" i="1" s="1"/>
  <c r="F6544" i="1" l="1"/>
  <c r="H6544" i="1" s="1"/>
  <c r="B6546" i="1"/>
  <c r="E6546" i="1" s="1"/>
  <c r="D6545" i="1" l="1"/>
  <c r="F6545" i="1"/>
  <c r="H6545" i="1" s="1"/>
  <c r="D6546" i="1"/>
  <c r="B6547" i="1"/>
  <c r="E6547" i="1" s="1"/>
  <c r="F6546" i="1" l="1"/>
  <c r="H6546" i="1" s="1"/>
  <c r="B6548" i="1"/>
  <c r="E6548" i="1" s="1"/>
  <c r="D6547" i="1" l="1"/>
  <c r="F6547" i="1"/>
  <c r="H6547" i="1" s="1"/>
  <c r="B6549" i="1"/>
  <c r="E6549" i="1" s="1"/>
  <c r="D6548" i="1" l="1"/>
  <c r="F6548" i="1"/>
  <c r="H6548" i="1" s="1"/>
  <c r="D6549" i="1"/>
  <c r="B6550" i="1"/>
  <c r="E6550" i="1" s="1"/>
  <c r="F6549" i="1" l="1"/>
  <c r="H6549" i="1" s="1"/>
  <c r="B6551" i="1"/>
  <c r="E6551" i="1" s="1"/>
  <c r="D6550" i="1" l="1"/>
  <c r="F6550" i="1"/>
  <c r="H6550" i="1" s="1"/>
  <c r="B6552" i="1"/>
  <c r="E6552" i="1" s="1"/>
  <c r="D6551" i="1" l="1"/>
  <c r="F6551" i="1"/>
  <c r="H6551" i="1" s="1"/>
  <c r="B6553" i="1"/>
  <c r="E6553" i="1" s="1"/>
  <c r="D6552" i="1" l="1"/>
  <c r="F6552" i="1"/>
  <c r="H6552" i="1" s="1"/>
  <c r="B6554" i="1"/>
  <c r="E6554" i="1" s="1"/>
  <c r="D6553" i="1" l="1"/>
  <c r="F6553" i="1"/>
  <c r="H6553" i="1" s="1"/>
  <c r="D6554" i="1"/>
  <c r="B6555" i="1"/>
  <c r="E6555" i="1" s="1"/>
  <c r="F6554" i="1" l="1"/>
  <c r="H6554" i="1" s="1"/>
  <c r="B6556" i="1"/>
  <c r="E6556" i="1" s="1"/>
  <c r="D6555" i="1" l="1"/>
  <c r="F6555" i="1"/>
  <c r="H6555" i="1" s="1"/>
  <c r="D6556" i="1"/>
  <c r="B6557" i="1"/>
  <c r="E6557" i="1" s="1"/>
  <c r="F6556" i="1" l="1"/>
  <c r="H6556" i="1" s="1"/>
  <c r="B6558" i="1"/>
  <c r="E6558" i="1" s="1"/>
  <c r="D6557" i="1" l="1"/>
  <c r="F6557" i="1"/>
  <c r="H6557" i="1" s="1"/>
  <c r="D6558" i="1"/>
  <c r="B6559" i="1"/>
  <c r="E6559" i="1" s="1"/>
  <c r="F6558" i="1" l="1"/>
  <c r="H6558" i="1" s="1"/>
  <c r="B6560" i="1"/>
  <c r="E6560" i="1" s="1"/>
  <c r="D6559" i="1" l="1"/>
  <c r="F6559" i="1"/>
  <c r="H6559" i="1" s="1"/>
  <c r="D6560" i="1"/>
  <c r="B6561" i="1"/>
  <c r="E6561" i="1" s="1"/>
  <c r="F6560" i="1" l="1"/>
  <c r="H6560" i="1" s="1"/>
  <c r="B6562" i="1"/>
  <c r="E6562" i="1" s="1"/>
  <c r="D6561" i="1" l="1"/>
  <c r="F6561" i="1"/>
  <c r="H6561" i="1" s="1"/>
  <c r="B6563" i="1"/>
  <c r="E6563" i="1" s="1"/>
  <c r="D6562" i="1" l="1"/>
  <c r="F6562" i="1"/>
  <c r="H6562" i="1" s="1"/>
  <c r="D6563" i="1"/>
  <c r="B6564" i="1"/>
  <c r="E6564" i="1" s="1"/>
  <c r="F6563" i="1" l="1"/>
  <c r="H6563" i="1" s="1"/>
  <c r="B6565" i="1"/>
  <c r="E6565" i="1" s="1"/>
  <c r="D6564" i="1" l="1"/>
  <c r="F6564" i="1"/>
  <c r="H6564" i="1" s="1"/>
  <c r="B6566" i="1"/>
  <c r="E6566" i="1" s="1"/>
  <c r="D6565" i="1" l="1"/>
  <c r="F6565" i="1"/>
  <c r="H6565" i="1" s="1"/>
  <c r="B6567" i="1"/>
  <c r="E6567" i="1" s="1"/>
  <c r="D6566" i="1" l="1"/>
  <c r="F6566" i="1"/>
  <c r="H6566" i="1" s="1"/>
  <c r="B6568" i="1"/>
  <c r="E6568" i="1" s="1"/>
  <c r="D6567" i="1"/>
  <c r="F6567" i="1" l="1"/>
  <c r="H6567" i="1" s="1"/>
  <c r="B6569" i="1"/>
  <c r="E6569" i="1" s="1"/>
  <c r="D6568" i="1" l="1"/>
  <c r="F6568" i="1"/>
  <c r="H6568" i="1" s="1"/>
  <c r="B6570" i="1"/>
  <c r="E6570" i="1" s="1"/>
  <c r="D6569" i="1" l="1"/>
  <c r="F6569" i="1"/>
  <c r="H6569" i="1" s="1"/>
  <c r="D6570" i="1"/>
  <c r="B6571" i="1"/>
  <c r="E6571" i="1" s="1"/>
  <c r="F6570" i="1" l="1"/>
  <c r="H6570" i="1" s="1"/>
  <c r="B6572" i="1"/>
  <c r="E6572" i="1" s="1"/>
  <c r="D6571" i="1" l="1"/>
  <c r="F6571" i="1"/>
  <c r="H6571" i="1" s="1"/>
  <c r="B6573" i="1"/>
  <c r="E6573" i="1" s="1"/>
  <c r="D6572" i="1" l="1"/>
  <c r="F6572" i="1"/>
  <c r="H6572" i="1" s="1"/>
  <c r="D6573" i="1"/>
  <c r="B6574" i="1"/>
  <c r="E6574" i="1" s="1"/>
  <c r="F6573" i="1" l="1"/>
  <c r="H6573" i="1" s="1"/>
  <c r="B6575" i="1"/>
  <c r="E6575" i="1" s="1"/>
  <c r="D6574" i="1" l="1"/>
  <c r="F6574" i="1"/>
  <c r="H6574" i="1" s="1"/>
  <c r="B6576" i="1"/>
  <c r="E6576" i="1" s="1"/>
  <c r="D6575" i="1" l="1"/>
  <c r="F6575" i="1"/>
  <c r="H6575" i="1" s="1"/>
  <c r="B6577" i="1"/>
  <c r="E6577" i="1" s="1"/>
  <c r="D6576" i="1" l="1"/>
  <c r="F6576" i="1"/>
  <c r="H6576" i="1" s="1"/>
  <c r="B6578" i="1"/>
  <c r="E6578" i="1" s="1"/>
  <c r="D6577" i="1" l="1"/>
  <c r="F6577" i="1"/>
  <c r="H6577" i="1" s="1"/>
  <c r="B6579" i="1"/>
  <c r="E6579" i="1" s="1"/>
  <c r="D6578" i="1" l="1"/>
  <c r="F6578" i="1"/>
  <c r="H6578" i="1" s="1"/>
  <c r="B6580" i="1"/>
  <c r="E6580" i="1" s="1"/>
  <c r="D6579" i="1" l="1"/>
  <c r="F6579" i="1"/>
  <c r="H6579" i="1" s="1"/>
  <c r="D6580" i="1"/>
  <c r="B6581" i="1"/>
  <c r="E6581" i="1" s="1"/>
  <c r="F6580" i="1" l="1"/>
  <c r="H6580" i="1" s="1"/>
  <c r="B6582" i="1"/>
  <c r="E6582" i="1" s="1"/>
  <c r="D6581" i="1" l="1"/>
  <c r="F6581" i="1"/>
  <c r="H6581" i="1" s="1"/>
  <c r="B6583" i="1"/>
  <c r="E6583" i="1" s="1"/>
  <c r="D6582" i="1" l="1"/>
  <c r="F6582" i="1"/>
  <c r="H6582" i="1" s="1"/>
  <c r="D6583" i="1"/>
  <c r="B6584" i="1"/>
  <c r="E6584" i="1" s="1"/>
  <c r="F6583" i="1" l="1"/>
  <c r="H6583" i="1" s="1"/>
  <c r="B6585" i="1"/>
  <c r="E6585" i="1" s="1"/>
  <c r="D6584" i="1" l="1"/>
  <c r="F6584" i="1"/>
  <c r="H6584" i="1" s="1"/>
  <c r="B6586" i="1"/>
  <c r="E6586" i="1" s="1"/>
  <c r="D6585" i="1" l="1"/>
  <c r="F6585" i="1"/>
  <c r="H6585" i="1" s="1"/>
  <c r="D6586" i="1"/>
  <c r="B6587" i="1"/>
  <c r="E6587" i="1" s="1"/>
  <c r="F6586" i="1" l="1"/>
  <c r="H6586" i="1" s="1"/>
  <c r="B6588" i="1"/>
  <c r="E6588" i="1" s="1"/>
  <c r="D6587" i="1" l="1"/>
  <c r="F6587" i="1"/>
  <c r="H6587" i="1" s="1"/>
  <c r="B6589" i="1"/>
  <c r="E6589" i="1" s="1"/>
  <c r="D6588" i="1" l="1"/>
  <c r="F6588" i="1"/>
  <c r="H6588" i="1" s="1"/>
  <c r="B6590" i="1"/>
  <c r="E6590" i="1" s="1"/>
  <c r="D6589" i="1" l="1"/>
  <c r="F6589" i="1"/>
  <c r="H6589" i="1" s="1"/>
  <c r="B6591" i="1"/>
  <c r="E6591" i="1" s="1"/>
  <c r="D6590" i="1" l="1"/>
  <c r="F6590" i="1"/>
  <c r="H6590" i="1" s="1"/>
  <c r="B6592" i="1"/>
  <c r="E6592" i="1" s="1"/>
  <c r="D6591" i="1"/>
  <c r="F6591" i="1" l="1"/>
  <c r="H6591" i="1" s="1"/>
  <c r="B6593" i="1"/>
  <c r="E6593" i="1" s="1"/>
  <c r="D6592" i="1" l="1"/>
  <c r="F6592" i="1"/>
  <c r="H6592" i="1" s="1"/>
  <c r="B6594" i="1"/>
  <c r="E6594" i="1" s="1"/>
  <c r="D6593" i="1" l="1"/>
  <c r="F6593" i="1"/>
  <c r="H6593" i="1" s="1"/>
  <c r="D6594" i="1"/>
  <c r="B6595" i="1"/>
  <c r="E6595" i="1" s="1"/>
  <c r="F6594" i="1" l="1"/>
  <c r="H6594" i="1" s="1"/>
  <c r="B6596" i="1"/>
  <c r="E6596" i="1" s="1"/>
  <c r="D6595" i="1" l="1"/>
  <c r="F6595" i="1"/>
  <c r="H6595" i="1" s="1"/>
  <c r="B6597" i="1"/>
  <c r="E6597" i="1" s="1"/>
  <c r="D6596" i="1" l="1"/>
  <c r="F6596" i="1"/>
  <c r="H6596" i="1" s="1"/>
  <c r="D6597" i="1"/>
  <c r="B6598" i="1"/>
  <c r="E6598" i="1" s="1"/>
  <c r="F6597" i="1" l="1"/>
  <c r="H6597" i="1" s="1"/>
  <c r="B6599" i="1"/>
  <c r="E6599" i="1" s="1"/>
  <c r="D6598" i="1" l="1"/>
  <c r="F6598" i="1"/>
  <c r="H6598" i="1" s="1"/>
  <c r="B6600" i="1"/>
  <c r="E6600" i="1" s="1"/>
  <c r="D6599" i="1" l="1"/>
  <c r="F6599" i="1"/>
  <c r="H6599" i="1" s="1"/>
  <c r="D6600" i="1"/>
  <c r="B6601" i="1"/>
  <c r="E6601" i="1" s="1"/>
  <c r="F6600" i="1" l="1"/>
  <c r="H6600" i="1" s="1"/>
  <c r="B6602" i="1"/>
  <c r="E6602" i="1" s="1"/>
  <c r="D6601" i="1" l="1"/>
  <c r="F6601" i="1"/>
  <c r="H6601" i="1" s="1"/>
  <c r="B6603" i="1"/>
  <c r="E6603" i="1" s="1"/>
  <c r="D6602" i="1" l="1"/>
  <c r="F6602" i="1"/>
  <c r="H6602" i="1" s="1"/>
  <c r="D6603" i="1"/>
  <c r="B6604" i="1"/>
  <c r="E6604" i="1" s="1"/>
  <c r="F6603" i="1" l="1"/>
  <c r="H6603" i="1" s="1"/>
  <c r="B6605" i="1"/>
  <c r="E6605" i="1" s="1"/>
  <c r="D6604" i="1" l="1"/>
  <c r="F6604" i="1"/>
  <c r="H6604" i="1" s="1"/>
  <c r="B6606" i="1"/>
  <c r="E6606" i="1" s="1"/>
  <c r="D6605" i="1" l="1"/>
  <c r="F6605" i="1"/>
  <c r="H6605" i="1" s="1"/>
  <c r="B6607" i="1"/>
  <c r="E6607" i="1" s="1"/>
  <c r="D6606" i="1" l="1"/>
  <c r="F6606" i="1"/>
  <c r="H6606" i="1" s="1"/>
  <c r="D6607" i="1"/>
  <c r="B6608" i="1"/>
  <c r="E6608" i="1" s="1"/>
  <c r="F6607" i="1" l="1"/>
  <c r="H6607" i="1" s="1"/>
  <c r="B6609" i="1"/>
  <c r="E6609" i="1" s="1"/>
  <c r="D6608" i="1" l="1"/>
  <c r="F6608" i="1"/>
  <c r="H6608" i="1" s="1"/>
  <c r="B6610" i="1"/>
  <c r="E6610" i="1" s="1"/>
  <c r="D6609" i="1" l="1"/>
  <c r="F6609" i="1"/>
  <c r="H6609" i="1" s="1"/>
  <c r="B6611" i="1"/>
  <c r="E6611" i="1" s="1"/>
  <c r="D6610" i="1" l="1"/>
  <c r="F6610" i="1"/>
  <c r="H6610" i="1" s="1"/>
  <c r="D6611" i="1"/>
  <c r="B6612" i="1"/>
  <c r="E6612" i="1" s="1"/>
  <c r="F6611" i="1" l="1"/>
  <c r="H6611" i="1" s="1"/>
  <c r="B6613" i="1"/>
  <c r="E6613" i="1" s="1"/>
  <c r="D6612" i="1" l="1"/>
  <c r="F6612" i="1"/>
  <c r="H6612" i="1" s="1"/>
  <c r="D6613" i="1"/>
  <c r="B6614" i="1"/>
  <c r="E6614" i="1" s="1"/>
  <c r="F6613" i="1" l="1"/>
  <c r="H6613" i="1" s="1"/>
  <c r="B6615" i="1"/>
  <c r="E6615" i="1" s="1"/>
  <c r="D6614" i="1" l="1"/>
  <c r="F6614" i="1"/>
  <c r="H6614" i="1" s="1"/>
  <c r="B6616" i="1"/>
  <c r="E6616" i="1" s="1"/>
  <c r="D6615" i="1" l="1"/>
  <c r="F6615" i="1"/>
  <c r="H6615" i="1" s="1"/>
  <c r="D6616" i="1"/>
  <c r="B6617" i="1"/>
  <c r="E6617" i="1" s="1"/>
  <c r="F6616" i="1" l="1"/>
  <c r="H6616" i="1" s="1"/>
  <c r="B6618" i="1"/>
  <c r="E6618" i="1" s="1"/>
  <c r="D6617" i="1" l="1"/>
  <c r="F6617" i="1"/>
  <c r="H6617" i="1" s="1"/>
  <c r="B6619" i="1"/>
  <c r="E6619" i="1" s="1"/>
  <c r="D6618" i="1" l="1"/>
  <c r="F6618" i="1"/>
  <c r="H6618" i="1" s="1"/>
  <c r="D6619" i="1"/>
  <c r="B6620" i="1"/>
  <c r="E6620" i="1" s="1"/>
  <c r="F6619" i="1" l="1"/>
  <c r="H6619" i="1" s="1"/>
  <c r="B6621" i="1"/>
  <c r="E6621" i="1" s="1"/>
  <c r="D6620" i="1" l="1"/>
  <c r="F6620" i="1"/>
  <c r="H6620" i="1" s="1"/>
  <c r="D6621" i="1"/>
  <c r="B6622" i="1"/>
  <c r="E6622" i="1" s="1"/>
  <c r="F6621" i="1" l="1"/>
  <c r="H6621" i="1" s="1"/>
  <c r="B6623" i="1"/>
  <c r="E6623" i="1" s="1"/>
  <c r="D6622" i="1" l="1"/>
  <c r="F6622" i="1"/>
  <c r="H6622" i="1" s="1"/>
  <c r="B6624" i="1"/>
  <c r="E6624" i="1" s="1"/>
  <c r="D6623" i="1" l="1"/>
  <c r="F6623" i="1"/>
  <c r="H6623" i="1" s="1"/>
  <c r="D6624" i="1"/>
  <c r="B6625" i="1"/>
  <c r="E6625" i="1" s="1"/>
  <c r="F6624" i="1" l="1"/>
  <c r="H6624" i="1" s="1"/>
  <c r="B6626" i="1"/>
  <c r="E6626" i="1" s="1"/>
  <c r="D6625" i="1" l="1"/>
  <c r="F6625" i="1"/>
  <c r="H6625" i="1" s="1"/>
  <c r="D6626" i="1"/>
  <c r="B6627" i="1"/>
  <c r="E6627" i="1" s="1"/>
  <c r="F6626" i="1" l="1"/>
  <c r="H6626" i="1" s="1"/>
  <c r="B6628" i="1"/>
  <c r="E6628" i="1" s="1"/>
  <c r="D6627" i="1" l="1"/>
  <c r="F6627" i="1"/>
  <c r="H6627" i="1" s="1"/>
  <c r="D6628" i="1"/>
  <c r="B6629" i="1"/>
  <c r="E6629" i="1" s="1"/>
  <c r="F6628" i="1" l="1"/>
  <c r="H6628" i="1" s="1"/>
  <c r="B6630" i="1"/>
  <c r="E6630" i="1" s="1"/>
  <c r="D6629" i="1" l="1"/>
  <c r="F6629" i="1"/>
  <c r="H6629" i="1" s="1"/>
  <c r="D6630" i="1"/>
  <c r="B6631" i="1"/>
  <c r="E6631" i="1" s="1"/>
  <c r="F6630" i="1" l="1"/>
  <c r="H6630" i="1" s="1"/>
  <c r="B6632" i="1"/>
  <c r="E6632" i="1" s="1"/>
  <c r="D6631" i="1" l="1"/>
  <c r="F6631" i="1"/>
  <c r="H6631" i="1" s="1"/>
  <c r="B6633" i="1"/>
  <c r="E6633" i="1" s="1"/>
  <c r="D6632" i="1" l="1"/>
  <c r="F6632" i="1"/>
  <c r="H6632" i="1" s="1"/>
  <c r="D6633" i="1"/>
  <c r="B6634" i="1"/>
  <c r="E6634" i="1" s="1"/>
  <c r="F6633" i="1" l="1"/>
  <c r="H6633" i="1" s="1"/>
  <c r="B6635" i="1"/>
  <c r="E6635" i="1" s="1"/>
  <c r="D6634" i="1" l="1"/>
  <c r="F6634" i="1"/>
  <c r="H6634" i="1" s="1"/>
  <c r="B6636" i="1"/>
  <c r="E6636" i="1" s="1"/>
  <c r="D6635" i="1" l="1"/>
  <c r="F6635" i="1"/>
  <c r="H6635" i="1" s="1"/>
  <c r="D6636" i="1"/>
  <c r="B6637" i="1"/>
  <c r="E6637" i="1" s="1"/>
  <c r="F6636" i="1" l="1"/>
  <c r="H6636" i="1" s="1"/>
  <c r="B6638" i="1"/>
  <c r="E6638" i="1" s="1"/>
  <c r="D6637" i="1" l="1"/>
  <c r="F6637" i="1"/>
  <c r="H6637" i="1" s="1"/>
  <c r="B6639" i="1"/>
  <c r="E6639" i="1" s="1"/>
  <c r="D6638" i="1" l="1"/>
  <c r="F6638" i="1"/>
  <c r="H6638" i="1" s="1"/>
  <c r="D6639" i="1"/>
  <c r="B6640" i="1"/>
  <c r="E6640" i="1" s="1"/>
  <c r="F6639" i="1" l="1"/>
  <c r="H6639" i="1" s="1"/>
  <c r="B6641" i="1"/>
  <c r="E6641" i="1" s="1"/>
  <c r="D6640" i="1" l="1"/>
  <c r="F6640" i="1"/>
  <c r="H6640" i="1" s="1"/>
  <c r="B6642" i="1"/>
  <c r="E6642" i="1" s="1"/>
  <c r="D6641" i="1" l="1"/>
  <c r="F6641" i="1"/>
  <c r="H6641" i="1" s="1"/>
  <c r="D6642" i="1"/>
  <c r="B6643" i="1"/>
  <c r="E6643" i="1" s="1"/>
  <c r="F6642" i="1" l="1"/>
  <c r="H6642" i="1" s="1"/>
  <c r="B6644" i="1"/>
  <c r="E6644" i="1" s="1"/>
  <c r="D6643" i="1" l="1"/>
  <c r="F6643" i="1"/>
  <c r="H6643" i="1" s="1"/>
  <c r="D6644" i="1"/>
  <c r="B6645" i="1"/>
  <c r="E6645" i="1" s="1"/>
  <c r="F6644" i="1" l="1"/>
  <c r="H6644" i="1" s="1"/>
  <c r="B6646" i="1"/>
  <c r="E6646" i="1" s="1"/>
  <c r="D6645" i="1" l="1"/>
  <c r="F6645" i="1"/>
  <c r="H6645" i="1" s="1"/>
  <c r="B6647" i="1"/>
  <c r="E6647" i="1" s="1"/>
  <c r="D6646" i="1"/>
  <c r="F6646" i="1" l="1"/>
  <c r="H6646" i="1" s="1"/>
  <c r="B6648" i="1"/>
  <c r="E6648" i="1" s="1"/>
  <c r="D6647" i="1" l="1"/>
  <c r="F6647" i="1"/>
  <c r="H6647" i="1" s="1"/>
  <c r="B6649" i="1"/>
  <c r="E6649" i="1" s="1"/>
  <c r="D6648" i="1"/>
  <c r="F6648" i="1" l="1"/>
  <c r="H6648" i="1" s="1"/>
  <c r="B6650" i="1"/>
  <c r="E6650" i="1" s="1"/>
  <c r="D6649" i="1" l="1"/>
  <c r="F6649" i="1"/>
  <c r="H6649" i="1" s="1"/>
  <c r="B6651" i="1"/>
  <c r="E6651" i="1" s="1"/>
  <c r="D6650" i="1" l="1"/>
  <c r="F6650" i="1"/>
  <c r="H6650" i="1" s="1"/>
  <c r="B6652" i="1"/>
  <c r="E6652" i="1" s="1"/>
  <c r="D6651" i="1" l="1"/>
  <c r="F6651" i="1"/>
  <c r="H6651" i="1" s="1"/>
  <c r="B6653" i="1"/>
  <c r="E6653" i="1" s="1"/>
  <c r="D6652" i="1"/>
  <c r="F6652" i="1" l="1"/>
  <c r="H6652" i="1" s="1"/>
  <c r="B6654" i="1"/>
  <c r="E6654" i="1" s="1"/>
  <c r="D6653" i="1" l="1"/>
  <c r="F6653" i="1"/>
  <c r="H6653" i="1" s="1"/>
  <c r="B6655" i="1"/>
  <c r="E6655" i="1" s="1"/>
  <c r="D6654" i="1"/>
  <c r="F6654" i="1" l="1"/>
  <c r="H6654" i="1" s="1"/>
  <c r="B6656" i="1"/>
  <c r="E6656" i="1" s="1"/>
  <c r="D6655" i="1" l="1"/>
  <c r="F6655" i="1"/>
  <c r="H6655" i="1" s="1"/>
  <c r="B6657" i="1"/>
  <c r="E6657" i="1" s="1"/>
  <c r="D6656" i="1" l="1"/>
  <c r="F6656" i="1"/>
  <c r="H6656" i="1" s="1"/>
  <c r="B6658" i="1"/>
  <c r="E6658" i="1" s="1"/>
  <c r="D6657" i="1"/>
  <c r="F6657" i="1" l="1"/>
  <c r="H6657" i="1" s="1"/>
  <c r="B6659" i="1"/>
  <c r="E6659" i="1" s="1"/>
  <c r="D6658" i="1" l="1"/>
  <c r="F6658" i="1"/>
  <c r="H6658" i="1" s="1"/>
  <c r="D6659" i="1"/>
  <c r="B6660" i="1"/>
  <c r="E6660" i="1" s="1"/>
  <c r="F6659" i="1" l="1"/>
  <c r="H6659" i="1" s="1"/>
  <c r="B6661" i="1"/>
  <c r="E6661" i="1" s="1"/>
  <c r="D6660" i="1" l="1"/>
  <c r="F6660" i="1"/>
  <c r="H6660" i="1" s="1"/>
  <c r="B6662" i="1"/>
  <c r="E6662" i="1" s="1"/>
  <c r="D6661" i="1"/>
  <c r="F6661" i="1" l="1"/>
  <c r="H6661" i="1" s="1"/>
  <c r="B6663" i="1"/>
  <c r="E6663" i="1" s="1"/>
  <c r="D6662" i="1" l="1"/>
  <c r="F6662" i="1"/>
  <c r="H6662" i="1" s="1"/>
  <c r="D6663" i="1"/>
  <c r="B6664" i="1"/>
  <c r="E6664" i="1" s="1"/>
  <c r="F6663" i="1" l="1"/>
  <c r="H6663" i="1" s="1"/>
  <c r="B6665" i="1"/>
  <c r="E6665" i="1" s="1"/>
  <c r="D6664" i="1" l="1"/>
  <c r="F6664" i="1"/>
  <c r="H6664" i="1" s="1"/>
  <c r="B6666" i="1"/>
  <c r="E6666" i="1" s="1"/>
  <c r="D6665" i="1"/>
  <c r="F6665" i="1" l="1"/>
  <c r="H6665" i="1" s="1"/>
  <c r="B6667" i="1"/>
  <c r="E6667" i="1" s="1"/>
  <c r="D6666" i="1" l="1"/>
  <c r="F6666" i="1"/>
  <c r="H6666" i="1" s="1"/>
  <c r="B6668" i="1"/>
  <c r="E6668" i="1" s="1"/>
  <c r="D6667" i="1" l="1"/>
  <c r="F6667" i="1"/>
  <c r="H6667" i="1" s="1"/>
  <c r="B6669" i="1"/>
  <c r="E6669" i="1" s="1"/>
  <c r="D6668" i="1" l="1"/>
  <c r="F6668" i="1"/>
  <c r="H6668" i="1" s="1"/>
  <c r="D6669" i="1"/>
  <c r="B6670" i="1"/>
  <c r="E6670" i="1" s="1"/>
  <c r="F6669" i="1" l="1"/>
  <c r="H6669" i="1" s="1"/>
  <c r="B6671" i="1"/>
  <c r="E6671" i="1" s="1"/>
  <c r="D6670" i="1" l="1"/>
  <c r="F6670" i="1"/>
  <c r="H6670" i="1" s="1"/>
  <c r="D6671" i="1"/>
  <c r="B6672" i="1"/>
  <c r="E6672" i="1" s="1"/>
  <c r="F6671" i="1" l="1"/>
  <c r="H6671" i="1" s="1"/>
  <c r="B6673" i="1"/>
  <c r="E6673" i="1" s="1"/>
  <c r="D6672" i="1" l="1"/>
  <c r="F6672" i="1"/>
  <c r="H6672" i="1" s="1"/>
  <c r="B6674" i="1"/>
  <c r="E6674" i="1" s="1"/>
  <c r="D6673" i="1" l="1"/>
  <c r="F6673" i="1"/>
  <c r="H6673" i="1" s="1"/>
  <c r="B6675" i="1"/>
  <c r="E6675" i="1" s="1"/>
  <c r="D6674" i="1" l="1"/>
  <c r="F6674" i="1"/>
  <c r="H6674" i="1" s="1"/>
  <c r="D6675" i="1"/>
  <c r="B6676" i="1"/>
  <c r="E6676" i="1" s="1"/>
  <c r="F6675" i="1" l="1"/>
  <c r="H6675" i="1" s="1"/>
  <c r="B6677" i="1"/>
  <c r="E6677" i="1" s="1"/>
  <c r="D6676" i="1" l="1"/>
  <c r="F6676" i="1"/>
  <c r="H6676" i="1" s="1"/>
  <c r="D6677" i="1"/>
  <c r="B6678" i="1"/>
  <c r="E6678" i="1" s="1"/>
  <c r="F6677" i="1" l="1"/>
  <c r="H6677" i="1" s="1"/>
  <c r="B6679" i="1"/>
  <c r="E6679" i="1" s="1"/>
  <c r="D6678" i="1" l="1"/>
  <c r="F6678" i="1"/>
  <c r="H6678" i="1" s="1"/>
  <c r="D6679" i="1"/>
  <c r="B6680" i="1"/>
  <c r="E6680" i="1" s="1"/>
  <c r="F6679" i="1" l="1"/>
  <c r="H6679" i="1" s="1"/>
  <c r="B6681" i="1"/>
  <c r="E6681" i="1" s="1"/>
  <c r="D6680" i="1" l="1"/>
  <c r="F6680" i="1"/>
  <c r="H6680" i="1" s="1"/>
  <c r="D6681" i="1"/>
  <c r="B6682" i="1"/>
  <c r="E6682" i="1" s="1"/>
  <c r="F6681" i="1" l="1"/>
  <c r="H6681" i="1" s="1"/>
  <c r="D6682" i="1"/>
  <c r="B6683" i="1"/>
  <c r="E6683" i="1" s="1"/>
  <c r="F6682" i="1" l="1"/>
  <c r="H6682" i="1" s="1"/>
  <c r="D6683" i="1"/>
  <c r="B6684" i="1"/>
  <c r="E6684" i="1" s="1"/>
  <c r="F6683" i="1" l="1"/>
  <c r="H6683" i="1" s="1"/>
  <c r="B6685" i="1"/>
  <c r="E6685" i="1" s="1"/>
  <c r="D6684" i="1"/>
  <c r="F6684" i="1" l="1"/>
  <c r="H6684" i="1" s="1"/>
  <c r="D6685" i="1"/>
  <c r="B6686" i="1"/>
  <c r="E6686" i="1" s="1"/>
  <c r="F6685" i="1" l="1"/>
  <c r="H6685" i="1" s="1"/>
  <c r="D6686" i="1"/>
  <c r="B6687" i="1"/>
  <c r="E6687" i="1" s="1"/>
  <c r="F6686" i="1" l="1"/>
  <c r="H6686" i="1" s="1"/>
  <c r="D6687" i="1"/>
  <c r="B6688" i="1"/>
  <c r="E6688" i="1" s="1"/>
  <c r="F6687" i="1" l="1"/>
  <c r="H6687" i="1" s="1"/>
  <c r="B6689" i="1"/>
  <c r="E6689" i="1" s="1"/>
  <c r="D6688" i="1"/>
  <c r="F6688" i="1" l="1"/>
  <c r="H6688" i="1" s="1"/>
  <c r="B6690" i="1"/>
  <c r="E6690" i="1" s="1"/>
  <c r="D6689" i="1" l="1"/>
  <c r="F6689" i="1"/>
  <c r="H6689" i="1" s="1"/>
  <c r="D6690" i="1"/>
  <c r="B6691" i="1"/>
  <c r="E6691" i="1" s="1"/>
  <c r="F6690" i="1" l="1"/>
  <c r="H6690" i="1" s="1"/>
  <c r="D6691" i="1"/>
  <c r="B6692" i="1"/>
  <c r="E6692" i="1" s="1"/>
  <c r="F6691" i="1" l="1"/>
  <c r="H6691" i="1" s="1"/>
  <c r="D6692" i="1"/>
  <c r="B6693" i="1"/>
  <c r="E6693" i="1" s="1"/>
  <c r="F6692" i="1" l="1"/>
  <c r="H6692" i="1" s="1"/>
  <c r="D6693" i="1"/>
  <c r="B6694" i="1"/>
  <c r="E6694" i="1" s="1"/>
  <c r="F6693" i="1" l="1"/>
  <c r="H6693" i="1" s="1"/>
  <c r="B6695" i="1"/>
  <c r="E6695" i="1" s="1"/>
  <c r="D6694" i="1"/>
  <c r="F6694" i="1" l="1"/>
  <c r="H6694" i="1" s="1"/>
  <c r="D6695" i="1"/>
  <c r="B6696" i="1"/>
  <c r="E6696" i="1" s="1"/>
  <c r="F6695" i="1" l="1"/>
  <c r="H6695" i="1" s="1"/>
  <c r="B6697" i="1"/>
  <c r="E6697" i="1" s="1"/>
  <c r="F6696" i="1" l="1"/>
  <c r="H6696" i="1" s="1"/>
  <c r="D6696" i="1"/>
  <c r="B6698" i="1"/>
  <c r="E6698" i="1" s="1"/>
  <c r="D6697" i="1"/>
  <c r="F6697" i="1" l="1"/>
  <c r="H6697" i="1" s="1"/>
  <c r="B6699" i="1"/>
  <c r="E6699" i="1" s="1"/>
  <c r="D6698" i="1"/>
  <c r="F6698" i="1" l="1"/>
  <c r="H6698" i="1" s="1"/>
  <c r="B6700" i="1"/>
  <c r="E6700" i="1" s="1"/>
  <c r="D6699" i="1" l="1"/>
  <c r="F6699" i="1"/>
  <c r="H6699" i="1" s="1"/>
  <c r="B6701" i="1"/>
  <c r="E6701" i="1" s="1"/>
  <c r="D6700" i="1"/>
  <c r="F6700" i="1" l="1"/>
  <c r="H6700" i="1" s="1"/>
  <c r="B6702" i="1"/>
  <c r="E6702" i="1" s="1"/>
  <c r="F6701" i="1" l="1"/>
  <c r="H6701" i="1" s="1"/>
  <c r="D6701" i="1"/>
  <c r="B6703" i="1"/>
  <c r="E6703" i="1" s="1"/>
  <c r="D6702" i="1"/>
  <c r="F6702" i="1" l="1"/>
  <c r="H6702" i="1" s="1"/>
  <c r="B6704" i="1"/>
  <c r="E6704" i="1" s="1"/>
  <c r="F6703" i="1" l="1"/>
  <c r="H6703" i="1" s="1"/>
  <c r="D6703" i="1"/>
  <c r="B6705" i="1"/>
  <c r="E6705" i="1" s="1"/>
  <c r="D6704" i="1"/>
  <c r="F6704" i="1" l="1"/>
  <c r="H6704" i="1" s="1"/>
  <c r="B6706" i="1"/>
  <c r="E6706" i="1" s="1"/>
  <c r="D6705" i="1"/>
  <c r="F6705" i="1" l="1"/>
  <c r="H6705" i="1" s="1"/>
  <c r="B6707" i="1"/>
  <c r="E6707" i="1" s="1"/>
  <c r="D6706" i="1"/>
  <c r="F6706" i="1" l="1"/>
  <c r="H6706" i="1" s="1"/>
  <c r="B6708" i="1"/>
  <c r="E6708" i="1" s="1"/>
  <c r="D6707" i="1"/>
  <c r="F6707" i="1" l="1"/>
  <c r="H6707" i="1" s="1"/>
  <c r="B6709" i="1"/>
  <c r="E6709" i="1" s="1"/>
  <c r="D6708" i="1" l="1"/>
  <c r="F6708" i="1"/>
  <c r="H6708" i="1" s="1"/>
  <c r="D6709" i="1"/>
  <c r="B6710" i="1"/>
  <c r="E6710" i="1" s="1"/>
  <c r="F6709" i="1" l="1"/>
  <c r="H6709" i="1" s="1"/>
  <c r="B6711" i="1"/>
  <c r="E6711" i="1" s="1"/>
  <c r="D6710" i="1"/>
  <c r="F6710" i="1" l="1"/>
  <c r="H6710" i="1" s="1"/>
  <c r="B6712" i="1"/>
  <c r="E6712" i="1" s="1"/>
  <c r="D6711" i="1" l="1"/>
  <c r="F6711" i="1"/>
  <c r="H6711" i="1" s="1"/>
  <c r="D6712" i="1"/>
  <c r="B6713" i="1"/>
  <c r="E6713" i="1" s="1"/>
  <c r="F6712" i="1" l="1"/>
  <c r="H6712" i="1" s="1"/>
  <c r="B6714" i="1"/>
  <c r="E6714" i="1" s="1"/>
  <c r="D6713" i="1"/>
  <c r="F6713" i="1" l="1"/>
  <c r="H6713" i="1" s="1"/>
  <c r="B6715" i="1"/>
  <c r="E6715" i="1" s="1"/>
  <c r="D6714" i="1"/>
  <c r="F6714" i="1" l="1"/>
  <c r="H6714" i="1" s="1"/>
  <c r="B6716" i="1"/>
  <c r="E6716" i="1" s="1"/>
  <c r="D6715" i="1" l="1"/>
  <c r="F6715" i="1"/>
  <c r="H6715" i="1" s="1"/>
  <c r="B6717" i="1"/>
  <c r="E6717" i="1" s="1"/>
  <c r="D6716" i="1"/>
  <c r="F6716" i="1" l="1"/>
  <c r="H6716" i="1" s="1"/>
  <c r="B6718" i="1"/>
  <c r="E6718" i="1" s="1"/>
  <c r="D6717" i="1" l="1"/>
  <c r="F6717" i="1"/>
  <c r="H6717" i="1" s="1"/>
  <c r="B6719" i="1"/>
  <c r="E6719" i="1" s="1"/>
  <c r="D6718" i="1"/>
  <c r="F6718" i="1" l="1"/>
  <c r="H6718" i="1" s="1"/>
  <c r="B6720" i="1"/>
  <c r="E6720" i="1" s="1"/>
  <c r="D6719" i="1"/>
  <c r="F6719" i="1" l="1"/>
  <c r="H6719" i="1" s="1"/>
  <c r="B6721" i="1"/>
  <c r="E6721" i="1" s="1"/>
  <c r="F6720" i="1" l="1"/>
  <c r="H6720" i="1" s="1"/>
  <c r="D6720" i="1"/>
  <c r="B6722" i="1"/>
  <c r="E6722" i="1" s="1"/>
  <c r="D6721" i="1"/>
  <c r="F6721" i="1" l="1"/>
  <c r="H6721" i="1" s="1"/>
  <c r="B6723" i="1"/>
  <c r="E6723" i="1" s="1"/>
  <c r="D6722" i="1"/>
  <c r="F6722" i="1" l="1"/>
  <c r="H6722" i="1" s="1"/>
  <c r="B6724" i="1"/>
  <c r="E6724" i="1" s="1"/>
  <c r="F6723" i="1" l="1"/>
  <c r="H6723" i="1" s="1"/>
  <c r="D6723" i="1"/>
  <c r="D6724" i="1"/>
  <c r="B6725" i="1"/>
  <c r="E6725" i="1" s="1"/>
  <c r="F6724" i="1" l="1"/>
  <c r="H6724" i="1" s="1"/>
  <c r="D6725" i="1"/>
  <c r="B6726" i="1"/>
  <c r="E6726" i="1" s="1"/>
  <c r="F6725" i="1" l="1"/>
  <c r="H6725" i="1" s="1"/>
  <c r="B6727" i="1"/>
  <c r="E6727" i="1" s="1"/>
  <c r="D6726" i="1"/>
  <c r="F6726" i="1" l="1"/>
  <c r="H6726" i="1" s="1"/>
  <c r="B6728" i="1"/>
  <c r="E6728" i="1" s="1"/>
  <c r="D6727" i="1"/>
  <c r="F6727" i="1" l="1"/>
  <c r="H6727" i="1" s="1"/>
  <c r="D6728" i="1"/>
  <c r="B6729" i="1"/>
  <c r="E6729" i="1" s="1"/>
  <c r="F6728" i="1" l="1"/>
  <c r="H6728" i="1" s="1"/>
  <c r="D6729" i="1"/>
  <c r="B6730" i="1"/>
  <c r="E6730" i="1" s="1"/>
  <c r="F6729" i="1" l="1"/>
  <c r="H6729" i="1" s="1"/>
  <c r="B6731" i="1"/>
  <c r="E6731" i="1" s="1"/>
  <c r="F6730" i="1" l="1"/>
  <c r="H6730" i="1" s="1"/>
  <c r="D6730" i="1"/>
  <c r="B6732" i="1"/>
  <c r="E6732" i="1" s="1"/>
  <c r="D6731" i="1"/>
  <c r="F6731" i="1" l="1"/>
  <c r="H6731" i="1" s="1"/>
  <c r="B6733" i="1"/>
  <c r="E6733" i="1" s="1"/>
  <c r="D6732" i="1"/>
  <c r="F6732" i="1" l="1"/>
  <c r="H6732" i="1" s="1"/>
  <c r="B6734" i="1"/>
  <c r="E6734" i="1" s="1"/>
  <c r="D6733" i="1" l="1"/>
  <c r="F6733" i="1"/>
  <c r="H6733" i="1" s="1"/>
  <c r="B6735" i="1"/>
  <c r="E6735" i="1" s="1"/>
  <c r="D6734" i="1"/>
  <c r="F6734" i="1" l="1"/>
  <c r="H6734" i="1" s="1"/>
  <c r="B6736" i="1"/>
  <c r="E6736" i="1" s="1"/>
  <c r="D6735" i="1"/>
  <c r="F6735" i="1" l="1"/>
  <c r="H6735" i="1" s="1"/>
  <c r="B6737" i="1"/>
  <c r="E6737" i="1" s="1"/>
  <c r="D6736" i="1"/>
  <c r="F6736" i="1" l="1"/>
  <c r="H6736" i="1" s="1"/>
  <c r="B6738" i="1"/>
  <c r="E6738" i="1" s="1"/>
  <c r="D6737" i="1"/>
  <c r="F6737" i="1" l="1"/>
  <c r="H6737" i="1" s="1"/>
  <c r="B6739" i="1"/>
  <c r="E6739" i="1" s="1"/>
  <c r="D6738" i="1"/>
  <c r="F6738" i="1" l="1"/>
  <c r="H6738" i="1" s="1"/>
  <c r="B6740" i="1"/>
  <c r="E6740" i="1" s="1"/>
  <c r="D6739" i="1" l="1"/>
  <c r="F6739" i="1"/>
  <c r="H6739" i="1" s="1"/>
  <c r="D6740" i="1"/>
  <c r="B6741" i="1"/>
  <c r="E6741" i="1" s="1"/>
  <c r="F6740" i="1" l="1"/>
  <c r="H6740" i="1" s="1"/>
  <c r="D6741" i="1"/>
  <c r="B6742" i="1"/>
  <c r="E6742" i="1" s="1"/>
  <c r="F6741" i="1" l="1"/>
  <c r="H6741" i="1" s="1"/>
  <c r="B6743" i="1"/>
  <c r="E6743" i="1" s="1"/>
  <c r="D6742" i="1"/>
  <c r="F6742" i="1" l="1"/>
  <c r="H6742" i="1" s="1"/>
  <c r="B6744" i="1"/>
  <c r="E6744" i="1" s="1"/>
  <c r="D6743" i="1" l="1"/>
  <c r="F6743" i="1"/>
  <c r="H6743" i="1" s="1"/>
  <c r="B6745" i="1"/>
  <c r="E6745" i="1" s="1"/>
  <c r="D6744" i="1"/>
  <c r="F6744" i="1" l="1"/>
  <c r="H6744" i="1" s="1"/>
  <c r="B6746" i="1"/>
  <c r="E6746" i="1" s="1"/>
  <c r="D6745" i="1"/>
  <c r="F6745" i="1" l="1"/>
  <c r="H6745" i="1" s="1"/>
  <c r="B6747" i="1"/>
  <c r="E6747" i="1" s="1"/>
  <c r="D6746" i="1"/>
  <c r="F6746" i="1" l="1"/>
  <c r="H6746" i="1" s="1"/>
  <c r="B6748" i="1"/>
  <c r="E6748" i="1" s="1"/>
  <c r="D6747" i="1" l="1"/>
  <c r="F6747" i="1"/>
  <c r="H6747" i="1" s="1"/>
  <c r="B6749" i="1"/>
  <c r="E6749" i="1" s="1"/>
  <c r="D6748" i="1"/>
  <c r="F6748" i="1" l="1"/>
  <c r="H6748" i="1" s="1"/>
  <c r="B6750" i="1"/>
  <c r="E6750" i="1" s="1"/>
  <c r="D6749" i="1" l="1"/>
  <c r="F6749" i="1"/>
  <c r="H6749" i="1" s="1"/>
  <c r="B6751" i="1"/>
  <c r="E6751" i="1" s="1"/>
  <c r="D6750" i="1"/>
  <c r="F6750" i="1" l="1"/>
  <c r="H6750" i="1" s="1"/>
  <c r="B6752" i="1"/>
  <c r="E6752" i="1" s="1"/>
  <c r="D6751" i="1" l="1"/>
  <c r="F6751" i="1"/>
  <c r="H6751" i="1" s="1"/>
  <c r="B6753" i="1"/>
  <c r="E6753" i="1" s="1"/>
  <c r="D6752" i="1"/>
  <c r="F6752" i="1" l="1"/>
  <c r="H6752" i="1" s="1"/>
  <c r="B6754" i="1"/>
  <c r="E6754" i="1" s="1"/>
  <c r="D6753" i="1" l="1"/>
  <c r="F6753" i="1"/>
  <c r="H6753" i="1" s="1"/>
  <c r="B6755" i="1"/>
  <c r="E6755" i="1" s="1"/>
  <c r="D6754" i="1"/>
  <c r="F6754" i="1" l="1"/>
  <c r="H6754" i="1" s="1"/>
  <c r="B6756" i="1"/>
  <c r="E6756" i="1" s="1"/>
  <c r="D6755" i="1"/>
  <c r="F6755" i="1" l="1"/>
  <c r="H6755" i="1" s="1"/>
  <c r="B6757" i="1"/>
  <c r="E6757" i="1" s="1"/>
  <c r="D6756" i="1" l="1"/>
  <c r="F6756" i="1"/>
  <c r="H6756" i="1" s="1"/>
  <c r="D6757" i="1"/>
  <c r="B6758" i="1"/>
  <c r="E6758" i="1" s="1"/>
  <c r="F6757" i="1" l="1"/>
  <c r="H6757" i="1" s="1"/>
  <c r="B6759" i="1"/>
  <c r="E6759" i="1" s="1"/>
  <c r="D6758" i="1"/>
  <c r="F6758" i="1" l="1"/>
  <c r="H6758" i="1" s="1"/>
  <c r="B6760" i="1"/>
  <c r="E6760" i="1" s="1"/>
  <c r="D6759" i="1" l="1"/>
  <c r="F6759" i="1"/>
  <c r="H6759" i="1" s="1"/>
  <c r="D6760" i="1"/>
  <c r="B6761" i="1"/>
  <c r="E6761" i="1" s="1"/>
  <c r="F6760" i="1" l="1"/>
  <c r="H6760" i="1" s="1"/>
  <c r="B6762" i="1"/>
  <c r="E6762" i="1" s="1"/>
  <c r="D6761" i="1"/>
  <c r="F6761" i="1" l="1"/>
  <c r="H6761" i="1" s="1"/>
  <c r="B6763" i="1"/>
  <c r="E6763" i="1" s="1"/>
  <c r="D6762" i="1"/>
  <c r="F6762" i="1" l="1"/>
  <c r="H6762" i="1" s="1"/>
  <c r="B6764" i="1"/>
  <c r="E6764" i="1" s="1"/>
  <c r="D6763" i="1" l="1"/>
  <c r="F6763" i="1"/>
  <c r="H6763" i="1" s="1"/>
  <c r="B6765" i="1"/>
  <c r="E6765" i="1" s="1"/>
  <c r="D6764" i="1"/>
  <c r="F6764" i="1" l="1"/>
  <c r="H6764" i="1" s="1"/>
  <c r="B6766" i="1"/>
  <c r="E6766" i="1" s="1"/>
  <c r="D6765" i="1" l="1"/>
  <c r="F6765" i="1"/>
  <c r="H6765" i="1" s="1"/>
  <c r="B6767" i="1"/>
  <c r="E6767" i="1" s="1"/>
  <c r="D6766" i="1"/>
  <c r="F6766" i="1" l="1"/>
  <c r="H6766" i="1" s="1"/>
  <c r="B6768" i="1"/>
  <c r="E6768" i="1" s="1"/>
  <c r="D6767" i="1"/>
  <c r="F6767" i="1" l="1"/>
  <c r="H6767" i="1" s="1"/>
  <c r="D6768" i="1"/>
  <c r="B6769" i="1"/>
  <c r="E6769" i="1" s="1"/>
  <c r="F6768" i="1" l="1"/>
  <c r="H6768" i="1" s="1"/>
  <c r="B6770" i="1"/>
  <c r="E6770" i="1" s="1"/>
  <c r="D6769" i="1"/>
  <c r="F6769" i="1" l="1"/>
  <c r="H6769" i="1" s="1"/>
  <c r="B6771" i="1"/>
  <c r="E6771" i="1" s="1"/>
  <c r="D6770" i="1"/>
  <c r="F6770" i="1" l="1"/>
  <c r="H6770" i="1" s="1"/>
  <c r="B6772" i="1"/>
  <c r="E6772" i="1" s="1"/>
  <c r="D6771" i="1" l="1"/>
  <c r="F6771" i="1"/>
  <c r="H6771" i="1" s="1"/>
  <c r="B6773" i="1"/>
  <c r="E6773" i="1" s="1"/>
  <c r="D6772" i="1"/>
  <c r="F6772" i="1" l="1"/>
  <c r="H6772" i="1" s="1"/>
  <c r="B6774" i="1"/>
  <c r="E6774" i="1" s="1"/>
  <c r="D6773" i="1" l="1"/>
  <c r="F6773" i="1"/>
  <c r="H6773" i="1" s="1"/>
  <c r="B6775" i="1"/>
  <c r="E6775" i="1" s="1"/>
  <c r="D6774" i="1"/>
  <c r="F6774" i="1" l="1"/>
  <c r="H6774" i="1" s="1"/>
  <c r="B6776" i="1"/>
  <c r="E6776" i="1" s="1"/>
  <c r="D6775" i="1"/>
  <c r="F6775" i="1" l="1"/>
  <c r="H6775" i="1" s="1"/>
  <c r="D6776" i="1"/>
  <c r="B6777" i="1"/>
  <c r="E6777" i="1" s="1"/>
  <c r="F6776" i="1" l="1"/>
  <c r="H6776" i="1" s="1"/>
  <c r="D6777" i="1"/>
  <c r="B6778" i="1"/>
  <c r="E6778" i="1" s="1"/>
  <c r="F6777" i="1" l="1"/>
  <c r="H6777" i="1" s="1"/>
  <c r="D6778" i="1"/>
  <c r="B6779" i="1"/>
  <c r="E6779" i="1" s="1"/>
  <c r="F6778" i="1" l="1"/>
  <c r="H6778" i="1" s="1"/>
  <c r="B6780" i="1"/>
  <c r="E6780" i="1" s="1"/>
  <c r="F6779" i="1" l="1"/>
  <c r="H6779" i="1" s="1"/>
  <c r="D6779" i="1"/>
  <c r="D6780" i="1"/>
  <c r="B6781" i="1"/>
  <c r="E6781" i="1" s="1"/>
  <c r="F6780" i="1" l="1"/>
  <c r="H6780" i="1" s="1"/>
  <c r="D6781" i="1"/>
  <c r="B6782" i="1"/>
  <c r="E6782" i="1" s="1"/>
  <c r="F6781" i="1" l="1"/>
  <c r="H6781" i="1" s="1"/>
  <c r="B6783" i="1"/>
  <c r="E6783" i="1" s="1"/>
  <c r="D6782" i="1"/>
  <c r="F6782" i="1" l="1"/>
  <c r="H6782" i="1" s="1"/>
  <c r="B6784" i="1"/>
  <c r="E6784" i="1" s="1"/>
  <c r="D6783" i="1" l="1"/>
  <c r="F6783" i="1"/>
  <c r="H6783" i="1" s="1"/>
  <c r="D6784" i="1"/>
  <c r="B6785" i="1"/>
  <c r="E6785" i="1" s="1"/>
  <c r="F6784" i="1" l="1"/>
  <c r="H6784" i="1" s="1"/>
  <c r="B6786" i="1"/>
  <c r="E6786" i="1" s="1"/>
  <c r="D6785" i="1"/>
  <c r="F6785" i="1" l="1"/>
  <c r="H6785" i="1" s="1"/>
  <c r="B6787" i="1"/>
  <c r="E6787" i="1" s="1"/>
  <c r="D6786" i="1"/>
  <c r="F6786" i="1" l="1"/>
  <c r="H6786" i="1" s="1"/>
  <c r="B6788" i="1"/>
  <c r="E6788" i="1" s="1"/>
  <c r="F6787" i="1" l="1"/>
  <c r="H6787" i="1" s="1"/>
  <c r="D6787" i="1"/>
  <c r="B6789" i="1"/>
  <c r="E6789" i="1" s="1"/>
  <c r="D6788" i="1"/>
  <c r="F6788" i="1" l="1"/>
  <c r="H6788" i="1" s="1"/>
  <c r="D6789" i="1"/>
  <c r="B6790" i="1"/>
  <c r="E6790" i="1" s="1"/>
  <c r="F6789" i="1" l="1"/>
  <c r="H6789" i="1" s="1"/>
  <c r="B6791" i="1"/>
  <c r="E6791" i="1" s="1"/>
  <c r="D6790" i="1"/>
  <c r="F6790" i="1" l="1"/>
  <c r="H6790" i="1" s="1"/>
  <c r="B6792" i="1"/>
  <c r="E6792" i="1" s="1"/>
  <c r="D6791" i="1"/>
  <c r="F6791" i="1" l="1"/>
  <c r="H6791" i="1" s="1"/>
  <c r="B6793" i="1"/>
  <c r="E6793" i="1" s="1"/>
  <c r="D6792" i="1" l="1"/>
  <c r="F6792" i="1"/>
  <c r="H6792" i="1" s="1"/>
  <c r="B6794" i="1"/>
  <c r="E6794" i="1" s="1"/>
  <c r="D6793" i="1"/>
  <c r="F6793" i="1" l="1"/>
  <c r="H6793" i="1" s="1"/>
  <c r="B6795" i="1"/>
  <c r="E6795" i="1" s="1"/>
  <c r="D6794" i="1"/>
  <c r="F6794" i="1" l="1"/>
  <c r="H6794" i="1" s="1"/>
  <c r="B6796" i="1"/>
  <c r="E6796" i="1" s="1"/>
  <c r="D6795" i="1" l="1"/>
  <c r="F6795" i="1"/>
  <c r="H6795" i="1" s="1"/>
  <c r="B6797" i="1"/>
  <c r="E6797" i="1" s="1"/>
  <c r="D6796" i="1"/>
  <c r="F6796" i="1" l="1"/>
  <c r="H6796" i="1" s="1"/>
  <c r="B6798" i="1"/>
  <c r="E6798" i="1" s="1"/>
  <c r="D6797" i="1" l="1"/>
  <c r="F6797" i="1"/>
  <c r="H6797" i="1" s="1"/>
  <c r="B6799" i="1"/>
  <c r="E6799" i="1" s="1"/>
  <c r="D6798" i="1"/>
  <c r="F6798" i="1" l="1"/>
  <c r="H6798" i="1" s="1"/>
  <c r="B6800" i="1"/>
  <c r="E6800" i="1" s="1"/>
  <c r="D6799" i="1"/>
  <c r="F6799" i="1" l="1"/>
  <c r="H6799" i="1" s="1"/>
  <c r="B6801" i="1"/>
  <c r="E6801" i="1" s="1"/>
  <c r="D6800" i="1"/>
  <c r="F6800" i="1" l="1"/>
  <c r="H6800" i="1" s="1"/>
  <c r="B6802" i="1"/>
  <c r="E6802" i="1" s="1"/>
  <c r="F6801" i="1" l="1"/>
  <c r="H6801" i="1" s="1"/>
  <c r="D6801" i="1"/>
  <c r="D6802" i="1"/>
  <c r="B6803" i="1"/>
  <c r="E6803" i="1" s="1"/>
  <c r="F6802" i="1" l="1"/>
  <c r="H6802" i="1" s="1"/>
  <c r="B6804" i="1"/>
  <c r="E6804" i="1" s="1"/>
  <c r="D6803" i="1"/>
  <c r="F6803" i="1" l="1"/>
  <c r="H6803" i="1" s="1"/>
  <c r="B6805" i="1"/>
  <c r="E6805" i="1" s="1"/>
  <c r="D6804" i="1" l="1"/>
  <c r="F6804" i="1"/>
  <c r="H6804" i="1" s="1"/>
  <c r="D6805" i="1"/>
  <c r="B6806" i="1"/>
  <c r="E6806" i="1" s="1"/>
  <c r="F6805" i="1" l="1"/>
  <c r="H6805" i="1" s="1"/>
  <c r="B6807" i="1"/>
  <c r="E6807" i="1" s="1"/>
  <c r="D6806" i="1"/>
  <c r="F6806" i="1" l="1"/>
  <c r="H6806" i="1" s="1"/>
  <c r="B6808" i="1"/>
  <c r="E6808" i="1" s="1"/>
  <c r="D6807" i="1" l="1"/>
  <c r="F6807" i="1"/>
  <c r="H6807" i="1" s="1"/>
  <c r="D6808" i="1"/>
  <c r="B6809" i="1"/>
  <c r="E6809" i="1" s="1"/>
  <c r="F6808" i="1" l="1"/>
  <c r="H6808" i="1" s="1"/>
  <c r="B6810" i="1"/>
  <c r="E6810" i="1" s="1"/>
  <c r="D6809" i="1"/>
  <c r="F6809" i="1" l="1"/>
  <c r="H6809" i="1" s="1"/>
  <c r="B6811" i="1"/>
  <c r="E6811" i="1" s="1"/>
  <c r="D6810" i="1"/>
  <c r="F6810" i="1" l="1"/>
  <c r="H6810" i="1" s="1"/>
  <c r="B6812" i="1"/>
  <c r="E6812" i="1" s="1"/>
  <c r="D6811" i="1" l="1"/>
  <c r="F6811" i="1"/>
  <c r="H6811" i="1" s="1"/>
  <c r="B6813" i="1"/>
  <c r="E6813" i="1" s="1"/>
  <c r="D6812" i="1"/>
  <c r="F6812" i="1" l="1"/>
  <c r="H6812" i="1" s="1"/>
  <c r="B6814" i="1"/>
  <c r="E6814" i="1" s="1"/>
  <c r="D6813" i="1" l="1"/>
  <c r="F6813" i="1"/>
  <c r="H6813" i="1" s="1"/>
  <c r="B6815" i="1"/>
  <c r="E6815" i="1" s="1"/>
  <c r="D6814" i="1"/>
  <c r="F6814" i="1" l="1"/>
  <c r="H6814" i="1" s="1"/>
  <c r="B6816" i="1"/>
  <c r="E6816" i="1" s="1"/>
  <c r="D6815" i="1"/>
  <c r="F6815" i="1" l="1"/>
  <c r="H6815" i="1" s="1"/>
  <c r="B6817" i="1"/>
  <c r="E6817" i="1" s="1"/>
  <c r="D6816" i="1" l="1"/>
  <c r="F6816" i="1"/>
  <c r="H6816" i="1" s="1"/>
  <c r="B6818" i="1"/>
  <c r="E6818" i="1" s="1"/>
  <c r="D6817" i="1"/>
  <c r="F6817" i="1" l="1"/>
  <c r="H6817" i="1" s="1"/>
  <c r="B6819" i="1"/>
  <c r="E6819" i="1" s="1"/>
  <c r="D6818" i="1"/>
  <c r="F6818" i="1" l="1"/>
  <c r="H6818" i="1" s="1"/>
  <c r="B6820" i="1"/>
  <c r="E6820" i="1" s="1"/>
  <c r="D6819" i="1" l="1"/>
  <c r="F6819" i="1"/>
  <c r="H6819" i="1" s="1"/>
  <c r="B6821" i="1"/>
  <c r="E6821" i="1" s="1"/>
  <c r="D6820" i="1"/>
  <c r="F6820" i="1" l="1"/>
  <c r="H6820" i="1" s="1"/>
  <c r="B6822" i="1"/>
  <c r="E6822" i="1" s="1"/>
  <c r="D6821" i="1" l="1"/>
  <c r="F6821" i="1"/>
  <c r="H6821" i="1" s="1"/>
  <c r="B6823" i="1"/>
  <c r="E6823" i="1" s="1"/>
  <c r="D6822" i="1"/>
  <c r="F6822" i="1" l="1"/>
  <c r="H6822" i="1" s="1"/>
  <c r="B6824" i="1"/>
  <c r="E6824" i="1" s="1"/>
  <c r="D6823" i="1"/>
  <c r="F6823" i="1" l="1"/>
  <c r="H6823" i="1" s="1"/>
  <c r="B6825" i="1"/>
  <c r="E6825" i="1" s="1"/>
  <c r="D6824" i="1"/>
  <c r="F6824" i="1" l="1"/>
  <c r="H6824" i="1" s="1"/>
  <c r="B6826" i="1"/>
  <c r="E6826" i="1" s="1"/>
  <c r="D6825" i="1" l="1"/>
  <c r="F6825" i="1"/>
  <c r="H6825" i="1" s="1"/>
  <c r="D6826" i="1"/>
  <c r="B6827" i="1"/>
  <c r="E6827" i="1" s="1"/>
  <c r="F6826" i="1" l="1"/>
  <c r="H6826" i="1" s="1"/>
  <c r="B6828" i="1"/>
  <c r="E6828" i="1" s="1"/>
  <c r="D6827" i="1"/>
  <c r="F6827" i="1" l="1"/>
  <c r="H6827" i="1" s="1"/>
  <c r="B6829" i="1"/>
  <c r="E6829" i="1" s="1"/>
  <c r="D6828" i="1" l="1"/>
  <c r="F6828" i="1"/>
  <c r="H6828" i="1" s="1"/>
  <c r="D6829" i="1"/>
  <c r="B6830" i="1"/>
  <c r="E6830" i="1" s="1"/>
  <c r="F6829" i="1" l="1"/>
  <c r="H6829" i="1" s="1"/>
  <c r="B6831" i="1"/>
  <c r="E6831" i="1" s="1"/>
  <c r="D6830" i="1"/>
  <c r="F6830" i="1" l="1"/>
  <c r="H6830" i="1" s="1"/>
  <c r="B6832" i="1"/>
  <c r="E6832" i="1" s="1"/>
  <c r="D6831" i="1" l="1"/>
  <c r="F6831" i="1"/>
  <c r="H6831" i="1" s="1"/>
  <c r="D6832" i="1"/>
  <c r="B6833" i="1"/>
  <c r="E6833" i="1" s="1"/>
  <c r="F6832" i="1" l="1"/>
  <c r="H6832" i="1" s="1"/>
  <c r="B6834" i="1"/>
  <c r="E6834" i="1" s="1"/>
  <c r="D6833" i="1"/>
  <c r="F6833" i="1" l="1"/>
  <c r="H6833" i="1" s="1"/>
  <c r="B6835" i="1"/>
  <c r="E6835" i="1" s="1"/>
  <c r="D6834" i="1"/>
  <c r="F6834" i="1" l="1"/>
  <c r="H6834" i="1" s="1"/>
  <c r="B6836" i="1"/>
  <c r="E6836" i="1" s="1"/>
  <c r="D6835" i="1" l="1"/>
  <c r="F6835" i="1"/>
  <c r="H6835" i="1" s="1"/>
  <c r="B6837" i="1"/>
  <c r="E6837" i="1" s="1"/>
  <c r="D6836" i="1"/>
  <c r="F6836" i="1" l="1"/>
  <c r="H6836" i="1" s="1"/>
  <c r="D6837" i="1"/>
  <c r="B6838" i="1"/>
  <c r="E6838" i="1" s="1"/>
  <c r="F6837" i="1" l="1"/>
  <c r="H6837" i="1" s="1"/>
  <c r="B6839" i="1"/>
  <c r="E6839" i="1" s="1"/>
  <c r="D6838" i="1"/>
  <c r="F6838" i="1" l="1"/>
  <c r="H6838" i="1" s="1"/>
  <c r="B6840" i="1"/>
  <c r="E6840" i="1" s="1"/>
  <c r="D6839" i="1"/>
  <c r="F6839" i="1" l="1"/>
  <c r="H6839" i="1" s="1"/>
  <c r="B6841" i="1"/>
  <c r="E6841" i="1" s="1"/>
  <c r="D6840" i="1" l="1"/>
  <c r="F6840" i="1"/>
  <c r="H6840" i="1" s="1"/>
  <c r="B6842" i="1"/>
  <c r="E6842" i="1" s="1"/>
  <c r="D6841" i="1"/>
  <c r="F6841" i="1" l="1"/>
  <c r="H6841" i="1" s="1"/>
  <c r="B6843" i="1"/>
  <c r="E6843" i="1" s="1"/>
  <c r="F6842" i="1" l="1"/>
  <c r="H6842" i="1" s="1"/>
  <c r="D6842" i="1"/>
  <c r="D6843" i="1"/>
  <c r="B6844" i="1"/>
  <c r="E6844" i="1" s="1"/>
  <c r="F6843" i="1" l="1"/>
  <c r="H6843" i="1" s="1"/>
  <c r="B6845" i="1"/>
  <c r="E6845" i="1" s="1"/>
  <c r="D6844" i="1" l="1"/>
  <c r="F6844" i="1"/>
  <c r="H6844" i="1" s="1"/>
  <c r="D6845" i="1"/>
  <c r="B6846" i="1"/>
  <c r="E6846" i="1" s="1"/>
  <c r="F6845" i="1" l="1"/>
  <c r="H6845" i="1" s="1"/>
  <c r="B6847" i="1"/>
  <c r="E6847" i="1" s="1"/>
  <c r="D6846" i="1"/>
  <c r="F6846" i="1" l="1"/>
  <c r="H6846" i="1" s="1"/>
  <c r="B6848" i="1"/>
  <c r="E6848" i="1" s="1"/>
  <c r="D6847" i="1"/>
  <c r="F6847" i="1" l="1"/>
  <c r="H6847" i="1" s="1"/>
  <c r="B6849" i="1"/>
  <c r="E6849" i="1" s="1"/>
  <c r="F6848" i="1" l="1"/>
  <c r="H6848" i="1" s="1"/>
  <c r="D6848" i="1"/>
  <c r="D6849" i="1"/>
  <c r="B6850" i="1"/>
  <c r="E6850" i="1" s="1"/>
  <c r="F6849" i="1" l="1"/>
  <c r="H6849" i="1" s="1"/>
  <c r="D6850" i="1"/>
  <c r="B6851" i="1"/>
  <c r="E6851" i="1" s="1"/>
  <c r="F6850" i="1" l="1"/>
  <c r="H6850" i="1" s="1"/>
  <c r="D6851" i="1"/>
  <c r="B6852" i="1"/>
  <c r="E6852" i="1" s="1"/>
  <c r="F6851" i="1" l="1"/>
  <c r="H6851" i="1" s="1"/>
  <c r="D6852" i="1"/>
  <c r="B6853" i="1"/>
  <c r="E6853" i="1" s="1"/>
  <c r="F6852" i="1" l="1"/>
  <c r="H6852" i="1" s="1"/>
  <c r="D6853" i="1"/>
  <c r="B6854" i="1"/>
  <c r="E6854" i="1" s="1"/>
  <c r="F6853" i="1" l="1"/>
  <c r="H6853" i="1" s="1"/>
  <c r="B6855" i="1"/>
  <c r="E6855" i="1" s="1"/>
  <c r="F6854" i="1" l="1"/>
  <c r="H6854" i="1" s="1"/>
  <c r="D6854" i="1"/>
  <c r="D6855" i="1"/>
  <c r="B6856" i="1"/>
  <c r="E6856" i="1" s="1"/>
  <c r="F6855" i="1" l="1"/>
  <c r="H6855" i="1" s="1"/>
  <c r="D6856" i="1"/>
  <c r="B6857" i="1"/>
  <c r="E6857" i="1" s="1"/>
  <c r="F6856" i="1" l="1"/>
  <c r="H6856" i="1" s="1"/>
  <c r="B6858" i="1"/>
  <c r="E6858" i="1" s="1"/>
  <c r="D6857" i="1"/>
  <c r="F6857" i="1" l="1"/>
  <c r="H6857" i="1" s="1"/>
  <c r="B6859" i="1"/>
  <c r="E6859" i="1" s="1"/>
  <c r="D6858" i="1"/>
  <c r="F6858" i="1" l="1"/>
  <c r="H6858" i="1" s="1"/>
  <c r="B6860" i="1"/>
  <c r="E6860" i="1" s="1"/>
  <c r="D6859" i="1" l="1"/>
  <c r="F6859" i="1"/>
  <c r="H6859" i="1" s="1"/>
  <c r="B6861" i="1"/>
  <c r="E6861" i="1" s="1"/>
  <c r="D6860" i="1"/>
  <c r="F6860" i="1" l="1"/>
  <c r="H6860" i="1" s="1"/>
  <c r="B6862" i="1"/>
  <c r="E6862" i="1" s="1"/>
  <c r="D6861" i="1" l="1"/>
  <c r="F6861" i="1"/>
  <c r="H6861" i="1" s="1"/>
  <c r="B6863" i="1"/>
  <c r="E6863" i="1" s="1"/>
  <c r="D6862" i="1"/>
  <c r="F6862" i="1" l="1"/>
  <c r="H6862" i="1" s="1"/>
  <c r="B6864" i="1"/>
  <c r="E6864" i="1" s="1"/>
  <c r="D6863" i="1"/>
  <c r="F6863" i="1" l="1"/>
  <c r="H6863" i="1" s="1"/>
  <c r="D6864" i="1"/>
  <c r="B6865" i="1"/>
  <c r="E6865" i="1" s="1"/>
  <c r="F6864" i="1" l="1"/>
  <c r="H6864" i="1" s="1"/>
  <c r="B6866" i="1"/>
  <c r="E6866" i="1" s="1"/>
  <c r="D6865" i="1"/>
  <c r="F6865" i="1" l="1"/>
  <c r="H6865" i="1" s="1"/>
  <c r="B6867" i="1"/>
  <c r="E6867" i="1" s="1"/>
  <c r="D6866" i="1"/>
  <c r="F6866" i="1" l="1"/>
  <c r="H6866" i="1" s="1"/>
  <c r="D6867" i="1"/>
  <c r="B6868" i="1"/>
  <c r="E6868" i="1" s="1"/>
  <c r="F6867" i="1" l="1"/>
  <c r="H6867" i="1" s="1"/>
  <c r="B6869" i="1"/>
  <c r="E6869" i="1" s="1"/>
  <c r="D6868" i="1"/>
  <c r="F6868" i="1" l="1"/>
  <c r="H6868" i="1" s="1"/>
  <c r="B6870" i="1"/>
  <c r="E6870" i="1" s="1"/>
  <c r="D6869" i="1" l="1"/>
  <c r="F6869" i="1"/>
  <c r="H6869" i="1" s="1"/>
  <c r="B6871" i="1"/>
  <c r="E6871" i="1" s="1"/>
  <c r="D6870" i="1"/>
  <c r="F6870" i="1" l="1"/>
  <c r="H6870" i="1" s="1"/>
  <c r="B6872" i="1"/>
  <c r="E6872" i="1" s="1"/>
  <c r="D6871" i="1" l="1"/>
  <c r="F6871" i="1"/>
  <c r="H6871" i="1" s="1"/>
  <c r="B6873" i="1"/>
  <c r="E6873" i="1" s="1"/>
  <c r="D6872" i="1"/>
  <c r="F6872" i="1" l="1"/>
  <c r="H6872" i="1" s="1"/>
  <c r="B6874" i="1"/>
  <c r="E6874" i="1" s="1"/>
  <c r="D6873" i="1" l="1"/>
  <c r="F6873" i="1"/>
  <c r="H6873" i="1" s="1"/>
  <c r="D6874" i="1"/>
  <c r="B6875" i="1"/>
  <c r="E6875" i="1" s="1"/>
  <c r="F6874" i="1" l="1"/>
  <c r="H6874" i="1" s="1"/>
  <c r="D6875" i="1"/>
  <c r="B6876" i="1"/>
  <c r="E6876" i="1" s="1"/>
  <c r="F6875" i="1" l="1"/>
  <c r="H6875" i="1" s="1"/>
  <c r="D6876" i="1"/>
  <c r="B6877" i="1"/>
  <c r="E6877" i="1" s="1"/>
  <c r="F6876" i="1" l="1"/>
  <c r="H6876" i="1" s="1"/>
  <c r="D6877" i="1"/>
  <c r="B6878" i="1"/>
  <c r="E6878" i="1" s="1"/>
  <c r="F6877" i="1" l="1"/>
  <c r="H6877" i="1" s="1"/>
  <c r="B6879" i="1"/>
  <c r="E6879" i="1" s="1"/>
  <c r="D6878" i="1"/>
  <c r="F6878" i="1" l="1"/>
  <c r="H6878" i="1" s="1"/>
  <c r="B6880" i="1"/>
  <c r="E6880" i="1" s="1"/>
  <c r="D6879" i="1" l="1"/>
  <c r="F6879" i="1"/>
  <c r="H6879" i="1" s="1"/>
  <c r="D6880" i="1"/>
  <c r="B6881" i="1"/>
  <c r="E6881" i="1" s="1"/>
  <c r="F6880" i="1" l="1"/>
  <c r="H6880" i="1" s="1"/>
  <c r="B6882" i="1"/>
  <c r="E6882" i="1" s="1"/>
  <c r="D6881" i="1"/>
  <c r="F6881" i="1" l="1"/>
  <c r="H6881" i="1" s="1"/>
  <c r="B6883" i="1"/>
  <c r="E6883" i="1" s="1"/>
  <c r="D6882" i="1"/>
  <c r="F6882" i="1" l="1"/>
  <c r="H6882" i="1" s="1"/>
  <c r="B6884" i="1"/>
  <c r="E6884" i="1" s="1"/>
  <c r="D6883" i="1" l="1"/>
  <c r="F6883" i="1"/>
  <c r="H6883" i="1" s="1"/>
  <c r="B6885" i="1"/>
  <c r="E6885" i="1" s="1"/>
  <c r="D6884" i="1"/>
  <c r="F6884" i="1" l="1"/>
  <c r="H6884" i="1" s="1"/>
  <c r="B6886" i="1"/>
  <c r="E6886" i="1" s="1"/>
  <c r="D6885" i="1" l="1"/>
  <c r="F6885" i="1"/>
  <c r="H6885" i="1" s="1"/>
  <c r="B6887" i="1"/>
  <c r="E6887" i="1" s="1"/>
  <c r="D6886" i="1"/>
  <c r="F6886" i="1" l="1"/>
  <c r="H6886" i="1" s="1"/>
  <c r="B6888" i="1"/>
  <c r="E6888" i="1" s="1"/>
  <c r="D6887" i="1"/>
  <c r="F6887" i="1" l="1"/>
  <c r="H6887" i="1" s="1"/>
  <c r="D6888" i="1"/>
  <c r="B6889" i="1"/>
  <c r="E6889" i="1" s="1"/>
  <c r="F6888" i="1" l="1"/>
  <c r="H6888" i="1" s="1"/>
  <c r="B6890" i="1"/>
  <c r="E6890" i="1" s="1"/>
  <c r="F6889" i="1" l="1"/>
  <c r="H6889" i="1" s="1"/>
  <c r="D6889" i="1"/>
  <c r="B6891" i="1"/>
  <c r="E6891" i="1" s="1"/>
  <c r="D6890" i="1"/>
  <c r="F6890" i="1" l="1"/>
  <c r="H6890" i="1" s="1"/>
  <c r="B6892" i="1"/>
  <c r="E6892" i="1" s="1"/>
  <c r="D6891" i="1" l="1"/>
  <c r="F6891" i="1"/>
  <c r="H6891" i="1" s="1"/>
  <c r="B6893" i="1"/>
  <c r="E6893" i="1" s="1"/>
  <c r="D6892" i="1" l="1"/>
  <c r="F6892" i="1"/>
  <c r="H6892" i="1" s="1"/>
  <c r="D6893" i="1"/>
  <c r="B6894" i="1"/>
  <c r="E6894" i="1" s="1"/>
  <c r="F6893" i="1" l="1"/>
  <c r="H6893" i="1" s="1"/>
  <c r="D6894" i="1"/>
  <c r="B6895" i="1"/>
  <c r="E6895" i="1" s="1"/>
  <c r="F6894" i="1" l="1"/>
  <c r="H6894" i="1" s="1"/>
  <c r="D6895" i="1"/>
  <c r="B6896" i="1"/>
  <c r="E6896" i="1" s="1"/>
  <c r="F6895" i="1" l="1"/>
  <c r="H6895" i="1" s="1"/>
  <c r="B6897" i="1"/>
  <c r="E6897" i="1" s="1"/>
  <c r="D6896" i="1"/>
  <c r="F6896" i="1" l="1"/>
  <c r="H6896" i="1" s="1"/>
  <c r="B6898" i="1"/>
  <c r="E6898" i="1" s="1"/>
  <c r="D6897" i="1" l="1"/>
  <c r="F6897" i="1"/>
  <c r="H6897" i="1" s="1"/>
  <c r="D6898" i="1"/>
  <c r="B6899" i="1"/>
  <c r="E6899" i="1" s="1"/>
  <c r="F6898" i="1" l="1"/>
  <c r="H6898" i="1" s="1"/>
  <c r="D6899" i="1"/>
  <c r="B6900" i="1"/>
  <c r="E6900" i="1" s="1"/>
  <c r="F6899" i="1" l="1"/>
  <c r="H6899" i="1" s="1"/>
  <c r="D6900" i="1"/>
  <c r="B6901" i="1"/>
  <c r="E6901" i="1" s="1"/>
  <c r="F6900" i="1" l="1"/>
  <c r="H6900" i="1" s="1"/>
  <c r="D6901" i="1"/>
  <c r="B6902" i="1"/>
  <c r="E6902" i="1" s="1"/>
  <c r="F6901" i="1" l="1"/>
  <c r="H6901" i="1" s="1"/>
  <c r="B6903" i="1"/>
  <c r="E6903" i="1" s="1"/>
  <c r="F6902" i="1" l="1"/>
  <c r="H6902" i="1" s="1"/>
  <c r="D6902" i="1"/>
  <c r="D6903" i="1"/>
  <c r="B6904" i="1"/>
  <c r="E6904" i="1" s="1"/>
  <c r="F6903" i="1" l="1"/>
  <c r="H6903" i="1" s="1"/>
  <c r="D6904" i="1"/>
  <c r="B6905" i="1"/>
  <c r="E6905" i="1" s="1"/>
  <c r="F6904" i="1" l="1"/>
  <c r="H6904" i="1" s="1"/>
  <c r="B6906" i="1"/>
  <c r="E6906" i="1" s="1"/>
  <c r="D6905" i="1"/>
  <c r="F6905" i="1" l="1"/>
  <c r="H6905" i="1" s="1"/>
  <c r="B6907" i="1"/>
  <c r="E6907" i="1" s="1"/>
  <c r="D6906" i="1"/>
  <c r="F6906" i="1" l="1"/>
  <c r="H6906" i="1" s="1"/>
  <c r="B6908" i="1"/>
  <c r="E6908" i="1" s="1"/>
  <c r="D6907" i="1" l="1"/>
  <c r="F6907" i="1"/>
  <c r="H6907" i="1" s="1"/>
  <c r="B6909" i="1"/>
  <c r="E6909" i="1" s="1"/>
  <c r="D6908" i="1"/>
  <c r="F6908" i="1" l="1"/>
  <c r="H6908" i="1" s="1"/>
  <c r="B6910" i="1"/>
  <c r="E6910" i="1" s="1"/>
  <c r="D6909" i="1" l="1"/>
  <c r="F6909" i="1"/>
  <c r="H6909" i="1" s="1"/>
  <c r="B6911" i="1"/>
  <c r="E6911" i="1" s="1"/>
  <c r="D6910" i="1"/>
  <c r="F6910" i="1" l="1"/>
  <c r="H6910" i="1" s="1"/>
  <c r="B6912" i="1"/>
  <c r="E6912" i="1" s="1"/>
  <c r="D6911" i="1"/>
  <c r="F6911" i="1" l="1"/>
  <c r="H6911" i="1" s="1"/>
  <c r="B6913" i="1"/>
  <c r="E6913" i="1" s="1"/>
  <c r="F6912" i="1" l="1"/>
  <c r="H6912" i="1" s="1"/>
  <c r="D6912" i="1"/>
  <c r="D6913" i="1"/>
  <c r="B6914" i="1"/>
  <c r="E6914" i="1" s="1"/>
  <c r="F6913" i="1" l="1"/>
  <c r="H6913" i="1" s="1"/>
  <c r="B6915" i="1"/>
  <c r="E6915" i="1" s="1"/>
  <c r="D6914" i="1"/>
  <c r="F6914" i="1" l="1"/>
  <c r="H6914" i="1" s="1"/>
  <c r="B6916" i="1"/>
  <c r="E6916" i="1" s="1"/>
  <c r="F6915" i="1" l="1"/>
  <c r="H6915" i="1" s="1"/>
  <c r="D6915" i="1"/>
  <c r="B6917" i="1"/>
  <c r="E6917" i="1" s="1"/>
  <c r="D6916" i="1"/>
  <c r="F6916" i="1" l="1"/>
  <c r="H6916" i="1" s="1"/>
  <c r="B6918" i="1"/>
  <c r="E6918" i="1" s="1"/>
  <c r="D6917" i="1" l="1"/>
  <c r="F6917" i="1"/>
  <c r="H6917" i="1" s="1"/>
  <c r="D6918" i="1"/>
  <c r="B6919" i="1"/>
  <c r="E6919" i="1" s="1"/>
  <c r="F6918" i="1" l="1"/>
  <c r="H6918" i="1" s="1"/>
  <c r="D6919" i="1"/>
  <c r="B6920" i="1"/>
  <c r="E6920" i="1" s="1"/>
  <c r="F6919" i="1" l="1"/>
  <c r="H6919" i="1" s="1"/>
  <c r="B6921" i="1"/>
  <c r="E6921" i="1" s="1"/>
  <c r="D6920" i="1"/>
  <c r="F6920" i="1" l="1"/>
  <c r="H6920" i="1" s="1"/>
  <c r="B6922" i="1"/>
  <c r="E6922" i="1" s="1"/>
  <c r="D6921" i="1" l="1"/>
  <c r="F6921" i="1"/>
  <c r="H6921" i="1" s="1"/>
  <c r="D6922" i="1"/>
  <c r="B6923" i="1"/>
  <c r="E6923" i="1" s="1"/>
  <c r="F6922" i="1" l="1"/>
  <c r="H6922" i="1" s="1"/>
  <c r="D6923" i="1"/>
  <c r="B6924" i="1"/>
  <c r="E6924" i="1" s="1"/>
  <c r="F6923" i="1" l="1"/>
  <c r="H6923" i="1" s="1"/>
  <c r="D6924" i="1"/>
  <c r="B6925" i="1"/>
  <c r="E6925" i="1" s="1"/>
  <c r="F6924" i="1" l="1"/>
  <c r="H6924" i="1" s="1"/>
  <c r="D6925" i="1"/>
  <c r="B6926" i="1"/>
  <c r="E6926" i="1" s="1"/>
  <c r="F6925" i="1" l="1"/>
  <c r="H6925" i="1" s="1"/>
  <c r="B6927" i="1"/>
  <c r="E6927" i="1" s="1"/>
  <c r="D6926" i="1"/>
  <c r="F6926" i="1" l="1"/>
  <c r="H6926" i="1" s="1"/>
  <c r="B6928" i="1"/>
  <c r="E6928" i="1" s="1"/>
  <c r="D6927" i="1" l="1"/>
  <c r="F6927" i="1"/>
  <c r="H6927" i="1" s="1"/>
  <c r="D6928" i="1"/>
  <c r="B6929" i="1"/>
  <c r="E6929" i="1" s="1"/>
  <c r="F6928" i="1" l="1"/>
  <c r="H6928" i="1" s="1"/>
  <c r="B6930" i="1"/>
  <c r="E6930" i="1" s="1"/>
  <c r="D6929" i="1"/>
  <c r="F6929" i="1" l="1"/>
  <c r="H6929" i="1" s="1"/>
  <c r="B6931" i="1"/>
  <c r="E6931" i="1" s="1"/>
  <c r="D6930" i="1"/>
  <c r="F6930" i="1" l="1"/>
  <c r="H6930" i="1" s="1"/>
  <c r="B6932" i="1"/>
  <c r="E6932" i="1" s="1"/>
  <c r="D6931" i="1" l="1"/>
  <c r="F6931" i="1"/>
  <c r="H6931" i="1" s="1"/>
  <c r="B6933" i="1"/>
  <c r="E6933" i="1" s="1"/>
  <c r="D6932" i="1"/>
  <c r="F6932" i="1" l="1"/>
  <c r="H6932" i="1" s="1"/>
  <c r="D6933" i="1"/>
  <c r="B6934" i="1"/>
  <c r="E6934" i="1" s="1"/>
  <c r="F6933" i="1" l="1"/>
  <c r="H6933" i="1" s="1"/>
  <c r="B6935" i="1"/>
  <c r="E6935" i="1" s="1"/>
  <c r="D6934" i="1" l="1"/>
  <c r="F6934" i="1"/>
  <c r="H6934" i="1" s="1"/>
  <c r="B6936" i="1"/>
  <c r="E6936" i="1" s="1"/>
  <c r="D6935" i="1"/>
  <c r="F6935" i="1" l="1"/>
  <c r="H6935" i="1" s="1"/>
  <c r="B6937" i="1"/>
  <c r="E6937" i="1" s="1"/>
  <c r="D6936" i="1" l="1"/>
  <c r="F6936" i="1"/>
  <c r="H6936" i="1" s="1"/>
  <c r="D6937" i="1"/>
  <c r="B6938" i="1"/>
  <c r="E6938" i="1" s="1"/>
  <c r="F6937" i="1" l="1"/>
  <c r="H6937" i="1" s="1"/>
  <c r="D6938" i="1"/>
  <c r="B6939" i="1"/>
  <c r="E6939" i="1" s="1"/>
  <c r="F6938" i="1" l="1"/>
  <c r="H6938" i="1" s="1"/>
  <c r="D6939" i="1"/>
  <c r="B6940" i="1"/>
  <c r="E6940" i="1" s="1"/>
  <c r="F6939" i="1" l="1"/>
  <c r="H6939" i="1" s="1"/>
  <c r="B6941" i="1"/>
  <c r="E6941" i="1" s="1"/>
  <c r="D6940" i="1"/>
  <c r="F6940" i="1" l="1"/>
  <c r="H6940" i="1" s="1"/>
  <c r="D6941" i="1"/>
  <c r="B6942" i="1"/>
  <c r="E6942" i="1" s="1"/>
  <c r="F6941" i="1" l="1"/>
  <c r="H6941" i="1" s="1"/>
  <c r="D6942" i="1"/>
  <c r="B6943" i="1"/>
  <c r="E6943" i="1" s="1"/>
  <c r="F6942" i="1" l="1"/>
  <c r="H6942" i="1" s="1"/>
  <c r="D6943" i="1"/>
  <c r="B6944" i="1"/>
  <c r="E6944" i="1" s="1"/>
  <c r="F6943" i="1" l="1"/>
  <c r="H6943" i="1" s="1"/>
  <c r="B6945" i="1"/>
  <c r="E6945" i="1" s="1"/>
  <c r="D6944" i="1"/>
  <c r="F6944" i="1" l="1"/>
  <c r="H6944" i="1" s="1"/>
  <c r="B6946" i="1"/>
  <c r="E6946" i="1" s="1"/>
  <c r="D6945" i="1" l="1"/>
  <c r="F6945" i="1"/>
  <c r="H6945" i="1" s="1"/>
  <c r="D6946" i="1"/>
  <c r="B6947" i="1"/>
  <c r="E6947" i="1" s="1"/>
  <c r="F6946" i="1" l="1"/>
  <c r="H6946" i="1" s="1"/>
  <c r="D6947" i="1"/>
  <c r="B6948" i="1"/>
  <c r="E6948" i="1" s="1"/>
  <c r="F6947" i="1" l="1"/>
  <c r="H6947" i="1" s="1"/>
  <c r="D6948" i="1"/>
  <c r="B6949" i="1"/>
  <c r="E6949" i="1" s="1"/>
  <c r="F6948" i="1" l="1"/>
  <c r="H6948" i="1" s="1"/>
  <c r="D6949" i="1"/>
  <c r="B6950" i="1"/>
  <c r="E6950" i="1" s="1"/>
  <c r="F6949" i="1" l="1"/>
  <c r="H6949" i="1" s="1"/>
  <c r="B6951" i="1"/>
  <c r="E6951" i="1" s="1"/>
  <c r="D6950" i="1"/>
  <c r="F6950" i="1" l="1"/>
  <c r="H6950" i="1" s="1"/>
  <c r="B6952" i="1"/>
  <c r="E6952" i="1" s="1"/>
  <c r="F6951" i="1" l="1"/>
  <c r="H6951" i="1" s="1"/>
  <c r="D6951" i="1"/>
  <c r="D6952" i="1"/>
  <c r="B6953" i="1"/>
  <c r="E6953" i="1" s="1"/>
  <c r="F6952" i="1" l="1"/>
  <c r="H6952" i="1" s="1"/>
  <c r="B6954" i="1"/>
  <c r="E6954" i="1" s="1"/>
  <c r="D6953" i="1"/>
  <c r="F6953" i="1" l="1"/>
  <c r="H6953" i="1" s="1"/>
  <c r="B6955" i="1"/>
  <c r="E6955" i="1" s="1"/>
  <c r="D6954" i="1"/>
  <c r="F6954" i="1" l="1"/>
  <c r="H6954" i="1" s="1"/>
  <c r="B6956" i="1"/>
  <c r="E6956" i="1" s="1"/>
  <c r="D6955" i="1" l="1"/>
  <c r="F6955" i="1"/>
  <c r="H6955" i="1" s="1"/>
  <c r="B6957" i="1"/>
  <c r="E6957" i="1" s="1"/>
  <c r="D6956" i="1"/>
  <c r="F6956" i="1" l="1"/>
  <c r="H6956" i="1" s="1"/>
  <c r="B6958" i="1"/>
  <c r="E6958" i="1" s="1"/>
  <c r="D6957" i="1" l="1"/>
  <c r="F6957" i="1"/>
  <c r="H6957" i="1" s="1"/>
  <c r="B6959" i="1"/>
  <c r="E6959" i="1" s="1"/>
  <c r="D6958" i="1"/>
  <c r="F6958" i="1" l="1"/>
  <c r="H6958" i="1" s="1"/>
  <c r="B6960" i="1"/>
  <c r="E6960" i="1" s="1"/>
  <c r="D6959" i="1"/>
  <c r="F6959" i="1" l="1"/>
  <c r="H6959" i="1" s="1"/>
  <c r="B6961" i="1"/>
  <c r="E6961" i="1" s="1"/>
  <c r="D6960" i="1" l="1"/>
  <c r="F6960" i="1"/>
  <c r="H6960" i="1" s="1"/>
  <c r="D6961" i="1"/>
  <c r="B6962" i="1"/>
  <c r="E6962" i="1" s="1"/>
  <c r="F6961" i="1" l="1"/>
  <c r="H6961" i="1" s="1"/>
  <c r="D6962" i="1"/>
  <c r="B6963" i="1"/>
  <c r="E6963" i="1" s="1"/>
  <c r="F6962" i="1" l="1"/>
  <c r="H6962" i="1" s="1"/>
  <c r="D6963" i="1"/>
  <c r="B6964" i="1"/>
  <c r="E6964" i="1" s="1"/>
  <c r="F6963" i="1" l="1"/>
  <c r="H6963" i="1" s="1"/>
  <c r="D6964" i="1"/>
  <c r="B6965" i="1"/>
  <c r="E6965" i="1" s="1"/>
  <c r="F6964" i="1" l="1"/>
  <c r="H6964" i="1" s="1"/>
  <c r="D6965" i="1"/>
  <c r="B6966" i="1"/>
  <c r="E6966" i="1" s="1"/>
  <c r="F6965" i="1" l="1"/>
  <c r="H6965" i="1" s="1"/>
  <c r="D6966" i="1"/>
  <c r="B6967" i="1"/>
  <c r="E6967" i="1" s="1"/>
  <c r="F6966" i="1" l="1"/>
  <c r="H6966" i="1" s="1"/>
  <c r="D6967" i="1"/>
  <c r="B6968" i="1"/>
  <c r="E6968" i="1" s="1"/>
  <c r="F6967" i="1" l="1"/>
  <c r="H6967" i="1" s="1"/>
  <c r="B6969" i="1"/>
  <c r="E6969" i="1" s="1"/>
  <c r="D6968" i="1"/>
  <c r="F6968" i="1" l="1"/>
  <c r="H6968" i="1" s="1"/>
  <c r="B6970" i="1"/>
  <c r="E6970" i="1" s="1"/>
  <c r="D6969" i="1" l="1"/>
  <c r="F6969" i="1"/>
  <c r="H6969" i="1" s="1"/>
  <c r="D6970" i="1"/>
  <c r="B6971" i="1"/>
  <c r="E6971" i="1" s="1"/>
  <c r="F6970" i="1" l="1"/>
  <c r="H6970" i="1" s="1"/>
  <c r="D6971" i="1"/>
  <c r="B6972" i="1"/>
  <c r="E6972" i="1" s="1"/>
  <c r="F6971" i="1" l="1"/>
  <c r="H6971" i="1" s="1"/>
  <c r="D6972" i="1"/>
  <c r="B6973" i="1"/>
  <c r="E6973" i="1" s="1"/>
  <c r="F6972" i="1" l="1"/>
  <c r="H6972" i="1" s="1"/>
  <c r="D6973" i="1"/>
  <c r="B6974" i="1"/>
  <c r="E6974" i="1" s="1"/>
  <c r="F6973" i="1" l="1"/>
  <c r="H6973" i="1" s="1"/>
  <c r="B6975" i="1"/>
  <c r="E6975" i="1" s="1"/>
  <c r="D6974" i="1" l="1"/>
  <c r="F6974" i="1"/>
  <c r="H6974" i="1" s="1"/>
  <c r="D6975" i="1"/>
  <c r="B6976" i="1"/>
  <c r="E6976" i="1" s="1"/>
  <c r="F6975" i="1" l="1"/>
  <c r="H6975" i="1" s="1"/>
  <c r="D6976" i="1"/>
  <c r="B6977" i="1"/>
  <c r="E6977" i="1" s="1"/>
  <c r="F6976" i="1" l="1"/>
  <c r="H6976" i="1" s="1"/>
  <c r="B6978" i="1"/>
  <c r="E6978" i="1" s="1"/>
  <c r="D6977" i="1"/>
  <c r="F6977" i="1" l="1"/>
  <c r="H6977" i="1" s="1"/>
  <c r="B6979" i="1"/>
  <c r="E6979" i="1" s="1"/>
  <c r="D6978" i="1"/>
  <c r="F6978" i="1" l="1"/>
  <c r="H6978" i="1" s="1"/>
  <c r="B6980" i="1"/>
  <c r="E6980" i="1" s="1"/>
  <c r="F6979" i="1" l="1"/>
  <c r="H6979" i="1" s="1"/>
  <c r="D6979" i="1"/>
  <c r="B6981" i="1"/>
  <c r="E6981" i="1" s="1"/>
  <c r="D6980" i="1"/>
  <c r="F6980" i="1" l="1"/>
  <c r="H6980" i="1" s="1"/>
  <c r="D6981" i="1"/>
  <c r="B6982" i="1"/>
  <c r="E6982" i="1" s="1"/>
  <c r="F6981" i="1" l="1"/>
  <c r="H6981" i="1" s="1"/>
  <c r="B6983" i="1"/>
  <c r="E6983" i="1" s="1"/>
  <c r="D6982" i="1"/>
  <c r="F6982" i="1" l="1"/>
  <c r="H6982" i="1" s="1"/>
  <c r="B6984" i="1"/>
  <c r="E6984" i="1" s="1"/>
  <c r="D6983" i="1"/>
  <c r="F6983" i="1" l="1"/>
  <c r="H6983" i="1" s="1"/>
  <c r="D6984" i="1"/>
  <c r="B6985" i="1"/>
  <c r="E6985" i="1" s="1"/>
  <c r="F6984" i="1" l="1"/>
  <c r="H6984" i="1" s="1"/>
  <c r="D6985" i="1"/>
  <c r="B6986" i="1"/>
  <c r="E6986" i="1" s="1"/>
  <c r="F6985" i="1" l="1"/>
  <c r="H6985" i="1" s="1"/>
  <c r="D6986" i="1"/>
  <c r="B6987" i="1"/>
  <c r="E6987" i="1" s="1"/>
  <c r="F6986" i="1" l="1"/>
  <c r="H6986" i="1" s="1"/>
  <c r="D6987" i="1"/>
  <c r="B6988" i="1"/>
  <c r="E6988" i="1" s="1"/>
  <c r="F6987" i="1" l="1"/>
  <c r="H6987" i="1" s="1"/>
  <c r="D6988" i="1"/>
  <c r="B6989" i="1"/>
  <c r="E6989" i="1" s="1"/>
  <c r="F6988" i="1" l="1"/>
  <c r="H6988" i="1" s="1"/>
  <c r="D6989" i="1"/>
  <c r="B6990" i="1"/>
  <c r="E6990" i="1" s="1"/>
  <c r="F6989" i="1" l="1"/>
  <c r="H6989" i="1" s="1"/>
  <c r="D6990" i="1"/>
  <c r="B6991" i="1"/>
  <c r="E6991" i="1" s="1"/>
  <c r="F6990" i="1" l="1"/>
  <c r="H6990" i="1" s="1"/>
  <c r="D6991" i="1"/>
  <c r="B6992" i="1"/>
  <c r="E6992" i="1" s="1"/>
  <c r="F6991" i="1" l="1"/>
  <c r="H6991" i="1" s="1"/>
  <c r="B6993" i="1"/>
  <c r="E6993" i="1" s="1"/>
  <c r="D6992" i="1"/>
  <c r="F6992" i="1" l="1"/>
  <c r="H6992" i="1" s="1"/>
  <c r="B6994" i="1"/>
  <c r="E6994" i="1" s="1"/>
  <c r="D6993" i="1" l="1"/>
  <c r="F6993" i="1"/>
  <c r="H6993" i="1" s="1"/>
  <c r="D6994" i="1"/>
  <c r="B6995" i="1"/>
  <c r="E6995" i="1" s="1"/>
  <c r="F6994" i="1" l="1"/>
  <c r="H6994" i="1" s="1"/>
  <c r="D6995" i="1"/>
  <c r="B6996" i="1"/>
  <c r="E6996" i="1" s="1"/>
  <c r="F6995" i="1" l="1"/>
  <c r="H6995" i="1" s="1"/>
  <c r="D6996" i="1"/>
  <c r="B6997" i="1"/>
  <c r="E6997" i="1" s="1"/>
  <c r="F6996" i="1" l="1"/>
  <c r="H6996" i="1" s="1"/>
  <c r="D6997" i="1"/>
  <c r="B6998" i="1"/>
  <c r="E6998" i="1" s="1"/>
  <c r="F6997" i="1" l="1"/>
  <c r="H6997" i="1" s="1"/>
  <c r="D6998" i="1"/>
  <c r="B6999" i="1"/>
  <c r="E6999" i="1" s="1"/>
  <c r="F6998" i="1" l="1"/>
  <c r="H6998" i="1" s="1"/>
  <c r="D6999" i="1"/>
  <c r="B7000" i="1"/>
  <c r="E7000" i="1" s="1"/>
  <c r="F6999" i="1" l="1"/>
  <c r="H6999" i="1" s="1"/>
  <c r="B7001" i="1"/>
  <c r="E7001" i="1" s="1"/>
  <c r="D7000" i="1"/>
  <c r="F7000" i="1" l="1"/>
  <c r="H7000" i="1" s="1"/>
  <c r="B7002" i="1"/>
  <c r="E7002" i="1" s="1"/>
  <c r="D7001" i="1"/>
  <c r="F7001" i="1" l="1"/>
  <c r="H7001" i="1" s="1"/>
  <c r="B7003" i="1"/>
  <c r="E7003" i="1" s="1"/>
  <c r="D7002" i="1"/>
  <c r="F7002" i="1" l="1"/>
  <c r="H7002" i="1" s="1"/>
  <c r="B7004" i="1"/>
  <c r="E7004" i="1" s="1"/>
  <c r="D7003" i="1" l="1"/>
  <c r="F7003" i="1"/>
  <c r="H7003" i="1" s="1"/>
  <c r="B7005" i="1"/>
  <c r="E7005" i="1" s="1"/>
  <c r="D7004" i="1"/>
  <c r="F7004" i="1" l="1"/>
  <c r="H7004" i="1" s="1"/>
  <c r="B7006" i="1"/>
  <c r="E7006" i="1" s="1"/>
  <c r="D7005" i="1" l="1"/>
  <c r="F7005" i="1"/>
  <c r="H7005" i="1" s="1"/>
  <c r="B7007" i="1"/>
  <c r="E7007" i="1" s="1"/>
  <c r="D7006" i="1"/>
  <c r="F7006" i="1" l="1"/>
  <c r="H7006" i="1" s="1"/>
  <c r="B7008" i="1"/>
  <c r="E7008" i="1" s="1"/>
  <c r="D7007" i="1"/>
  <c r="F7007" i="1" l="1"/>
  <c r="H7007" i="1" s="1"/>
  <c r="B7009" i="1"/>
  <c r="E7009" i="1" s="1"/>
  <c r="F7008" i="1" l="1"/>
  <c r="H7008" i="1" s="1"/>
  <c r="D7008" i="1"/>
  <c r="D7009" i="1"/>
  <c r="B7010" i="1"/>
  <c r="E7010" i="1" s="1"/>
  <c r="F7009" i="1" l="1"/>
  <c r="H7009" i="1" s="1"/>
  <c r="D7010" i="1"/>
  <c r="B7011" i="1"/>
  <c r="E7011" i="1" s="1"/>
  <c r="F7010" i="1" l="1"/>
  <c r="H7010" i="1" s="1"/>
  <c r="D7011" i="1"/>
  <c r="B7012" i="1"/>
  <c r="E7012" i="1" s="1"/>
  <c r="F7011" i="1" l="1"/>
  <c r="H7011" i="1" s="1"/>
  <c r="D7012" i="1"/>
  <c r="B7013" i="1"/>
  <c r="E7013" i="1" s="1"/>
  <c r="F7012" i="1" l="1"/>
  <c r="H7012" i="1" s="1"/>
  <c r="D7013" i="1"/>
  <c r="B7014" i="1"/>
  <c r="E7014" i="1" s="1"/>
  <c r="F7013" i="1" l="1"/>
  <c r="H7013" i="1" s="1"/>
  <c r="D7014" i="1"/>
  <c r="B7015" i="1"/>
  <c r="E7015" i="1" s="1"/>
  <c r="F7014" i="1" l="1"/>
  <c r="H7014" i="1" s="1"/>
  <c r="D7015" i="1"/>
  <c r="B7016" i="1"/>
  <c r="E7016" i="1" s="1"/>
  <c r="F7015" i="1" l="1"/>
  <c r="H7015" i="1" s="1"/>
  <c r="B7017" i="1"/>
  <c r="E7017" i="1" s="1"/>
  <c r="D7016" i="1"/>
  <c r="F7016" i="1" l="1"/>
  <c r="H7016" i="1" s="1"/>
  <c r="B7018" i="1"/>
  <c r="E7018" i="1" s="1"/>
  <c r="D7017" i="1" l="1"/>
  <c r="F7017" i="1"/>
  <c r="H7017" i="1" s="1"/>
  <c r="D7018" i="1"/>
  <c r="B7019" i="1"/>
  <c r="E7019" i="1" s="1"/>
  <c r="F7018" i="1" l="1"/>
  <c r="H7018" i="1" s="1"/>
  <c r="D7019" i="1"/>
  <c r="B7020" i="1"/>
  <c r="E7020" i="1" s="1"/>
  <c r="F7019" i="1" l="1"/>
  <c r="H7019" i="1" s="1"/>
  <c r="D7020" i="1"/>
  <c r="B7021" i="1"/>
  <c r="E7021" i="1" s="1"/>
  <c r="F7020" i="1" l="1"/>
  <c r="H7020" i="1" s="1"/>
  <c r="D7021" i="1"/>
  <c r="B7022" i="1"/>
  <c r="E7022" i="1" s="1"/>
  <c r="F7021" i="1" l="1"/>
  <c r="H7021" i="1" s="1"/>
  <c r="D7022" i="1"/>
  <c r="B7023" i="1"/>
  <c r="E7023" i="1" s="1"/>
  <c r="F7022" i="1" l="1"/>
  <c r="H7022" i="1" s="1"/>
  <c r="D7023" i="1"/>
  <c r="B7024" i="1"/>
  <c r="E7024" i="1" s="1"/>
  <c r="F7023" i="1" l="1"/>
  <c r="H7023" i="1" s="1"/>
  <c r="B7025" i="1"/>
  <c r="E7025" i="1" s="1"/>
  <c r="D7024" i="1"/>
  <c r="F7024" i="1" l="1"/>
  <c r="H7024" i="1" s="1"/>
  <c r="B7026" i="1"/>
  <c r="E7026" i="1" s="1"/>
  <c r="D7025" i="1"/>
  <c r="F7025" i="1" l="1"/>
  <c r="H7025" i="1" s="1"/>
  <c r="B7027" i="1"/>
  <c r="E7027" i="1" s="1"/>
  <c r="D7026" i="1"/>
  <c r="F7026" i="1" l="1"/>
  <c r="H7026" i="1" s="1"/>
  <c r="B7028" i="1"/>
  <c r="E7028" i="1" s="1"/>
  <c r="D7027" i="1" l="1"/>
  <c r="F7027" i="1"/>
  <c r="H7027" i="1" s="1"/>
  <c r="B7029" i="1"/>
  <c r="E7029" i="1" s="1"/>
  <c r="D7028" i="1"/>
  <c r="F7028" i="1" l="1"/>
  <c r="H7028" i="1" s="1"/>
  <c r="B7030" i="1"/>
  <c r="E7030" i="1" s="1"/>
  <c r="D7029" i="1" l="1"/>
  <c r="F7029" i="1"/>
  <c r="H7029" i="1" s="1"/>
  <c r="B7031" i="1"/>
  <c r="E7031" i="1" s="1"/>
  <c r="D7030" i="1"/>
  <c r="F7030" i="1" l="1"/>
  <c r="H7030" i="1" s="1"/>
  <c r="B7032" i="1"/>
  <c r="E7032" i="1" s="1"/>
  <c r="D7031" i="1"/>
  <c r="F7031" i="1" l="1"/>
  <c r="H7031" i="1" s="1"/>
  <c r="B7033" i="1"/>
  <c r="E7033" i="1" s="1"/>
  <c r="D7032" i="1" l="1"/>
  <c r="F7032" i="1"/>
  <c r="H7032" i="1" s="1"/>
  <c r="D7033" i="1"/>
  <c r="B7034" i="1"/>
  <c r="E7034" i="1" s="1"/>
  <c r="F7033" i="1" l="1"/>
  <c r="H7033" i="1" s="1"/>
  <c r="D7034" i="1"/>
  <c r="B7035" i="1"/>
  <c r="E7035" i="1" s="1"/>
  <c r="F7034" i="1" l="1"/>
  <c r="H7034" i="1" s="1"/>
  <c r="D7035" i="1"/>
  <c r="B7036" i="1"/>
  <c r="E7036" i="1" s="1"/>
  <c r="F7035" i="1" l="1"/>
  <c r="H7035" i="1" s="1"/>
  <c r="D7036" i="1"/>
  <c r="B7037" i="1"/>
  <c r="E7037" i="1" s="1"/>
  <c r="F7036" i="1" l="1"/>
  <c r="H7036" i="1" s="1"/>
  <c r="D7037" i="1"/>
  <c r="B7038" i="1"/>
  <c r="E7038" i="1" s="1"/>
  <c r="F7037" i="1" l="1"/>
  <c r="H7037" i="1" s="1"/>
  <c r="D7038" i="1"/>
  <c r="B7039" i="1"/>
  <c r="E7039" i="1" s="1"/>
  <c r="F7038" i="1" l="1"/>
  <c r="H7038" i="1" s="1"/>
  <c r="D7039" i="1"/>
  <c r="B7040" i="1"/>
  <c r="E7040" i="1" s="1"/>
  <c r="F7039" i="1" l="1"/>
  <c r="H7039" i="1" s="1"/>
  <c r="B7041" i="1"/>
  <c r="E7041" i="1" s="1"/>
  <c r="D7040" i="1"/>
  <c r="F7040" i="1" l="1"/>
  <c r="H7040" i="1" s="1"/>
  <c r="B7042" i="1"/>
  <c r="E7042" i="1" s="1"/>
  <c r="D7041" i="1" l="1"/>
  <c r="F7041" i="1"/>
  <c r="H7041" i="1" s="1"/>
  <c r="D7042" i="1"/>
  <c r="B7043" i="1"/>
  <c r="E7043" i="1" s="1"/>
  <c r="F7042" i="1" l="1"/>
  <c r="H7042" i="1" s="1"/>
  <c r="D7043" i="1"/>
  <c r="B7044" i="1"/>
  <c r="E7044" i="1" s="1"/>
  <c r="F7043" i="1" l="1"/>
  <c r="H7043" i="1" s="1"/>
  <c r="D7044" i="1"/>
  <c r="B7045" i="1"/>
  <c r="E7045" i="1" s="1"/>
  <c r="F7044" i="1" l="1"/>
  <c r="H7044" i="1" s="1"/>
  <c r="D7045" i="1"/>
  <c r="B7046" i="1"/>
  <c r="E7046" i="1" s="1"/>
  <c r="F7045" i="1" l="1"/>
  <c r="H7045" i="1" s="1"/>
  <c r="D7046" i="1"/>
  <c r="B7047" i="1"/>
  <c r="E7047" i="1" s="1"/>
  <c r="F7046" i="1" l="1"/>
  <c r="H7046" i="1" s="1"/>
  <c r="D7047" i="1"/>
  <c r="B7048" i="1"/>
  <c r="E7048" i="1" s="1"/>
  <c r="F7047" i="1" l="1"/>
  <c r="H7047" i="1" s="1"/>
  <c r="B7049" i="1"/>
  <c r="E7049" i="1" s="1"/>
  <c r="F7048" i="1" l="1"/>
  <c r="H7048" i="1" s="1"/>
  <c r="D7048" i="1"/>
  <c r="B7050" i="1"/>
  <c r="E7050" i="1" s="1"/>
  <c r="D7049" i="1"/>
  <c r="F7049" i="1" l="1"/>
  <c r="H7049" i="1" s="1"/>
  <c r="B7051" i="1"/>
  <c r="E7051" i="1" s="1"/>
  <c r="D7050" i="1"/>
  <c r="F7050" i="1" l="1"/>
  <c r="H7050" i="1" s="1"/>
  <c r="B7052" i="1"/>
  <c r="E7052" i="1" s="1"/>
  <c r="D7051" i="1" l="1"/>
  <c r="F7051" i="1"/>
  <c r="H7051" i="1" s="1"/>
  <c r="B7053" i="1"/>
  <c r="E7053" i="1" s="1"/>
  <c r="D7052" i="1"/>
  <c r="F7052" i="1" l="1"/>
  <c r="H7052" i="1" s="1"/>
  <c r="B7054" i="1"/>
  <c r="E7054" i="1" s="1"/>
  <c r="D7053" i="1" l="1"/>
  <c r="F7053" i="1"/>
  <c r="H7053" i="1" s="1"/>
  <c r="B7055" i="1"/>
  <c r="E7055" i="1" s="1"/>
  <c r="D7054" i="1"/>
  <c r="F7054" i="1" l="1"/>
  <c r="H7054" i="1" s="1"/>
  <c r="B7056" i="1"/>
  <c r="E7056" i="1" s="1"/>
  <c r="D7055" i="1"/>
  <c r="F7055" i="1" l="1"/>
  <c r="H7055" i="1" s="1"/>
  <c r="D7056" i="1"/>
  <c r="B7057" i="1"/>
  <c r="E7057" i="1" s="1"/>
  <c r="F7056" i="1" l="1"/>
  <c r="H7056" i="1" s="1"/>
  <c r="D7057" i="1"/>
  <c r="B7058" i="1"/>
  <c r="E7058" i="1" s="1"/>
  <c r="F7057" i="1" l="1"/>
  <c r="H7057" i="1" s="1"/>
  <c r="B7059" i="1"/>
  <c r="E7059" i="1" s="1"/>
  <c r="D7058" i="1" l="1"/>
  <c r="F7058" i="1"/>
  <c r="H7058" i="1" s="1"/>
  <c r="D7059" i="1"/>
  <c r="B7060" i="1"/>
  <c r="E7060" i="1" s="1"/>
  <c r="F7059" i="1" l="1"/>
  <c r="H7059" i="1" s="1"/>
  <c r="D7060" i="1"/>
  <c r="B7061" i="1"/>
  <c r="E7061" i="1" s="1"/>
  <c r="F7060" i="1" l="1"/>
  <c r="H7060" i="1" s="1"/>
  <c r="D7061" i="1"/>
  <c r="B7062" i="1"/>
  <c r="E7062" i="1" s="1"/>
  <c r="F7061" i="1" l="1"/>
  <c r="H7061" i="1" s="1"/>
  <c r="D7062" i="1"/>
  <c r="B7063" i="1"/>
  <c r="E7063" i="1" s="1"/>
  <c r="F7062" i="1" l="1"/>
  <c r="H7062" i="1" s="1"/>
  <c r="D7063" i="1"/>
  <c r="B7064" i="1"/>
  <c r="E7064" i="1" s="1"/>
  <c r="F7063" i="1" l="1"/>
  <c r="H7063" i="1" s="1"/>
  <c r="B7065" i="1"/>
  <c r="E7065" i="1" s="1"/>
  <c r="D7064" i="1"/>
  <c r="F7064" i="1" l="1"/>
  <c r="H7064" i="1" s="1"/>
  <c r="D7065" i="1"/>
  <c r="B7066" i="1"/>
  <c r="E7066" i="1" s="1"/>
  <c r="F7065" i="1" l="1"/>
  <c r="H7065" i="1" s="1"/>
  <c r="D7066" i="1"/>
  <c r="B7067" i="1"/>
  <c r="E7067" i="1" s="1"/>
  <c r="F7066" i="1" l="1"/>
  <c r="H7066" i="1" s="1"/>
  <c r="D7067" i="1"/>
  <c r="B7068" i="1"/>
  <c r="E7068" i="1" s="1"/>
  <c r="F7067" i="1" l="1"/>
  <c r="H7067" i="1" s="1"/>
  <c r="D7068" i="1"/>
  <c r="B7069" i="1"/>
  <c r="E7069" i="1" s="1"/>
  <c r="F7068" i="1" l="1"/>
  <c r="H7068" i="1" s="1"/>
  <c r="D7069" i="1"/>
  <c r="B7070" i="1"/>
  <c r="E7070" i="1" s="1"/>
  <c r="F7069" i="1" l="1"/>
  <c r="H7069" i="1" s="1"/>
  <c r="D7070" i="1"/>
  <c r="B7071" i="1"/>
  <c r="E7071" i="1" s="1"/>
  <c r="F7070" i="1" l="1"/>
  <c r="H7070" i="1" s="1"/>
  <c r="D7071" i="1"/>
  <c r="B7072" i="1"/>
  <c r="E7072" i="1" s="1"/>
  <c r="F7071" i="1" l="1"/>
  <c r="H7071" i="1" s="1"/>
  <c r="B7073" i="1"/>
  <c r="E7073" i="1" s="1"/>
  <c r="D7072" i="1"/>
  <c r="F7072" i="1" l="1"/>
  <c r="H7072" i="1" s="1"/>
  <c r="B7074" i="1"/>
  <c r="E7074" i="1" s="1"/>
  <c r="F7073" i="1" l="1"/>
  <c r="H7073" i="1" s="1"/>
  <c r="D7073" i="1"/>
  <c r="B7075" i="1"/>
  <c r="E7075" i="1" s="1"/>
  <c r="D7074" i="1"/>
  <c r="F7074" i="1" l="1"/>
  <c r="H7074" i="1" s="1"/>
  <c r="B7076" i="1"/>
  <c r="E7076" i="1" s="1"/>
  <c r="D7075" i="1" l="1"/>
  <c r="F7075" i="1"/>
  <c r="H7075" i="1" s="1"/>
  <c r="B7077" i="1"/>
  <c r="E7077" i="1" s="1"/>
  <c r="D7076" i="1"/>
  <c r="F7076" i="1" l="1"/>
  <c r="H7076" i="1" s="1"/>
  <c r="B7078" i="1"/>
  <c r="E7078" i="1" s="1"/>
  <c r="F7077" i="1" l="1"/>
  <c r="H7077" i="1" s="1"/>
  <c r="D7077" i="1"/>
  <c r="B7079" i="1"/>
  <c r="E7079" i="1" s="1"/>
  <c r="D7078" i="1"/>
  <c r="F7078" i="1" l="1"/>
  <c r="H7078" i="1" s="1"/>
  <c r="B7080" i="1"/>
  <c r="E7080" i="1" s="1"/>
  <c r="D7079" i="1"/>
  <c r="F7079" i="1" l="1"/>
  <c r="H7079" i="1" s="1"/>
  <c r="B7081" i="1"/>
  <c r="E7081" i="1" s="1"/>
  <c r="F7080" i="1" l="1"/>
  <c r="H7080" i="1" s="1"/>
  <c r="D7080" i="1"/>
  <c r="D7081" i="1"/>
  <c r="B7082" i="1"/>
  <c r="E7082" i="1" s="1"/>
  <c r="F7081" i="1" l="1"/>
  <c r="H7081" i="1" s="1"/>
  <c r="D7082" i="1"/>
  <c r="B7083" i="1"/>
  <c r="E7083" i="1" s="1"/>
  <c r="F7082" i="1" l="1"/>
  <c r="H7082" i="1" s="1"/>
  <c r="D7083" i="1"/>
  <c r="B7084" i="1"/>
  <c r="E7084" i="1" s="1"/>
  <c r="F7083" i="1" l="1"/>
  <c r="H7083" i="1" s="1"/>
  <c r="D7084" i="1"/>
  <c r="B7085" i="1"/>
  <c r="E7085" i="1" s="1"/>
  <c r="F7084" i="1" l="1"/>
  <c r="H7084" i="1" s="1"/>
  <c r="D7085" i="1"/>
  <c r="B7086" i="1"/>
  <c r="E7086" i="1" s="1"/>
  <c r="F7085" i="1" l="1"/>
  <c r="H7085" i="1" s="1"/>
  <c r="D7086" i="1"/>
  <c r="B7087" i="1"/>
  <c r="E7087" i="1" s="1"/>
  <c r="F7086" i="1" l="1"/>
  <c r="H7086" i="1" s="1"/>
  <c r="D7087" i="1"/>
  <c r="B7088" i="1"/>
  <c r="E7088" i="1" s="1"/>
  <c r="F7087" i="1" l="1"/>
  <c r="H7087" i="1" s="1"/>
  <c r="B7089" i="1"/>
  <c r="E7089" i="1" s="1"/>
  <c r="D7088" i="1"/>
  <c r="F7088" i="1" l="1"/>
  <c r="H7088" i="1" s="1"/>
  <c r="B7090" i="1"/>
  <c r="E7090" i="1" s="1"/>
  <c r="D7089" i="1" l="1"/>
  <c r="F7089" i="1"/>
  <c r="H7089" i="1" s="1"/>
  <c r="D7090" i="1"/>
  <c r="B7091" i="1"/>
  <c r="E7091" i="1" s="1"/>
  <c r="F7090" i="1" l="1"/>
  <c r="H7090" i="1" s="1"/>
  <c r="D7091" i="1"/>
  <c r="B7092" i="1"/>
  <c r="E7092" i="1" s="1"/>
  <c r="F7091" i="1" l="1"/>
  <c r="H7091" i="1" s="1"/>
  <c r="D7092" i="1"/>
  <c r="B7093" i="1"/>
  <c r="E7093" i="1" s="1"/>
  <c r="F7092" i="1" l="1"/>
  <c r="H7092" i="1" s="1"/>
  <c r="D7093" i="1"/>
  <c r="B7094" i="1"/>
  <c r="E7094" i="1" s="1"/>
  <c r="F7093" i="1" l="1"/>
  <c r="H7093" i="1" s="1"/>
  <c r="D7094" i="1"/>
  <c r="B7095" i="1"/>
  <c r="E7095" i="1" s="1"/>
  <c r="F7094" i="1" l="1"/>
  <c r="H7094" i="1" s="1"/>
  <c r="D7095" i="1"/>
  <c r="B7096" i="1"/>
  <c r="E7096" i="1" s="1"/>
  <c r="F7095" i="1" l="1"/>
  <c r="H7095" i="1" s="1"/>
  <c r="B7097" i="1"/>
  <c r="E7097" i="1" s="1"/>
  <c r="D7096" i="1"/>
  <c r="F7096" i="1" l="1"/>
  <c r="H7096" i="1" s="1"/>
  <c r="B7098" i="1"/>
  <c r="E7098" i="1" s="1"/>
  <c r="F7097" i="1" l="1"/>
  <c r="H7097" i="1" s="1"/>
  <c r="D7097" i="1"/>
  <c r="B7099" i="1"/>
  <c r="E7099" i="1" s="1"/>
  <c r="D7098" i="1"/>
  <c r="F7098" i="1" l="1"/>
  <c r="H7098" i="1" s="1"/>
  <c r="B7100" i="1"/>
  <c r="E7100" i="1" s="1"/>
  <c r="D7099" i="1" l="1"/>
  <c r="F7099" i="1"/>
  <c r="H7099" i="1" s="1"/>
  <c r="B7101" i="1"/>
  <c r="E7101" i="1" s="1"/>
  <c r="D7100" i="1"/>
  <c r="F7100" i="1" l="1"/>
  <c r="H7100" i="1" s="1"/>
  <c r="D7101" i="1"/>
  <c r="B7102" i="1"/>
  <c r="E7102" i="1" s="1"/>
  <c r="F7101" i="1" l="1"/>
  <c r="H7101" i="1" s="1"/>
  <c r="B7103" i="1"/>
  <c r="E7103" i="1" s="1"/>
  <c r="D7102" i="1"/>
  <c r="F7102" i="1" l="1"/>
  <c r="H7102" i="1" s="1"/>
  <c r="B7104" i="1"/>
  <c r="E7104" i="1" s="1"/>
  <c r="D7103" i="1"/>
  <c r="F7103" i="1" l="1"/>
  <c r="H7103" i="1" s="1"/>
  <c r="B7105" i="1"/>
  <c r="E7105" i="1" s="1"/>
  <c r="F7104" i="1" l="1"/>
  <c r="H7104" i="1" s="1"/>
  <c r="D7104" i="1"/>
  <c r="D7105" i="1"/>
  <c r="B7106" i="1"/>
  <c r="E7106" i="1" s="1"/>
  <c r="F7105" i="1" l="1"/>
  <c r="H7105" i="1" s="1"/>
  <c r="D7106" i="1"/>
  <c r="B7107" i="1"/>
  <c r="E7107" i="1" s="1"/>
  <c r="F7106" i="1" l="1"/>
  <c r="H7106" i="1" s="1"/>
  <c r="D7107" i="1"/>
  <c r="B7108" i="1"/>
  <c r="E7108" i="1" s="1"/>
  <c r="F7107" i="1" l="1"/>
  <c r="H7107" i="1" s="1"/>
  <c r="B7109" i="1"/>
  <c r="E7109" i="1" s="1"/>
  <c r="D7108" i="1" l="1"/>
  <c r="F7108" i="1"/>
  <c r="H7108" i="1" s="1"/>
  <c r="D7109" i="1"/>
  <c r="B7110" i="1"/>
  <c r="E7110" i="1" s="1"/>
  <c r="F7109" i="1" l="1"/>
  <c r="H7109" i="1" s="1"/>
  <c r="D7110" i="1"/>
  <c r="B7111" i="1"/>
  <c r="E7111" i="1" s="1"/>
  <c r="F7110" i="1" l="1"/>
  <c r="H7110" i="1" s="1"/>
  <c r="D7111" i="1"/>
  <c r="B7112" i="1"/>
  <c r="E7112" i="1" s="1"/>
  <c r="F7111" i="1" l="1"/>
  <c r="H7111" i="1" s="1"/>
  <c r="B7113" i="1"/>
  <c r="E7113" i="1" s="1"/>
  <c r="D7112" i="1"/>
  <c r="F7112" i="1" l="1"/>
  <c r="H7112" i="1" s="1"/>
  <c r="B7114" i="1"/>
  <c r="E7114" i="1" s="1"/>
  <c r="D7113" i="1" l="1"/>
  <c r="F7113" i="1"/>
  <c r="H7113" i="1" s="1"/>
  <c r="D7114" i="1"/>
  <c r="B7115" i="1"/>
  <c r="E7115" i="1" s="1"/>
  <c r="F7114" i="1" l="1"/>
  <c r="H7114" i="1" s="1"/>
  <c r="B7116" i="1"/>
  <c r="E7116" i="1" s="1"/>
  <c r="D7115" i="1"/>
  <c r="F7115" i="1" l="1"/>
  <c r="H7115" i="1" s="1"/>
  <c r="B7117" i="1"/>
  <c r="E7117" i="1" s="1"/>
  <c r="F7116" i="1" l="1"/>
  <c r="H7116" i="1" s="1"/>
  <c r="D7116" i="1"/>
  <c r="D7117" i="1"/>
  <c r="B7118" i="1"/>
  <c r="E7118" i="1" s="1"/>
  <c r="F7117" i="1" l="1"/>
  <c r="H7117" i="1" s="1"/>
  <c r="D7118" i="1"/>
  <c r="B7119" i="1"/>
  <c r="E7119" i="1" s="1"/>
  <c r="F7118" i="1" l="1"/>
  <c r="H7118" i="1" s="1"/>
  <c r="B7120" i="1"/>
  <c r="E7120" i="1" s="1"/>
  <c r="D7119" i="1" l="1"/>
  <c r="F7119" i="1"/>
  <c r="H7119" i="1" s="1"/>
  <c r="B7121" i="1"/>
  <c r="E7121" i="1" s="1"/>
  <c r="D7120" i="1"/>
  <c r="F7120" i="1" l="1"/>
  <c r="H7120" i="1" s="1"/>
  <c r="B7122" i="1"/>
  <c r="E7122" i="1" s="1"/>
  <c r="F7121" i="1" l="1"/>
  <c r="H7121" i="1" s="1"/>
  <c r="D7121" i="1"/>
  <c r="B7123" i="1"/>
  <c r="E7123" i="1" s="1"/>
  <c r="D7122" i="1"/>
  <c r="F7122" i="1" l="1"/>
  <c r="H7122" i="1" s="1"/>
  <c r="B7124" i="1"/>
  <c r="E7124" i="1" s="1"/>
  <c r="D7123" i="1" l="1"/>
  <c r="F7123" i="1"/>
  <c r="H7123" i="1" s="1"/>
  <c r="B7125" i="1"/>
  <c r="E7125" i="1" s="1"/>
  <c r="D7124" i="1"/>
  <c r="F7124" i="1" l="1"/>
  <c r="H7124" i="1" s="1"/>
  <c r="B7126" i="1"/>
  <c r="E7126" i="1" s="1"/>
  <c r="D7125" i="1"/>
  <c r="F7125" i="1" l="1"/>
  <c r="H7125" i="1" s="1"/>
  <c r="B7127" i="1"/>
  <c r="E7127" i="1" s="1"/>
  <c r="F7126" i="1" l="1"/>
  <c r="H7126" i="1" s="1"/>
  <c r="D7126" i="1"/>
  <c r="B7128" i="1"/>
  <c r="E7128" i="1" s="1"/>
  <c r="D7127" i="1"/>
  <c r="F7127" i="1" l="1"/>
  <c r="H7127" i="1" s="1"/>
  <c r="D7128" i="1"/>
  <c r="B7129" i="1"/>
  <c r="E7129" i="1" s="1"/>
  <c r="F7128" i="1" l="1"/>
  <c r="H7128" i="1" s="1"/>
  <c r="D7129" i="1"/>
  <c r="B7130" i="1"/>
  <c r="E7130" i="1" s="1"/>
  <c r="F7129" i="1" l="1"/>
  <c r="H7129" i="1" s="1"/>
  <c r="D7130" i="1"/>
  <c r="B7131" i="1"/>
  <c r="E7131" i="1" s="1"/>
  <c r="F7130" i="1" l="1"/>
  <c r="H7130" i="1" s="1"/>
  <c r="D7131" i="1"/>
  <c r="B7132" i="1"/>
  <c r="E7132" i="1" s="1"/>
  <c r="F7131" i="1" l="1"/>
  <c r="H7131" i="1" s="1"/>
  <c r="D7132" i="1"/>
  <c r="B7133" i="1"/>
  <c r="E7133" i="1" s="1"/>
  <c r="F7132" i="1" l="1"/>
  <c r="H7132" i="1" s="1"/>
  <c r="D7133" i="1"/>
  <c r="B7134" i="1"/>
  <c r="E7134" i="1" s="1"/>
  <c r="F7133" i="1" l="1"/>
  <c r="H7133" i="1" s="1"/>
  <c r="D7134" i="1"/>
  <c r="B7135" i="1"/>
  <c r="E7135" i="1" s="1"/>
  <c r="F7134" i="1" l="1"/>
  <c r="H7134" i="1" s="1"/>
  <c r="D7135" i="1"/>
  <c r="B7136" i="1"/>
  <c r="E7136" i="1" s="1"/>
  <c r="F7135" i="1" l="1"/>
  <c r="H7135" i="1" s="1"/>
  <c r="B7137" i="1"/>
  <c r="E7137" i="1" s="1"/>
  <c r="D7136" i="1"/>
  <c r="F7136" i="1" l="1"/>
  <c r="H7136" i="1" s="1"/>
  <c r="B7138" i="1"/>
  <c r="E7138" i="1" s="1"/>
  <c r="D7137" i="1" l="1"/>
  <c r="F7137" i="1"/>
  <c r="H7137" i="1" s="1"/>
  <c r="D7138" i="1"/>
  <c r="B7139" i="1"/>
  <c r="E7139" i="1" s="1"/>
  <c r="F7138" i="1" l="1"/>
  <c r="H7138" i="1" s="1"/>
  <c r="B7140" i="1"/>
  <c r="E7140" i="1" s="1"/>
  <c r="D7139" i="1"/>
  <c r="F7139" i="1" l="1"/>
  <c r="H7139" i="1" s="1"/>
  <c r="B7141" i="1"/>
  <c r="E7141" i="1" s="1"/>
  <c r="D7140" i="1" l="1"/>
  <c r="F7140" i="1"/>
  <c r="H7140" i="1" s="1"/>
  <c r="D7141" i="1"/>
  <c r="B7142" i="1"/>
  <c r="E7142" i="1" s="1"/>
  <c r="F7141" i="1" l="1"/>
  <c r="H7141" i="1" s="1"/>
  <c r="D7142" i="1"/>
  <c r="B7143" i="1"/>
  <c r="E7143" i="1" s="1"/>
  <c r="F7142" i="1" l="1"/>
  <c r="H7142" i="1" s="1"/>
  <c r="D7143" i="1"/>
  <c r="B7144" i="1"/>
  <c r="E7144" i="1" s="1"/>
  <c r="F7143" i="1" l="1"/>
  <c r="H7143" i="1" s="1"/>
  <c r="B7145" i="1"/>
  <c r="E7145" i="1" s="1"/>
  <c r="D7144" i="1"/>
  <c r="F7144" i="1" l="1"/>
  <c r="H7144" i="1" s="1"/>
  <c r="B7146" i="1"/>
  <c r="E7146" i="1" s="1"/>
  <c r="D7145" i="1"/>
  <c r="F7145" i="1" l="1"/>
  <c r="H7145" i="1" s="1"/>
  <c r="B7147" i="1"/>
  <c r="E7147" i="1" s="1"/>
  <c r="D7146" i="1"/>
  <c r="F7146" i="1" l="1"/>
  <c r="H7146" i="1" s="1"/>
  <c r="B7148" i="1"/>
  <c r="E7148" i="1" s="1"/>
  <c r="F7147" i="1" l="1"/>
  <c r="H7147" i="1" s="1"/>
  <c r="D7147" i="1"/>
  <c r="B7149" i="1"/>
  <c r="E7149" i="1" s="1"/>
  <c r="D7148" i="1"/>
  <c r="F7148" i="1" l="1"/>
  <c r="H7148" i="1" s="1"/>
  <c r="B7150" i="1"/>
  <c r="E7150" i="1" s="1"/>
  <c r="D7149" i="1"/>
  <c r="F7149" i="1" l="1"/>
  <c r="H7149" i="1" s="1"/>
  <c r="B7151" i="1"/>
  <c r="E7151" i="1" s="1"/>
  <c r="D7150" i="1"/>
  <c r="F7150" i="1" l="1"/>
  <c r="H7150" i="1" s="1"/>
  <c r="B7152" i="1"/>
  <c r="E7152" i="1" s="1"/>
  <c r="D7151" i="1"/>
  <c r="F7151" i="1" l="1"/>
  <c r="H7151" i="1" s="1"/>
  <c r="B7153" i="1"/>
  <c r="E7153" i="1" s="1"/>
  <c r="F7152" i="1" l="1"/>
  <c r="H7152" i="1" s="1"/>
  <c r="D7152" i="1"/>
  <c r="D7153" i="1"/>
  <c r="B7154" i="1"/>
  <c r="E7154" i="1" s="1"/>
  <c r="F7153" i="1" l="1"/>
  <c r="H7153" i="1" s="1"/>
  <c r="D7154" i="1"/>
  <c r="B7155" i="1"/>
  <c r="E7155" i="1" s="1"/>
  <c r="F7154" i="1" l="1"/>
  <c r="H7154" i="1" s="1"/>
  <c r="D7155" i="1"/>
  <c r="B7156" i="1"/>
  <c r="E7156" i="1" s="1"/>
  <c r="F7155" i="1" l="1"/>
  <c r="H7155" i="1" s="1"/>
  <c r="D7156" i="1"/>
  <c r="B7157" i="1"/>
  <c r="E7157" i="1" s="1"/>
  <c r="F7156" i="1" l="1"/>
  <c r="H7156" i="1" s="1"/>
  <c r="D7157" i="1"/>
  <c r="B7158" i="1"/>
  <c r="E7158" i="1" s="1"/>
  <c r="F7157" i="1" l="1"/>
  <c r="H7157" i="1" s="1"/>
  <c r="D7158" i="1"/>
  <c r="B7159" i="1"/>
  <c r="E7159" i="1" s="1"/>
  <c r="F7158" i="1" l="1"/>
  <c r="H7158" i="1" s="1"/>
  <c r="D7159" i="1"/>
  <c r="B7160" i="1"/>
  <c r="E7160" i="1" s="1"/>
  <c r="F7159" i="1" l="1"/>
  <c r="H7159" i="1" s="1"/>
  <c r="D7160" i="1"/>
  <c r="B7161" i="1"/>
  <c r="E7161" i="1" s="1"/>
  <c r="F7160" i="1" l="1"/>
  <c r="H7160" i="1" s="1"/>
  <c r="D7161" i="1"/>
  <c r="B7162" i="1"/>
  <c r="E7162" i="1" s="1"/>
  <c r="F7161" i="1" l="1"/>
  <c r="H7161" i="1" s="1"/>
  <c r="D7162" i="1"/>
  <c r="B7163" i="1"/>
  <c r="E7163" i="1" s="1"/>
  <c r="F7162" i="1" l="1"/>
  <c r="H7162" i="1" s="1"/>
  <c r="D7163" i="1"/>
  <c r="B7164" i="1"/>
  <c r="E7164" i="1" s="1"/>
  <c r="F7163" i="1" l="1"/>
  <c r="H7163" i="1" s="1"/>
  <c r="D7164" i="1"/>
  <c r="B7165" i="1"/>
  <c r="E7165" i="1" s="1"/>
  <c r="F7164" i="1" l="1"/>
  <c r="H7164" i="1" s="1"/>
  <c r="D7165" i="1"/>
  <c r="B7166" i="1"/>
  <c r="E7166" i="1" s="1"/>
  <c r="F7165" i="1" l="1"/>
  <c r="H7165" i="1" s="1"/>
  <c r="D7166" i="1"/>
  <c r="B7167" i="1"/>
  <c r="E7167" i="1" s="1"/>
  <c r="F7166" i="1" l="1"/>
  <c r="H7166" i="1" s="1"/>
  <c r="D7167" i="1"/>
  <c r="B7168" i="1"/>
  <c r="E7168" i="1" s="1"/>
  <c r="F7167" i="1" l="1"/>
  <c r="H7167" i="1" s="1"/>
  <c r="B7169" i="1"/>
  <c r="E7169" i="1" s="1"/>
  <c r="D7168" i="1"/>
  <c r="F7168" i="1" l="1"/>
  <c r="H7168" i="1" s="1"/>
  <c r="B7170" i="1"/>
  <c r="E7170" i="1" s="1"/>
  <c r="D7169" i="1"/>
  <c r="F7169" i="1" l="1"/>
  <c r="H7169" i="1" s="1"/>
  <c r="B7171" i="1"/>
  <c r="E7171" i="1" s="1"/>
  <c r="D7170" i="1"/>
  <c r="F7170" i="1" l="1"/>
  <c r="H7170" i="1" s="1"/>
  <c r="B7172" i="1"/>
  <c r="E7172" i="1" s="1"/>
  <c r="D7171" i="1" l="1"/>
  <c r="F7171" i="1"/>
  <c r="H7171" i="1" s="1"/>
  <c r="B7173" i="1"/>
  <c r="E7173" i="1" s="1"/>
  <c r="D7172" i="1"/>
  <c r="F7172" i="1" l="1"/>
  <c r="H7172" i="1" s="1"/>
  <c r="B7174" i="1"/>
  <c r="E7174" i="1" s="1"/>
  <c r="D7173" i="1"/>
  <c r="F7173" i="1" l="1"/>
  <c r="H7173" i="1" s="1"/>
  <c r="B7175" i="1"/>
  <c r="E7175" i="1" s="1"/>
  <c r="D7174" i="1"/>
  <c r="F7174" i="1" l="1"/>
  <c r="H7174" i="1" s="1"/>
  <c r="D7175" i="1"/>
  <c r="B7176" i="1"/>
  <c r="E7176" i="1" s="1"/>
  <c r="F7175" i="1" l="1"/>
  <c r="H7175" i="1" s="1"/>
  <c r="D7176" i="1"/>
  <c r="B7177" i="1"/>
  <c r="E7177" i="1" s="1"/>
  <c r="F7176" i="1" l="1"/>
  <c r="H7176" i="1" s="1"/>
  <c r="D7177" i="1"/>
  <c r="B7178" i="1"/>
  <c r="E7178" i="1" s="1"/>
  <c r="F7177" i="1" l="1"/>
  <c r="H7177" i="1" s="1"/>
  <c r="D7178" i="1"/>
  <c r="B7179" i="1"/>
  <c r="E7179" i="1" s="1"/>
  <c r="F7178" i="1" l="1"/>
  <c r="H7178" i="1" s="1"/>
  <c r="D7179" i="1"/>
  <c r="B7180" i="1"/>
  <c r="E7180" i="1" s="1"/>
  <c r="F7179" i="1" l="1"/>
  <c r="H7179" i="1" s="1"/>
  <c r="D7180" i="1"/>
  <c r="B7181" i="1"/>
  <c r="E7181" i="1" s="1"/>
  <c r="F7180" i="1" l="1"/>
  <c r="H7180" i="1" s="1"/>
  <c r="D7181" i="1"/>
  <c r="B7182" i="1"/>
  <c r="E7182" i="1" s="1"/>
  <c r="F7181" i="1" l="1"/>
  <c r="H7181" i="1" s="1"/>
  <c r="D7182" i="1"/>
  <c r="B7183" i="1"/>
  <c r="E7183" i="1" s="1"/>
  <c r="F7182" i="1" l="1"/>
  <c r="H7182" i="1" s="1"/>
  <c r="D7183" i="1"/>
  <c r="B7184" i="1"/>
  <c r="E7184" i="1" s="1"/>
  <c r="F7183" i="1" l="1"/>
  <c r="H7183" i="1" s="1"/>
  <c r="D7184" i="1"/>
  <c r="B7185" i="1"/>
  <c r="E7185" i="1" s="1"/>
  <c r="F7184" i="1" l="1"/>
  <c r="H7184" i="1" s="1"/>
  <c r="D7185" i="1"/>
  <c r="B7186" i="1"/>
  <c r="E7186" i="1" s="1"/>
  <c r="F7185" i="1" l="1"/>
  <c r="H7185" i="1" s="1"/>
  <c r="B7187" i="1"/>
  <c r="E7187" i="1" s="1"/>
  <c r="D7186" i="1" l="1"/>
  <c r="F7186" i="1"/>
  <c r="H7186" i="1" s="1"/>
  <c r="D7187" i="1"/>
  <c r="B7188" i="1"/>
  <c r="E7188" i="1" s="1"/>
  <c r="F7187" i="1" l="1"/>
  <c r="H7187" i="1" s="1"/>
  <c r="D7188" i="1"/>
  <c r="B7189" i="1"/>
  <c r="E7189" i="1" s="1"/>
  <c r="F7188" i="1" l="1"/>
  <c r="H7188" i="1" s="1"/>
  <c r="D7189" i="1"/>
  <c r="B7190" i="1"/>
  <c r="E7190" i="1" s="1"/>
  <c r="F7189" i="1" l="1"/>
  <c r="H7189" i="1" s="1"/>
  <c r="D7190" i="1"/>
  <c r="B7191" i="1"/>
  <c r="E7191" i="1" s="1"/>
  <c r="F7190" i="1" l="1"/>
  <c r="H7190" i="1" s="1"/>
  <c r="D7191" i="1"/>
  <c r="B7192" i="1"/>
  <c r="E7192" i="1" s="1"/>
  <c r="F7191" i="1" l="1"/>
  <c r="H7191" i="1" s="1"/>
  <c r="B7193" i="1"/>
  <c r="E7193" i="1" s="1"/>
  <c r="D7192" i="1"/>
  <c r="F7192" i="1" l="1"/>
  <c r="H7192" i="1" s="1"/>
  <c r="B7194" i="1"/>
  <c r="E7194" i="1" s="1"/>
  <c r="D7193" i="1"/>
  <c r="F7193" i="1" l="1"/>
  <c r="H7193" i="1" s="1"/>
  <c r="B7195" i="1"/>
  <c r="E7195" i="1" s="1"/>
  <c r="D7194" i="1"/>
  <c r="F7194" i="1" l="1"/>
  <c r="H7194" i="1" s="1"/>
  <c r="B7196" i="1"/>
  <c r="E7196" i="1" s="1"/>
  <c r="F7195" i="1" l="1"/>
  <c r="H7195" i="1" s="1"/>
  <c r="D7195" i="1"/>
  <c r="B7197" i="1"/>
  <c r="E7197" i="1" s="1"/>
  <c r="D7196" i="1"/>
  <c r="F7196" i="1" l="1"/>
  <c r="H7196" i="1" s="1"/>
  <c r="B7198" i="1"/>
  <c r="E7198" i="1" s="1"/>
  <c r="D7197" i="1"/>
  <c r="F7197" i="1" l="1"/>
  <c r="H7197" i="1" s="1"/>
  <c r="B7199" i="1"/>
  <c r="E7199" i="1" s="1"/>
  <c r="D7198" i="1"/>
  <c r="F7198" i="1" l="1"/>
  <c r="H7198" i="1" s="1"/>
  <c r="B7200" i="1"/>
  <c r="E7200" i="1" s="1"/>
  <c r="D7199" i="1" l="1"/>
  <c r="F7199" i="1"/>
  <c r="H7199" i="1" s="1"/>
  <c r="D7200" i="1"/>
  <c r="B7201" i="1"/>
  <c r="E7201" i="1" s="1"/>
  <c r="F7200" i="1" l="1"/>
  <c r="H7200" i="1" s="1"/>
  <c r="D7201" i="1"/>
  <c r="B7202" i="1"/>
  <c r="E7202" i="1" s="1"/>
  <c r="F7201" i="1" l="1"/>
  <c r="H7201" i="1" s="1"/>
  <c r="D7202" i="1"/>
  <c r="B7203" i="1"/>
  <c r="E7203" i="1" s="1"/>
  <c r="F7202" i="1" l="1"/>
  <c r="H7202" i="1" s="1"/>
  <c r="D7203" i="1"/>
  <c r="B7204" i="1"/>
  <c r="E7204" i="1" s="1"/>
  <c r="F7203" i="1" l="1"/>
  <c r="H7203" i="1" s="1"/>
  <c r="D7204" i="1"/>
  <c r="B7205" i="1"/>
  <c r="E7205" i="1" s="1"/>
  <c r="F7204" i="1" l="1"/>
  <c r="H7204" i="1" s="1"/>
  <c r="D7205" i="1"/>
  <c r="B7206" i="1"/>
  <c r="E7206" i="1" s="1"/>
  <c r="F7205" i="1" l="1"/>
  <c r="H7205" i="1" s="1"/>
  <c r="D7206" i="1"/>
  <c r="B7207" i="1"/>
  <c r="E7207" i="1" s="1"/>
  <c r="F7206" i="1" l="1"/>
  <c r="H7206" i="1" s="1"/>
  <c r="D7207" i="1"/>
  <c r="B7208" i="1"/>
  <c r="E7208" i="1" s="1"/>
  <c r="F7207" i="1" l="1"/>
  <c r="H7207" i="1" s="1"/>
  <c r="D7208" i="1"/>
  <c r="B7209" i="1"/>
  <c r="E7209" i="1" s="1"/>
  <c r="F7208" i="1" l="1"/>
  <c r="H7208" i="1" s="1"/>
  <c r="D7209" i="1"/>
  <c r="B7210" i="1"/>
  <c r="E7210" i="1" s="1"/>
  <c r="F7209" i="1" l="1"/>
  <c r="H7209" i="1" s="1"/>
  <c r="D7210" i="1"/>
  <c r="B7211" i="1"/>
  <c r="E7211" i="1" s="1"/>
  <c r="F7210" i="1" l="1"/>
  <c r="H7210" i="1" s="1"/>
  <c r="D7211" i="1"/>
  <c r="B7212" i="1"/>
  <c r="E7212" i="1" s="1"/>
  <c r="F7211" i="1" l="1"/>
  <c r="H7211" i="1" s="1"/>
  <c r="D7212" i="1"/>
  <c r="B7213" i="1"/>
  <c r="E7213" i="1" s="1"/>
  <c r="F7212" i="1" l="1"/>
  <c r="H7212" i="1" s="1"/>
  <c r="D7213" i="1"/>
  <c r="B7214" i="1"/>
  <c r="E7214" i="1" s="1"/>
  <c r="F7213" i="1" l="1"/>
  <c r="H7213" i="1" s="1"/>
  <c r="D7214" i="1"/>
  <c r="B7215" i="1"/>
  <c r="E7215" i="1" s="1"/>
  <c r="F7214" i="1" l="1"/>
  <c r="H7214" i="1" s="1"/>
  <c r="D7215" i="1"/>
  <c r="B7216" i="1"/>
  <c r="E7216" i="1" s="1"/>
  <c r="F7215" i="1" l="1"/>
  <c r="H7215" i="1" s="1"/>
  <c r="B7217" i="1"/>
  <c r="E7217" i="1" s="1"/>
  <c r="D7216" i="1"/>
  <c r="F7216" i="1" l="1"/>
  <c r="H7216" i="1" s="1"/>
  <c r="B7218" i="1"/>
  <c r="E7218" i="1" s="1"/>
  <c r="D7217" i="1"/>
  <c r="F7217" i="1" l="1"/>
  <c r="H7217" i="1" s="1"/>
  <c r="B7219" i="1"/>
  <c r="E7219" i="1" s="1"/>
  <c r="D7218" i="1"/>
  <c r="F7218" i="1" l="1"/>
  <c r="H7218" i="1" s="1"/>
  <c r="D7219" i="1"/>
  <c r="B7220" i="1"/>
  <c r="E7220" i="1" s="1"/>
  <c r="F7219" i="1" l="1"/>
  <c r="H7219" i="1" s="1"/>
  <c r="B7221" i="1"/>
  <c r="E7221" i="1" s="1"/>
  <c r="D7220" i="1"/>
  <c r="F7220" i="1" l="1"/>
  <c r="H7220" i="1" s="1"/>
  <c r="B7222" i="1"/>
  <c r="E7222" i="1" s="1"/>
  <c r="D7221" i="1"/>
  <c r="F7221" i="1" l="1"/>
  <c r="H7221" i="1" s="1"/>
  <c r="D7222" i="1"/>
  <c r="B7223" i="1"/>
  <c r="E7223" i="1" s="1"/>
  <c r="F7222" i="1" l="1"/>
  <c r="H7222" i="1" s="1"/>
  <c r="B7224" i="1"/>
  <c r="E7224" i="1" s="1"/>
  <c r="D7223" i="1"/>
  <c r="F7223" i="1" l="1"/>
  <c r="H7223" i="1" s="1"/>
  <c r="B7225" i="1"/>
  <c r="E7225" i="1" s="1"/>
  <c r="D7224" i="1" l="1"/>
  <c r="F7224" i="1"/>
  <c r="H7224" i="1" s="1"/>
  <c r="D7225" i="1"/>
  <c r="B7226" i="1"/>
  <c r="E7226" i="1" s="1"/>
  <c r="F7225" i="1" l="1"/>
  <c r="H7225" i="1" s="1"/>
  <c r="D7226" i="1"/>
  <c r="B7227" i="1"/>
  <c r="E7227" i="1" s="1"/>
  <c r="F7226" i="1" l="1"/>
  <c r="H7226" i="1" s="1"/>
  <c r="D7227" i="1"/>
  <c r="B7228" i="1"/>
  <c r="E7228" i="1" s="1"/>
  <c r="F7227" i="1" l="1"/>
  <c r="H7227" i="1" s="1"/>
  <c r="D7228" i="1"/>
  <c r="B7229" i="1"/>
  <c r="E7229" i="1" s="1"/>
  <c r="F7228" i="1" l="1"/>
  <c r="H7228" i="1" s="1"/>
  <c r="D7229" i="1"/>
  <c r="B7230" i="1"/>
  <c r="E7230" i="1" s="1"/>
  <c r="F7229" i="1" l="1"/>
  <c r="H7229" i="1" s="1"/>
  <c r="D7230" i="1"/>
  <c r="B7231" i="1"/>
  <c r="E7231" i="1" s="1"/>
  <c r="F7230" i="1" l="1"/>
  <c r="H7230" i="1" s="1"/>
  <c r="B7232" i="1"/>
  <c r="E7232" i="1" s="1"/>
  <c r="D7231" i="1" l="1"/>
  <c r="F7231" i="1"/>
  <c r="H7231" i="1" s="1"/>
  <c r="D7232" i="1"/>
  <c r="B7233" i="1"/>
  <c r="E7233" i="1" s="1"/>
  <c r="F7232" i="1" l="1"/>
  <c r="H7232" i="1" s="1"/>
  <c r="D7233" i="1"/>
  <c r="B7234" i="1"/>
  <c r="E7234" i="1" s="1"/>
  <c r="F7233" i="1" l="1"/>
  <c r="H7233" i="1" s="1"/>
  <c r="D7234" i="1"/>
  <c r="B7235" i="1"/>
  <c r="E7235" i="1" s="1"/>
  <c r="F7234" i="1" l="1"/>
  <c r="H7234" i="1" s="1"/>
  <c r="D7235" i="1"/>
  <c r="B7236" i="1"/>
  <c r="E7236" i="1" s="1"/>
  <c r="F7235" i="1" l="1"/>
  <c r="H7235" i="1" s="1"/>
  <c r="B7237" i="1"/>
  <c r="E7237" i="1" s="1"/>
  <c r="D7236" i="1" l="1"/>
  <c r="F7236" i="1"/>
  <c r="H7236" i="1" s="1"/>
  <c r="D7237" i="1"/>
  <c r="B7238" i="1"/>
  <c r="E7238" i="1" s="1"/>
  <c r="F7237" i="1" l="1"/>
  <c r="H7237" i="1" s="1"/>
  <c r="D7238" i="1"/>
  <c r="B7239" i="1"/>
  <c r="E7239" i="1" s="1"/>
  <c r="F7238" i="1" l="1"/>
  <c r="H7238" i="1" s="1"/>
  <c r="D7239" i="1"/>
  <c r="B7240" i="1"/>
  <c r="E7240" i="1" s="1"/>
  <c r="F7239" i="1" l="1"/>
  <c r="H7239" i="1" s="1"/>
  <c r="B7241" i="1"/>
  <c r="E7241" i="1" s="1"/>
  <c r="D7240" i="1"/>
  <c r="F7240" i="1" l="1"/>
  <c r="H7240" i="1" s="1"/>
  <c r="B7242" i="1"/>
  <c r="E7242" i="1" s="1"/>
  <c r="D7241" i="1"/>
  <c r="F7241" i="1" l="1"/>
  <c r="H7241" i="1" s="1"/>
  <c r="B7243" i="1"/>
  <c r="E7243" i="1" s="1"/>
  <c r="F7242" i="1" l="1"/>
  <c r="H7242" i="1" s="1"/>
  <c r="D7242" i="1"/>
  <c r="D7243" i="1"/>
  <c r="B7244" i="1"/>
  <c r="E7244" i="1" s="1"/>
  <c r="F7243" i="1" l="1"/>
  <c r="H7243" i="1" s="1"/>
  <c r="B7245" i="1"/>
  <c r="E7245" i="1" s="1"/>
  <c r="D7244" i="1"/>
  <c r="F7244" i="1" l="1"/>
  <c r="H7244" i="1" s="1"/>
  <c r="B7246" i="1"/>
  <c r="E7246" i="1" s="1"/>
  <c r="D7245" i="1"/>
  <c r="F7245" i="1" l="1"/>
  <c r="H7245" i="1" s="1"/>
  <c r="B7247" i="1"/>
  <c r="E7247" i="1" s="1"/>
  <c r="D7246" i="1" l="1"/>
  <c r="F7246" i="1"/>
  <c r="H7246" i="1" s="1"/>
  <c r="B7248" i="1"/>
  <c r="E7248" i="1" s="1"/>
  <c r="D7247" i="1"/>
  <c r="F7247" i="1" l="1"/>
  <c r="H7247" i="1" s="1"/>
  <c r="B7249" i="1"/>
  <c r="E7249" i="1" s="1"/>
  <c r="F7248" i="1" l="1"/>
  <c r="H7248" i="1" s="1"/>
  <c r="D7248" i="1"/>
  <c r="D7249" i="1"/>
  <c r="B7250" i="1"/>
  <c r="E7250" i="1" s="1"/>
  <c r="F7249" i="1" l="1"/>
  <c r="H7249" i="1" s="1"/>
  <c r="D7250" i="1"/>
  <c r="B7251" i="1"/>
  <c r="E7251" i="1" s="1"/>
  <c r="F7250" i="1" l="1"/>
  <c r="H7250" i="1" s="1"/>
  <c r="D7251" i="1"/>
  <c r="B7252" i="1"/>
  <c r="E7252" i="1" s="1"/>
  <c r="F7251" i="1" l="1"/>
  <c r="H7251" i="1" s="1"/>
  <c r="D7252" i="1"/>
  <c r="B7253" i="1"/>
  <c r="E7253" i="1" s="1"/>
  <c r="F7252" i="1" l="1"/>
  <c r="H7252" i="1" s="1"/>
  <c r="D7253" i="1"/>
  <c r="B7254" i="1"/>
  <c r="E7254" i="1" s="1"/>
  <c r="F7253" i="1" l="1"/>
  <c r="H7253" i="1" s="1"/>
  <c r="D7254" i="1"/>
  <c r="B7255" i="1"/>
  <c r="E7255" i="1" s="1"/>
  <c r="F7254" i="1" l="1"/>
  <c r="H7254" i="1" s="1"/>
  <c r="D7255" i="1"/>
  <c r="B7256" i="1"/>
  <c r="E7256" i="1" s="1"/>
  <c r="F7255" i="1" l="1"/>
  <c r="H7255" i="1" s="1"/>
  <c r="D7256" i="1"/>
  <c r="B7257" i="1"/>
  <c r="E7257" i="1" s="1"/>
  <c r="F7256" i="1" l="1"/>
  <c r="H7256" i="1" s="1"/>
  <c r="D7257" i="1"/>
  <c r="B7258" i="1"/>
  <c r="E7258" i="1" s="1"/>
  <c r="F7257" i="1" l="1"/>
  <c r="H7257" i="1" s="1"/>
  <c r="D7258" i="1"/>
  <c r="B7259" i="1"/>
  <c r="E7259" i="1" s="1"/>
  <c r="F7258" i="1" l="1"/>
  <c r="H7258" i="1" s="1"/>
  <c r="D7259" i="1"/>
  <c r="B7260" i="1"/>
  <c r="E7260" i="1" s="1"/>
  <c r="F7259" i="1" l="1"/>
  <c r="H7259" i="1" s="1"/>
  <c r="D7260" i="1"/>
  <c r="B7261" i="1"/>
  <c r="E7261" i="1" s="1"/>
  <c r="F7260" i="1" l="1"/>
  <c r="H7260" i="1" s="1"/>
  <c r="D7261" i="1"/>
  <c r="B7262" i="1"/>
  <c r="E7262" i="1" s="1"/>
  <c r="F7261" i="1" l="1"/>
  <c r="H7261" i="1" s="1"/>
  <c r="D7262" i="1"/>
  <c r="B7263" i="1"/>
  <c r="E7263" i="1" s="1"/>
  <c r="F7262" i="1" l="1"/>
  <c r="H7262" i="1" s="1"/>
  <c r="D7263" i="1"/>
  <c r="B7264" i="1"/>
  <c r="E7264" i="1" s="1"/>
  <c r="F7263" i="1" l="1"/>
  <c r="H7263" i="1" s="1"/>
  <c r="B7265" i="1"/>
  <c r="E7265" i="1" s="1"/>
  <c r="D7264" i="1"/>
  <c r="F7264" i="1" l="1"/>
  <c r="H7264" i="1" s="1"/>
  <c r="B7266" i="1"/>
  <c r="E7266" i="1" s="1"/>
  <c r="D7265" i="1"/>
  <c r="F7265" i="1" l="1"/>
  <c r="H7265" i="1" s="1"/>
  <c r="B7267" i="1"/>
  <c r="E7267" i="1" s="1"/>
  <c r="D7266" i="1"/>
  <c r="F7266" i="1" l="1"/>
  <c r="H7266" i="1" s="1"/>
  <c r="B7268" i="1"/>
  <c r="E7268" i="1" s="1"/>
  <c r="D7267" i="1" l="1"/>
  <c r="F7267" i="1"/>
  <c r="H7267" i="1" s="1"/>
  <c r="B7269" i="1"/>
  <c r="E7269" i="1" s="1"/>
  <c r="D7268" i="1"/>
  <c r="F7268" i="1" l="1"/>
  <c r="H7268" i="1" s="1"/>
  <c r="B7270" i="1"/>
  <c r="E7270" i="1" s="1"/>
  <c r="D7269" i="1" l="1"/>
  <c r="F7269" i="1"/>
  <c r="H7269" i="1" s="1"/>
  <c r="D7270" i="1"/>
  <c r="B7271" i="1"/>
  <c r="E7271" i="1" s="1"/>
  <c r="F7270" i="1" l="1"/>
  <c r="H7270" i="1" s="1"/>
  <c r="B7272" i="1"/>
  <c r="E7272" i="1" s="1"/>
  <c r="D7271" i="1"/>
  <c r="F7271" i="1" l="1"/>
  <c r="H7271" i="1" s="1"/>
  <c r="B7273" i="1"/>
  <c r="E7273" i="1" s="1"/>
  <c r="F7272" i="1" l="1"/>
  <c r="H7272" i="1" s="1"/>
  <c r="D7272" i="1"/>
  <c r="D7273" i="1"/>
  <c r="B7274" i="1"/>
  <c r="E7274" i="1" s="1"/>
  <c r="F7273" i="1" l="1"/>
  <c r="H7273" i="1" s="1"/>
  <c r="D7274" i="1"/>
  <c r="B7275" i="1"/>
  <c r="E7275" i="1" s="1"/>
  <c r="F7274" i="1" l="1"/>
  <c r="H7274" i="1" s="1"/>
  <c r="D7275" i="1"/>
  <c r="B7276" i="1"/>
  <c r="E7276" i="1" s="1"/>
  <c r="F7275" i="1" l="1"/>
  <c r="H7275" i="1" s="1"/>
  <c r="D7276" i="1"/>
  <c r="B7277" i="1"/>
  <c r="E7277" i="1" s="1"/>
  <c r="F7276" i="1" l="1"/>
  <c r="H7276" i="1" s="1"/>
  <c r="D7277" i="1"/>
  <c r="B7278" i="1"/>
  <c r="E7278" i="1" s="1"/>
  <c r="F7277" i="1" l="1"/>
  <c r="H7277" i="1" s="1"/>
  <c r="D7278" i="1"/>
  <c r="B7279" i="1"/>
  <c r="E7279" i="1" s="1"/>
  <c r="F7278" i="1" l="1"/>
  <c r="H7278" i="1" s="1"/>
  <c r="D7279" i="1"/>
  <c r="B7280" i="1"/>
  <c r="E7280" i="1" s="1"/>
  <c r="F7279" i="1" l="1"/>
  <c r="H7279" i="1" s="1"/>
  <c r="D7280" i="1"/>
  <c r="B7281" i="1"/>
  <c r="E7281" i="1" s="1"/>
  <c r="F7280" i="1" l="1"/>
  <c r="H7280" i="1" s="1"/>
  <c r="B7282" i="1"/>
  <c r="E7282" i="1" s="1"/>
  <c r="D7281" i="1" l="1"/>
  <c r="F7281" i="1"/>
  <c r="H7281" i="1" s="1"/>
  <c r="D7282" i="1"/>
  <c r="B7283" i="1"/>
  <c r="E7283" i="1" s="1"/>
  <c r="F7282" i="1" l="1"/>
  <c r="H7282" i="1" s="1"/>
  <c r="D7283" i="1"/>
  <c r="B7284" i="1"/>
  <c r="E7284" i="1" s="1"/>
  <c r="F7283" i="1" l="1"/>
  <c r="H7283" i="1" s="1"/>
  <c r="D7284" i="1"/>
  <c r="B7285" i="1"/>
  <c r="E7285" i="1" s="1"/>
  <c r="F7284" i="1" l="1"/>
  <c r="H7284" i="1" s="1"/>
  <c r="D7285" i="1"/>
  <c r="B7286" i="1"/>
  <c r="E7286" i="1" s="1"/>
  <c r="F7285" i="1" l="1"/>
  <c r="H7285" i="1" s="1"/>
  <c r="D7286" i="1"/>
  <c r="B7287" i="1"/>
  <c r="E7287" i="1" s="1"/>
  <c r="F7286" i="1" l="1"/>
  <c r="H7286" i="1" s="1"/>
  <c r="B7288" i="1"/>
  <c r="E7288" i="1" s="1"/>
  <c r="D7287" i="1" l="1"/>
  <c r="F7287" i="1"/>
  <c r="H7287" i="1" s="1"/>
  <c r="B7289" i="1"/>
  <c r="E7289" i="1" s="1"/>
  <c r="D7288" i="1"/>
  <c r="F7288" i="1" l="1"/>
  <c r="H7288" i="1" s="1"/>
  <c r="B7290" i="1"/>
  <c r="E7290" i="1" s="1"/>
  <c r="D7289" i="1"/>
  <c r="F7289" i="1" l="1"/>
  <c r="H7289" i="1" s="1"/>
  <c r="D7290" i="1"/>
  <c r="B7291" i="1"/>
  <c r="E7291" i="1" s="1"/>
  <c r="F7290" i="1" l="1"/>
  <c r="H7290" i="1" s="1"/>
  <c r="D7291" i="1"/>
  <c r="B7292" i="1"/>
  <c r="E7292" i="1" s="1"/>
  <c r="F7291" i="1" l="1"/>
  <c r="H7291" i="1" s="1"/>
  <c r="B7293" i="1"/>
  <c r="E7293" i="1" s="1"/>
  <c r="D7292" i="1"/>
  <c r="F7292" i="1" l="1"/>
  <c r="H7292" i="1" s="1"/>
  <c r="B7294" i="1"/>
  <c r="E7294" i="1" s="1"/>
  <c r="D7293" i="1" l="1"/>
  <c r="F7293" i="1"/>
  <c r="H7293" i="1" s="1"/>
  <c r="D7294" i="1"/>
  <c r="B7295" i="1"/>
  <c r="E7295" i="1" s="1"/>
  <c r="F7294" i="1" l="1"/>
  <c r="H7294" i="1" s="1"/>
  <c r="B7296" i="1"/>
  <c r="E7296" i="1" s="1"/>
  <c r="D7295" i="1"/>
  <c r="F7295" i="1" l="1"/>
  <c r="H7295" i="1" s="1"/>
  <c r="B7297" i="1"/>
  <c r="E7297" i="1" s="1"/>
  <c r="F7296" i="1" l="1"/>
  <c r="H7296" i="1" s="1"/>
  <c r="D7296" i="1"/>
  <c r="D7297" i="1"/>
  <c r="B7298" i="1"/>
  <c r="E7298" i="1" s="1"/>
  <c r="F7297" i="1" l="1"/>
  <c r="H7297" i="1" s="1"/>
  <c r="D7298" i="1"/>
  <c r="B7299" i="1"/>
  <c r="E7299" i="1" s="1"/>
  <c r="F7298" i="1" l="1"/>
  <c r="H7298" i="1" s="1"/>
  <c r="D7299" i="1"/>
  <c r="B7300" i="1"/>
  <c r="E7300" i="1" s="1"/>
  <c r="F7299" i="1" l="1"/>
  <c r="H7299" i="1" s="1"/>
  <c r="D7300" i="1"/>
  <c r="B7301" i="1"/>
  <c r="E7301" i="1" s="1"/>
  <c r="F7300" i="1" l="1"/>
  <c r="H7300" i="1" s="1"/>
  <c r="D7301" i="1"/>
  <c r="B7302" i="1"/>
  <c r="E7302" i="1" s="1"/>
  <c r="F7301" i="1" l="1"/>
  <c r="H7301" i="1" s="1"/>
  <c r="D7302" i="1"/>
  <c r="B7303" i="1"/>
  <c r="E7303" i="1" s="1"/>
  <c r="F7302" i="1" l="1"/>
  <c r="H7302" i="1" s="1"/>
  <c r="D7303" i="1"/>
  <c r="B7304" i="1"/>
  <c r="E7304" i="1" s="1"/>
  <c r="F7303" i="1" l="1"/>
  <c r="H7303" i="1" s="1"/>
  <c r="D7304" i="1"/>
  <c r="B7305" i="1"/>
  <c r="E7305" i="1" s="1"/>
  <c r="F7304" i="1" l="1"/>
  <c r="H7304" i="1" s="1"/>
  <c r="D7305" i="1"/>
  <c r="B7306" i="1"/>
  <c r="E7306" i="1" s="1"/>
  <c r="F7305" i="1" l="1"/>
  <c r="H7305" i="1" s="1"/>
  <c r="D7306" i="1"/>
  <c r="B7307" i="1"/>
  <c r="E7307" i="1" s="1"/>
  <c r="F7306" i="1" l="1"/>
  <c r="H7306" i="1" s="1"/>
  <c r="D7307" i="1"/>
  <c r="B7308" i="1"/>
  <c r="E7308" i="1" s="1"/>
  <c r="F7307" i="1" l="1"/>
  <c r="H7307" i="1" s="1"/>
  <c r="D7308" i="1"/>
  <c r="B7309" i="1"/>
  <c r="E7309" i="1" s="1"/>
  <c r="F7308" i="1" l="1"/>
  <c r="H7308" i="1" s="1"/>
  <c r="D7309" i="1"/>
  <c r="B7310" i="1"/>
  <c r="E7310" i="1" s="1"/>
  <c r="F7309" i="1" l="1"/>
  <c r="H7309" i="1" s="1"/>
  <c r="D7310" i="1"/>
  <c r="B7311" i="1"/>
  <c r="E7311" i="1" s="1"/>
  <c r="F7310" i="1" l="1"/>
  <c r="H7310" i="1" s="1"/>
  <c r="D7311" i="1"/>
  <c r="B7312" i="1"/>
  <c r="E7312" i="1" s="1"/>
  <c r="F7311" i="1" l="1"/>
  <c r="H7311" i="1" s="1"/>
  <c r="D7312" i="1"/>
  <c r="B7313" i="1"/>
  <c r="E7313" i="1" s="1"/>
  <c r="F7312" i="1" l="1"/>
  <c r="H7312" i="1" s="1"/>
  <c r="B7314" i="1"/>
  <c r="E7314" i="1" s="1"/>
  <c r="D7313" i="1"/>
  <c r="F7313" i="1" l="1"/>
  <c r="H7313" i="1" s="1"/>
  <c r="D7314" i="1"/>
  <c r="B7315" i="1"/>
  <c r="E7315" i="1" s="1"/>
  <c r="F7314" i="1" l="1"/>
  <c r="H7314" i="1" s="1"/>
  <c r="D7315" i="1"/>
  <c r="B7316" i="1"/>
  <c r="E7316" i="1" s="1"/>
  <c r="F7315" i="1" l="1"/>
  <c r="H7315" i="1" s="1"/>
  <c r="B7317" i="1"/>
  <c r="E7317" i="1" s="1"/>
  <c r="D7316" i="1"/>
  <c r="F7316" i="1" l="1"/>
  <c r="H7316" i="1" s="1"/>
  <c r="B7318" i="1"/>
  <c r="E7318" i="1" s="1"/>
  <c r="D7317" i="1" l="1"/>
  <c r="F7317" i="1"/>
  <c r="H7317" i="1" s="1"/>
  <c r="D7318" i="1"/>
  <c r="B7319" i="1"/>
  <c r="E7319" i="1" s="1"/>
  <c r="F7318" i="1" l="1"/>
  <c r="H7318" i="1" s="1"/>
  <c r="B7320" i="1"/>
  <c r="E7320" i="1" s="1"/>
  <c r="D7319" i="1"/>
  <c r="F7319" i="1" l="1"/>
  <c r="H7319" i="1" s="1"/>
  <c r="B7321" i="1"/>
  <c r="E7321" i="1" s="1"/>
  <c r="D7320" i="1" l="1"/>
  <c r="F7320" i="1"/>
  <c r="H7320" i="1" s="1"/>
  <c r="D7321" i="1"/>
  <c r="B7322" i="1"/>
  <c r="E7322" i="1" s="1"/>
  <c r="F7321" i="1" l="1"/>
  <c r="H7321" i="1" s="1"/>
  <c r="D7322" i="1"/>
  <c r="B7323" i="1"/>
  <c r="E7323" i="1" s="1"/>
  <c r="F7322" i="1" l="1"/>
  <c r="H7322" i="1" s="1"/>
  <c r="D7323" i="1"/>
  <c r="B7324" i="1"/>
  <c r="E7324" i="1" s="1"/>
  <c r="F7323" i="1" l="1"/>
  <c r="H7323" i="1" s="1"/>
  <c r="D7324" i="1"/>
  <c r="B7325" i="1"/>
  <c r="E7325" i="1" s="1"/>
  <c r="F7324" i="1" l="1"/>
  <c r="H7324" i="1" s="1"/>
  <c r="D7325" i="1"/>
  <c r="B7326" i="1"/>
  <c r="E7326" i="1" s="1"/>
  <c r="F7325" i="1" l="1"/>
  <c r="H7325" i="1" s="1"/>
  <c r="D7326" i="1"/>
  <c r="B7327" i="1"/>
  <c r="E7327" i="1" s="1"/>
  <c r="F7326" i="1" l="1"/>
  <c r="H7326" i="1" s="1"/>
  <c r="D7327" i="1"/>
  <c r="B7328" i="1"/>
  <c r="E7328" i="1" s="1"/>
  <c r="F7327" i="1" l="1"/>
  <c r="H7327" i="1" s="1"/>
  <c r="D7328" i="1"/>
  <c r="B7329" i="1"/>
  <c r="E7329" i="1" s="1"/>
  <c r="F7328" i="1" l="1"/>
  <c r="H7328" i="1" s="1"/>
  <c r="D7329" i="1"/>
  <c r="B7330" i="1"/>
  <c r="E7330" i="1" s="1"/>
  <c r="F7329" i="1" l="1"/>
  <c r="H7329" i="1" s="1"/>
  <c r="D7330" i="1"/>
  <c r="B7331" i="1"/>
  <c r="E7331" i="1" s="1"/>
  <c r="F7330" i="1" l="1"/>
  <c r="H7330" i="1" s="1"/>
  <c r="D7331" i="1"/>
  <c r="B7332" i="1"/>
  <c r="E7332" i="1" s="1"/>
  <c r="F7331" i="1" l="1"/>
  <c r="H7331" i="1" s="1"/>
  <c r="D7332" i="1"/>
  <c r="B7333" i="1"/>
  <c r="E7333" i="1" s="1"/>
  <c r="F7332" i="1" l="1"/>
  <c r="H7332" i="1" s="1"/>
  <c r="D7333" i="1"/>
  <c r="B7334" i="1"/>
  <c r="E7334" i="1" s="1"/>
  <c r="F7333" i="1" l="1"/>
  <c r="H7333" i="1" s="1"/>
  <c r="D7334" i="1"/>
  <c r="B7335" i="1"/>
  <c r="E7335" i="1" s="1"/>
  <c r="F7334" i="1" l="1"/>
  <c r="H7334" i="1" s="1"/>
  <c r="B7336" i="1"/>
  <c r="E7336" i="1" s="1"/>
  <c r="D7335" i="1" l="1"/>
  <c r="F7335" i="1"/>
  <c r="H7335" i="1" s="1"/>
  <c r="D7336" i="1"/>
  <c r="B7337" i="1"/>
  <c r="E7337" i="1" s="1"/>
  <c r="F7336" i="1" l="1"/>
  <c r="H7336" i="1" s="1"/>
  <c r="B7338" i="1"/>
  <c r="E7338" i="1" s="1"/>
  <c r="D7337" i="1"/>
  <c r="F7337" i="1" l="1"/>
  <c r="H7337" i="1" s="1"/>
  <c r="B7339" i="1"/>
  <c r="E7339" i="1" s="1"/>
  <c r="D7338" i="1" l="1"/>
  <c r="F7338" i="1"/>
  <c r="H7338" i="1" s="1"/>
  <c r="D7339" i="1"/>
  <c r="B7340" i="1"/>
  <c r="E7340" i="1" s="1"/>
  <c r="F7339" i="1" l="1"/>
  <c r="H7339" i="1" s="1"/>
  <c r="B7341" i="1"/>
  <c r="E7341" i="1" s="1"/>
  <c r="D7340" i="1"/>
  <c r="F7340" i="1" l="1"/>
  <c r="H7340" i="1" s="1"/>
  <c r="B7342" i="1"/>
  <c r="E7342" i="1" s="1"/>
  <c r="D7341" i="1" l="1"/>
  <c r="F7341" i="1"/>
  <c r="H7341" i="1" s="1"/>
  <c r="D7342" i="1"/>
  <c r="B7343" i="1"/>
  <c r="E7343" i="1" s="1"/>
  <c r="F7342" i="1" l="1"/>
  <c r="H7342" i="1" s="1"/>
  <c r="B7344" i="1"/>
  <c r="E7344" i="1" s="1"/>
  <c r="D7343" i="1"/>
  <c r="F7343" i="1" l="1"/>
  <c r="H7343" i="1" s="1"/>
  <c r="B7345" i="1"/>
  <c r="E7345" i="1" s="1"/>
  <c r="F7344" i="1" l="1"/>
  <c r="H7344" i="1" s="1"/>
  <c r="D7344" i="1"/>
  <c r="D7345" i="1"/>
  <c r="B7346" i="1"/>
  <c r="E7346" i="1" s="1"/>
  <c r="F7345" i="1" l="1"/>
  <c r="H7345" i="1" s="1"/>
  <c r="D7346" i="1"/>
  <c r="B7347" i="1"/>
  <c r="E7347" i="1" s="1"/>
  <c r="F7346" i="1" l="1"/>
  <c r="H7346" i="1" s="1"/>
  <c r="D7347" i="1"/>
  <c r="B7348" i="1"/>
  <c r="E7348" i="1" s="1"/>
  <c r="F7347" i="1" l="1"/>
  <c r="H7347" i="1" s="1"/>
  <c r="D7348" i="1"/>
  <c r="B7349" i="1"/>
  <c r="E7349" i="1" s="1"/>
  <c r="F7348" i="1" l="1"/>
  <c r="H7348" i="1" s="1"/>
  <c r="D7349" i="1"/>
  <c r="B7350" i="1"/>
  <c r="E7350" i="1" s="1"/>
  <c r="F7349" i="1" l="1"/>
  <c r="H7349" i="1" s="1"/>
  <c r="D7350" i="1"/>
  <c r="B7351" i="1"/>
  <c r="E7351" i="1" s="1"/>
  <c r="F7350" i="1" l="1"/>
  <c r="H7350" i="1" s="1"/>
  <c r="D7351" i="1"/>
  <c r="B7352" i="1"/>
  <c r="E7352" i="1" s="1"/>
  <c r="F7351" i="1" l="1"/>
  <c r="H7351" i="1" s="1"/>
  <c r="D7352" i="1"/>
  <c r="B7353" i="1"/>
  <c r="E7353" i="1" s="1"/>
  <c r="F7352" i="1" l="1"/>
  <c r="H7352" i="1" s="1"/>
  <c r="D7353" i="1"/>
  <c r="B7354" i="1"/>
  <c r="E7354" i="1" s="1"/>
  <c r="F7353" i="1" l="1"/>
  <c r="H7353" i="1" s="1"/>
  <c r="D7354" i="1"/>
  <c r="B7355" i="1"/>
  <c r="E7355" i="1" s="1"/>
  <c r="F7354" i="1" l="1"/>
  <c r="H7354" i="1" s="1"/>
  <c r="D7355" i="1"/>
  <c r="B7356" i="1"/>
  <c r="E7356" i="1" s="1"/>
  <c r="F7355" i="1" l="1"/>
  <c r="H7355" i="1" s="1"/>
  <c r="D7356" i="1"/>
  <c r="B7357" i="1"/>
  <c r="E7357" i="1" s="1"/>
  <c r="F7356" i="1" l="1"/>
  <c r="H7356" i="1" s="1"/>
  <c r="D7357" i="1"/>
  <c r="B7358" i="1"/>
  <c r="E7358" i="1" s="1"/>
  <c r="F7357" i="1" l="1"/>
  <c r="H7357" i="1" s="1"/>
  <c r="D7358" i="1"/>
  <c r="B7359" i="1"/>
  <c r="E7359" i="1" s="1"/>
  <c r="F7358" i="1" l="1"/>
  <c r="H7358" i="1" s="1"/>
  <c r="D7359" i="1"/>
  <c r="B7360" i="1"/>
  <c r="E7360" i="1" s="1"/>
  <c r="F7359" i="1" l="1"/>
  <c r="H7359" i="1" s="1"/>
  <c r="D7360" i="1"/>
  <c r="B7361" i="1"/>
  <c r="E7361" i="1" s="1"/>
  <c r="F7360" i="1" l="1"/>
  <c r="H7360" i="1" s="1"/>
  <c r="B7362" i="1"/>
  <c r="E7362" i="1" s="1"/>
  <c r="D7361" i="1"/>
  <c r="F7361" i="1" l="1"/>
  <c r="H7361" i="1" s="1"/>
  <c r="B7363" i="1"/>
  <c r="E7363" i="1" s="1"/>
  <c r="F7362" i="1" l="1"/>
  <c r="H7362" i="1" s="1"/>
  <c r="D7362" i="1"/>
  <c r="D7363" i="1"/>
  <c r="B7364" i="1"/>
  <c r="E7364" i="1" s="1"/>
  <c r="F7363" i="1" l="1"/>
  <c r="H7363" i="1" s="1"/>
  <c r="B7365" i="1"/>
  <c r="E7365" i="1" s="1"/>
  <c r="F7364" i="1" l="1"/>
  <c r="H7364" i="1" s="1"/>
  <c r="D7364" i="1"/>
  <c r="D7365" i="1"/>
  <c r="B7366" i="1"/>
  <c r="E7366" i="1" s="1"/>
  <c r="F7365" i="1" l="1"/>
  <c r="H7365" i="1" s="1"/>
  <c r="D7366" i="1"/>
  <c r="B7367" i="1"/>
  <c r="E7367" i="1" s="1"/>
  <c r="F7366" i="1" l="1"/>
  <c r="H7366" i="1" s="1"/>
  <c r="B7368" i="1"/>
  <c r="E7368" i="1" s="1"/>
  <c r="F7367" i="1" l="1"/>
  <c r="H7367" i="1" s="1"/>
  <c r="D7367" i="1"/>
  <c r="D7368" i="1"/>
  <c r="B7369" i="1"/>
  <c r="E7369" i="1" s="1"/>
  <c r="F7368" i="1" l="1"/>
  <c r="H7368" i="1" s="1"/>
  <c r="D7369" i="1"/>
  <c r="B7370" i="1"/>
  <c r="E7370" i="1" s="1"/>
  <c r="F7369" i="1" l="1"/>
  <c r="H7369" i="1" s="1"/>
  <c r="D7370" i="1"/>
  <c r="B7371" i="1"/>
  <c r="E7371" i="1" s="1"/>
  <c r="F7370" i="1" l="1"/>
  <c r="H7370" i="1" s="1"/>
  <c r="D7371" i="1"/>
  <c r="B7372" i="1"/>
  <c r="E7372" i="1" s="1"/>
  <c r="F7371" i="1" l="1"/>
  <c r="H7371" i="1" s="1"/>
  <c r="D7372" i="1"/>
  <c r="B7373" i="1"/>
  <c r="E7373" i="1" s="1"/>
  <c r="F7372" i="1" l="1"/>
  <c r="H7372" i="1" s="1"/>
  <c r="D7373" i="1"/>
  <c r="B7374" i="1"/>
  <c r="E7374" i="1" s="1"/>
  <c r="F7373" i="1" l="1"/>
  <c r="H7373" i="1" s="1"/>
  <c r="D7374" i="1"/>
  <c r="B7375" i="1"/>
  <c r="E7375" i="1" s="1"/>
  <c r="F7374" i="1" l="1"/>
  <c r="H7374" i="1" s="1"/>
  <c r="D7375" i="1"/>
  <c r="B7376" i="1"/>
  <c r="E7376" i="1" s="1"/>
  <c r="F7375" i="1" l="1"/>
  <c r="H7375" i="1" s="1"/>
  <c r="D7376" i="1"/>
  <c r="B7377" i="1"/>
  <c r="E7377" i="1" s="1"/>
  <c r="F7376" i="1" l="1"/>
  <c r="H7376" i="1" s="1"/>
  <c r="D7377" i="1"/>
  <c r="B7378" i="1"/>
  <c r="E7378" i="1" s="1"/>
  <c r="F7377" i="1" l="1"/>
  <c r="H7377" i="1" s="1"/>
  <c r="D7378" i="1"/>
  <c r="B7379" i="1"/>
  <c r="E7379" i="1" s="1"/>
  <c r="F7378" i="1" l="1"/>
  <c r="H7378" i="1" s="1"/>
  <c r="D7379" i="1"/>
  <c r="B7380" i="1"/>
  <c r="E7380" i="1" s="1"/>
  <c r="F7379" i="1" l="1"/>
  <c r="H7379" i="1" s="1"/>
  <c r="D7380" i="1"/>
  <c r="B7381" i="1"/>
  <c r="E7381" i="1" s="1"/>
  <c r="F7380" i="1" l="1"/>
  <c r="H7380" i="1" s="1"/>
  <c r="D7381" i="1"/>
  <c r="B7382" i="1"/>
  <c r="E7382" i="1" s="1"/>
  <c r="F7381" i="1" l="1"/>
  <c r="H7381" i="1" s="1"/>
  <c r="B7383" i="1"/>
  <c r="E7383" i="1" s="1"/>
  <c r="D7382" i="1" l="1"/>
  <c r="F7382" i="1"/>
  <c r="H7382" i="1" s="1"/>
  <c r="D7383" i="1"/>
  <c r="B7384" i="1"/>
  <c r="E7384" i="1" s="1"/>
  <c r="F7383" i="1" l="1"/>
  <c r="H7383" i="1" s="1"/>
  <c r="D7384" i="1"/>
  <c r="B7385" i="1"/>
  <c r="E7385" i="1" s="1"/>
  <c r="F7384" i="1" l="1"/>
  <c r="H7384" i="1" s="1"/>
  <c r="B7386" i="1"/>
  <c r="E7386" i="1" s="1"/>
  <c r="D7385" i="1"/>
  <c r="F7385" i="1" l="1"/>
  <c r="H7385" i="1" s="1"/>
  <c r="B7387" i="1"/>
  <c r="E7387" i="1" s="1"/>
  <c r="D7386" i="1" l="1"/>
  <c r="F7386" i="1"/>
  <c r="H7386" i="1" s="1"/>
  <c r="D7387" i="1"/>
  <c r="B7388" i="1"/>
  <c r="E7388" i="1" s="1"/>
  <c r="F7387" i="1" l="1"/>
  <c r="H7387" i="1" s="1"/>
  <c r="B7389" i="1"/>
  <c r="E7389" i="1" s="1"/>
  <c r="D7388" i="1"/>
  <c r="F7388" i="1" l="1"/>
  <c r="H7388" i="1" s="1"/>
  <c r="B7390" i="1"/>
  <c r="E7390" i="1" s="1"/>
  <c r="F7389" i="1" l="1"/>
  <c r="H7389" i="1" s="1"/>
  <c r="D7389" i="1"/>
  <c r="D7390" i="1"/>
  <c r="B7391" i="1"/>
  <c r="E7391" i="1" s="1"/>
  <c r="F7390" i="1" l="1"/>
  <c r="H7390" i="1" s="1"/>
  <c r="B7392" i="1"/>
  <c r="E7392" i="1" s="1"/>
  <c r="D7391" i="1"/>
  <c r="F7391" i="1" l="1"/>
  <c r="H7391" i="1" s="1"/>
  <c r="D7392" i="1"/>
  <c r="B7393" i="1"/>
  <c r="E7393" i="1" s="1"/>
  <c r="F7392" i="1" l="1"/>
  <c r="H7392" i="1" s="1"/>
  <c r="D7393" i="1"/>
  <c r="B7394" i="1"/>
  <c r="E7394" i="1" s="1"/>
  <c r="F7393" i="1" l="1"/>
  <c r="H7393" i="1" s="1"/>
  <c r="D7394" i="1"/>
  <c r="B7395" i="1"/>
  <c r="E7395" i="1" s="1"/>
  <c r="F7394" i="1" l="1"/>
  <c r="H7394" i="1" s="1"/>
  <c r="D7395" i="1"/>
  <c r="B7396" i="1"/>
  <c r="E7396" i="1" s="1"/>
  <c r="F7395" i="1" l="1"/>
  <c r="H7395" i="1" s="1"/>
  <c r="D7396" i="1"/>
  <c r="B7397" i="1"/>
  <c r="E7397" i="1" s="1"/>
  <c r="F7396" i="1" l="1"/>
  <c r="H7396" i="1" s="1"/>
  <c r="D7397" i="1"/>
  <c r="B7398" i="1"/>
  <c r="E7398" i="1" s="1"/>
  <c r="F7397" i="1" l="1"/>
  <c r="H7397" i="1" s="1"/>
  <c r="D7398" i="1"/>
  <c r="B7399" i="1"/>
  <c r="E7399" i="1" s="1"/>
  <c r="F7398" i="1" l="1"/>
  <c r="H7398" i="1" s="1"/>
  <c r="D7399" i="1"/>
  <c r="B7400" i="1"/>
  <c r="E7400" i="1" s="1"/>
  <c r="F7399" i="1" l="1"/>
  <c r="H7399" i="1" s="1"/>
  <c r="D7400" i="1"/>
  <c r="B7401" i="1"/>
  <c r="E7401" i="1" s="1"/>
  <c r="F7400" i="1" l="1"/>
  <c r="H7400" i="1" s="1"/>
  <c r="D7401" i="1"/>
  <c r="B7402" i="1"/>
  <c r="E7402" i="1" s="1"/>
  <c r="F7401" i="1" l="1"/>
  <c r="H7401" i="1" s="1"/>
  <c r="D7402" i="1"/>
  <c r="B7403" i="1"/>
  <c r="E7403" i="1" s="1"/>
  <c r="F7402" i="1" l="1"/>
  <c r="H7402" i="1" s="1"/>
  <c r="D7403" i="1"/>
  <c r="B7404" i="1"/>
  <c r="E7404" i="1" s="1"/>
  <c r="F7403" i="1" l="1"/>
  <c r="H7403" i="1" s="1"/>
  <c r="D7404" i="1"/>
  <c r="B7405" i="1"/>
  <c r="E7405" i="1" s="1"/>
  <c r="F7404" i="1" l="1"/>
  <c r="H7404" i="1" s="1"/>
  <c r="D7405" i="1"/>
  <c r="B7406" i="1"/>
  <c r="E7406" i="1" s="1"/>
  <c r="F7405" i="1" l="1"/>
  <c r="H7405" i="1" s="1"/>
  <c r="D7406" i="1"/>
  <c r="B7407" i="1"/>
  <c r="E7407" i="1" s="1"/>
  <c r="F7406" i="1" l="1"/>
  <c r="H7406" i="1" s="1"/>
  <c r="D7407" i="1"/>
  <c r="B7408" i="1"/>
  <c r="E7408" i="1" s="1"/>
  <c r="F7407" i="1" l="1"/>
  <c r="H7407" i="1" s="1"/>
  <c r="D7408" i="1"/>
  <c r="B7409" i="1"/>
  <c r="E7409" i="1" s="1"/>
  <c r="F7408" i="1" l="1"/>
  <c r="H7408" i="1" s="1"/>
  <c r="B7410" i="1"/>
  <c r="E7410" i="1" s="1"/>
  <c r="D7409" i="1"/>
  <c r="F7409" i="1" l="1"/>
  <c r="H7409" i="1" s="1"/>
  <c r="D7410" i="1"/>
  <c r="B7411" i="1"/>
  <c r="E7411" i="1" s="1"/>
  <c r="F7410" i="1" l="1"/>
  <c r="H7410" i="1" s="1"/>
  <c r="D7411" i="1"/>
  <c r="B7412" i="1"/>
  <c r="E7412" i="1" s="1"/>
  <c r="F7411" i="1" l="1"/>
  <c r="H7411" i="1" s="1"/>
  <c r="B7413" i="1"/>
  <c r="E7413" i="1" s="1"/>
  <c r="D7412" i="1"/>
  <c r="F7412" i="1" l="1"/>
  <c r="H7412" i="1" s="1"/>
  <c r="B7414" i="1"/>
  <c r="E7414" i="1" s="1"/>
  <c r="D7413" i="1" l="1"/>
  <c r="F7413" i="1"/>
  <c r="H7413" i="1" s="1"/>
  <c r="D7414" i="1"/>
  <c r="B7415" i="1"/>
  <c r="E7415" i="1" s="1"/>
  <c r="F7414" i="1" l="1"/>
  <c r="H7414" i="1" s="1"/>
  <c r="B7416" i="1"/>
  <c r="E7416" i="1" s="1"/>
  <c r="D7415" i="1"/>
  <c r="F7415" i="1" l="1"/>
  <c r="H7415" i="1" s="1"/>
  <c r="B7417" i="1"/>
  <c r="E7417" i="1" s="1"/>
  <c r="D7416" i="1" l="1"/>
  <c r="F7416" i="1"/>
  <c r="H7416" i="1" s="1"/>
  <c r="D7417" i="1"/>
  <c r="B7418" i="1"/>
  <c r="E7418" i="1" s="1"/>
  <c r="F7417" i="1" l="1"/>
  <c r="H7417" i="1" s="1"/>
  <c r="D7418" i="1"/>
  <c r="B7419" i="1"/>
  <c r="E7419" i="1" s="1"/>
  <c r="F7418" i="1" l="1"/>
  <c r="H7418" i="1" s="1"/>
  <c r="D7419" i="1"/>
  <c r="B7420" i="1"/>
  <c r="E7420" i="1" s="1"/>
  <c r="F7419" i="1" l="1"/>
  <c r="H7419" i="1" s="1"/>
  <c r="D7420" i="1"/>
  <c r="B7421" i="1"/>
  <c r="E7421" i="1" s="1"/>
  <c r="F7420" i="1" l="1"/>
  <c r="H7420" i="1" s="1"/>
  <c r="D7421" i="1"/>
  <c r="B7422" i="1"/>
  <c r="E7422" i="1" s="1"/>
  <c r="F7421" i="1" l="1"/>
  <c r="H7421" i="1" s="1"/>
  <c r="D7422" i="1"/>
  <c r="B7423" i="1"/>
  <c r="E7423" i="1" s="1"/>
  <c r="F7422" i="1" l="1"/>
  <c r="H7422" i="1" s="1"/>
  <c r="D7423" i="1"/>
  <c r="B7424" i="1"/>
  <c r="E7424" i="1" s="1"/>
  <c r="F7423" i="1" l="1"/>
  <c r="H7423" i="1" s="1"/>
  <c r="D7424" i="1"/>
  <c r="B7425" i="1"/>
  <c r="E7425" i="1" s="1"/>
  <c r="F7424" i="1" l="1"/>
  <c r="H7424" i="1" s="1"/>
  <c r="D7425" i="1"/>
  <c r="B7426" i="1"/>
  <c r="E7426" i="1" s="1"/>
  <c r="F7425" i="1" l="1"/>
  <c r="H7425" i="1" s="1"/>
  <c r="D7426" i="1"/>
  <c r="B7427" i="1"/>
  <c r="E7427" i="1" s="1"/>
  <c r="F7426" i="1" l="1"/>
  <c r="H7426" i="1" s="1"/>
  <c r="D7427" i="1"/>
  <c r="B7428" i="1"/>
  <c r="E7428" i="1" s="1"/>
  <c r="F7427" i="1" l="1"/>
  <c r="H7427" i="1" s="1"/>
  <c r="D7428" i="1"/>
  <c r="B7429" i="1"/>
  <c r="E7429" i="1" s="1"/>
  <c r="F7428" i="1" l="1"/>
  <c r="H7428" i="1" s="1"/>
  <c r="D7429" i="1"/>
  <c r="B7430" i="1"/>
  <c r="E7430" i="1" s="1"/>
  <c r="F7429" i="1" l="1"/>
  <c r="H7429" i="1" s="1"/>
  <c r="D7430" i="1"/>
  <c r="B7431" i="1"/>
  <c r="E7431" i="1" s="1"/>
  <c r="F7430" i="1" l="1"/>
  <c r="H7430" i="1" s="1"/>
  <c r="D7431" i="1"/>
  <c r="B7432" i="1"/>
  <c r="E7432" i="1" s="1"/>
  <c r="F7431" i="1" l="1"/>
  <c r="H7431" i="1" s="1"/>
  <c r="B7433" i="1"/>
  <c r="E7433" i="1" s="1"/>
  <c r="D7432" i="1" l="1"/>
  <c r="F7432" i="1"/>
  <c r="H7432" i="1" s="1"/>
  <c r="B7434" i="1"/>
  <c r="E7434" i="1" s="1"/>
  <c r="D7433" i="1"/>
  <c r="F7433" i="1" l="1"/>
  <c r="H7433" i="1" s="1"/>
  <c r="B7435" i="1"/>
  <c r="E7435" i="1" s="1"/>
  <c r="D7434" i="1" l="1"/>
  <c r="F7434" i="1"/>
  <c r="H7434" i="1" s="1"/>
  <c r="D7435" i="1"/>
  <c r="B7436" i="1"/>
  <c r="E7436" i="1" s="1"/>
  <c r="F7435" i="1" l="1"/>
  <c r="H7435" i="1" s="1"/>
  <c r="B7437" i="1"/>
  <c r="E7437" i="1" s="1"/>
  <c r="D7436" i="1"/>
  <c r="F7436" i="1" l="1"/>
  <c r="H7436" i="1" s="1"/>
  <c r="B7438" i="1"/>
  <c r="E7438" i="1" s="1"/>
  <c r="D7437" i="1" l="1"/>
  <c r="F7437" i="1"/>
  <c r="H7437" i="1" s="1"/>
  <c r="D7438" i="1"/>
  <c r="B7439" i="1"/>
  <c r="E7439" i="1" s="1"/>
  <c r="F7438" i="1" l="1"/>
  <c r="H7438" i="1" s="1"/>
  <c r="B7440" i="1"/>
  <c r="E7440" i="1" s="1"/>
  <c r="D7439" i="1"/>
  <c r="F7439" i="1" l="1"/>
  <c r="H7439" i="1" s="1"/>
  <c r="B7441" i="1"/>
  <c r="E7441" i="1" s="1"/>
  <c r="F7440" i="1" l="1"/>
  <c r="H7440" i="1" s="1"/>
  <c r="D7440" i="1"/>
  <c r="D7441" i="1"/>
  <c r="B7442" i="1"/>
  <c r="E7442" i="1" s="1"/>
  <c r="F7441" i="1" l="1"/>
  <c r="H7441" i="1" s="1"/>
  <c r="D7442" i="1"/>
  <c r="B7443" i="1"/>
  <c r="E7443" i="1" s="1"/>
  <c r="F7442" i="1" l="1"/>
  <c r="H7442" i="1" s="1"/>
  <c r="D7443" i="1"/>
  <c r="B7444" i="1"/>
  <c r="E7444" i="1" s="1"/>
  <c r="F7443" i="1" l="1"/>
  <c r="H7443" i="1" s="1"/>
  <c r="D7444" i="1"/>
  <c r="B7445" i="1"/>
  <c r="E7445" i="1" s="1"/>
  <c r="F7444" i="1" l="1"/>
  <c r="H7444" i="1" s="1"/>
  <c r="D7445" i="1"/>
  <c r="B7446" i="1"/>
  <c r="E7446" i="1" s="1"/>
  <c r="F7445" i="1" l="1"/>
  <c r="H7445" i="1" s="1"/>
  <c r="D7446" i="1"/>
  <c r="B7447" i="1"/>
  <c r="E7447" i="1" s="1"/>
  <c r="F7446" i="1" l="1"/>
  <c r="H7446" i="1" s="1"/>
  <c r="D7447" i="1"/>
  <c r="B7448" i="1"/>
  <c r="E7448" i="1" s="1"/>
  <c r="F7447" i="1" l="1"/>
  <c r="H7447" i="1" s="1"/>
  <c r="D7448" i="1"/>
  <c r="B7449" i="1"/>
  <c r="E7449" i="1" s="1"/>
  <c r="F7448" i="1" l="1"/>
  <c r="H7448" i="1" s="1"/>
  <c r="D7449" i="1"/>
  <c r="B7450" i="1"/>
  <c r="E7450" i="1" s="1"/>
  <c r="F7449" i="1" l="1"/>
  <c r="H7449" i="1" s="1"/>
  <c r="B7451" i="1"/>
  <c r="E7451" i="1" s="1"/>
  <c r="D7450" i="1" l="1"/>
  <c r="F7450" i="1"/>
  <c r="H7450" i="1" s="1"/>
  <c r="D7451" i="1"/>
  <c r="B7452" i="1"/>
  <c r="E7452" i="1" s="1"/>
  <c r="F7451" i="1" l="1"/>
  <c r="H7451" i="1" s="1"/>
  <c r="D7452" i="1"/>
  <c r="B7453" i="1"/>
  <c r="E7453" i="1" s="1"/>
  <c r="F7452" i="1" l="1"/>
  <c r="H7452" i="1" s="1"/>
  <c r="D7453" i="1"/>
  <c r="B7454" i="1"/>
  <c r="E7454" i="1" s="1"/>
  <c r="F7453" i="1" l="1"/>
  <c r="H7453" i="1" s="1"/>
  <c r="D7454" i="1"/>
  <c r="B7455" i="1"/>
  <c r="E7455" i="1" s="1"/>
  <c r="F7454" i="1" l="1"/>
  <c r="H7454" i="1" s="1"/>
  <c r="D7455" i="1"/>
  <c r="B7456" i="1"/>
  <c r="E7456" i="1" s="1"/>
  <c r="F7455" i="1" l="1"/>
  <c r="H7455" i="1" s="1"/>
  <c r="B7457" i="1"/>
  <c r="E7457" i="1" s="1"/>
  <c r="D7456" i="1" l="1"/>
  <c r="F7456" i="1"/>
  <c r="H7456" i="1" s="1"/>
  <c r="B7458" i="1"/>
  <c r="E7458" i="1" s="1"/>
  <c r="D7457" i="1"/>
  <c r="F7457" i="1" l="1"/>
  <c r="H7457" i="1" s="1"/>
  <c r="B7459" i="1"/>
  <c r="E7459" i="1" s="1"/>
  <c r="D7458" i="1" l="1"/>
  <c r="F7458" i="1"/>
  <c r="H7458" i="1" s="1"/>
  <c r="D7459" i="1"/>
  <c r="B7460" i="1"/>
  <c r="E7460" i="1" s="1"/>
  <c r="F7459" i="1" l="1"/>
  <c r="H7459" i="1" s="1"/>
  <c r="B7461" i="1"/>
  <c r="E7461" i="1" s="1"/>
  <c r="D7460" i="1"/>
  <c r="F7460" i="1" l="1"/>
  <c r="H7460" i="1" s="1"/>
  <c r="B7462" i="1"/>
  <c r="E7462" i="1" s="1"/>
  <c r="D7461" i="1" l="1"/>
  <c r="F7461" i="1"/>
  <c r="H7461" i="1" s="1"/>
  <c r="D7462" i="1"/>
  <c r="B7463" i="1"/>
  <c r="E7463" i="1" s="1"/>
  <c r="F7462" i="1" l="1"/>
  <c r="H7462" i="1" s="1"/>
  <c r="B7464" i="1"/>
  <c r="E7464" i="1" s="1"/>
  <c r="D7463" i="1"/>
  <c r="F7463" i="1" l="1"/>
  <c r="H7463" i="1" s="1"/>
  <c r="B7465" i="1"/>
  <c r="E7465" i="1" s="1"/>
  <c r="D7464" i="1" l="1"/>
  <c r="F7464" i="1"/>
  <c r="H7464" i="1" s="1"/>
  <c r="D7465" i="1"/>
  <c r="B7466" i="1"/>
  <c r="E7466" i="1" s="1"/>
  <c r="F7465" i="1" l="1"/>
  <c r="H7465" i="1" s="1"/>
  <c r="D7466" i="1"/>
  <c r="B7467" i="1"/>
  <c r="E7467" i="1" s="1"/>
  <c r="F7466" i="1" l="1"/>
  <c r="H7466" i="1" s="1"/>
  <c r="D7467" i="1"/>
  <c r="B7468" i="1"/>
  <c r="E7468" i="1" s="1"/>
  <c r="F7467" i="1" l="1"/>
  <c r="H7467" i="1" s="1"/>
  <c r="D7468" i="1"/>
  <c r="B7469" i="1"/>
  <c r="E7469" i="1" s="1"/>
  <c r="F7468" i="1" l="1"/>
  <c r="H7468" i="1" s="1"/>
  <c r="D7469" i="1"/>
  <c r="B7470" i="1"/>
  <c r="E7470" i="1" s="1"/>
  <c r="F7469" i="1" l="1"/>
  <c r="H7469" i="1" s="1"/>
  <c r="D7470" i="1"/>
  <c r="B7471" i="1"/>
  <c r="E7471" i="1" s="1"/>
  <c r="F7470" i="1" l="1"/>
  <c r="H7470" i="1" s="1"/>
  <c r="D7471" i="1"/>
  <c r="B7472" i="1"/>
  <c r="E7472" i="1" s="1"/>
  <c r="F7471" i="1" l="1"/>
  <c r="H7471" i="1" s="1"/>
  <c r="D7472" i="1"/>
  <c r="B7473" i="1"/>
  <c r="E7473" i="1" s="1"/>
  <c r="F7472" i="1" l="1"/>
  <c r="H7472" i="1" s="1"/>
  <c r="D7473" i="1"/>
  <c r="B7474" i="1"/>
  <c r="E7474" i="1" s="1"/>
  <c r="F7473" i="1" l="1"/>
  <c r="H7473" i="1" s="1"/>
  <c r="D7474" i="1"/>
  <c r="B7475" i="1"/>
  <c r="E7475" i="1" s="1"/>
  <c r="F7474" i="1" l="1"/>
  <c r="H7474" i="1" s="1"/>
  <c r="D7475" i="1"/>
  <c r="B7476" i="1"/>
  <c r="E7476" i="1" s="1"/>
  <c r="F7475" i="1" l="1"/>
  <c r="H7475" i="1" s="1"/>
  <c r="D7476" i="1"/>
  <c r="B7477" i="1"/>
  <c r="E7477" i="1" s="1"/>
  <c r="F7476" i="1" l="1"/>
  <c r="H7476" i="1" s="1"/>
  <c r="D7477" i="1"/>
  <c r="B7478" i="1"/>
  <c r="E7478" i="1" s="1"/>
  <c r="F7477" i="1" l="1"/>
  <c r="H7477" i="1" s="1"/>
  <c r="D7478" i="1"/>
  <c r="B7479" i="1"/>
  <c r="E7479" i="1" s="1"/>
  <c r="F7478" i="1" l="1"/>
  <c r="H7478" i="1" s="1"/>
  <c r="D7479" i="1"/>
  <c r="B7480" i="1"/>
  <c r="E7480" i="1" s="1"/>
  <c r="F7479" i="1" l="1"/>
  <c r="H7479" i="1" s="1"/>
  <c r="D7480" i="1"/>
  <c r="B7481" i="1"/>
  <c r="E7481" i="1" s="1"/>
  <c r="F7480" i="1" l="1"/>
  <c r="H7480" i="1" s="1"/>
  <c r="B7482" i="1"/>
  <c r="E7482" i="1" s="1"/>
  <c r="D7481" i="1"/>
  <c r="F7481" i="1" l="1"/>
  <c r="H7481" i="1" s="1"/>
  <c r="B7483" i="1"/>
  <c r="E7483" i="1" s="1"/>
  <c r="F7482" i="1" l="1"/>
  <c r="H7482" i="1" s="1"/>
  <c r="D7482" i="1"/>
  <c r="B7484" i="1"/>
  <c r="E7484" i="1" s="1"/>
  <c r="D7483" i="1" l="1"/>
  <c r="F7483" i="1"/>
  <c r="H7483" i="1" s="1"/>
  <c r="B7485" i="1"/>
  <c r="E7485" i="1" s="1"/>
  <c r="D7484" i="1"/>
  <c r="F7484" i="1" l="1"/>
  <c r="H7484" i="1" s="1"/>
  <c r="B7486" i="1"/>
  <c r="E7486" i="1" s="1"/>
  <c r="D7485" i="1" l="1"/>
  <c r="F7485" i="1"/>
  <c r="H7485" i="1" s="1"/>
  <c r="B7487" i="1"/>
  <c r="E7487" i="1" s="1"/>
  <c r="D7486" i="1" l="1"/>
  <c r="F7486" i="1"/>
  <c r="H7486" i="1" s="1"/>
  <c r="B7488" i="1"/>
  <c r="E7488" i="1" s="1"/>
  <c r="D7487" i="1"/>
  <c r="F7487" i="1" l="1"/>
  <c r="H7487" i="1" s="1"/>
  <c r="B7489" i="1"/>
  <c r="E7489" i="1" s="1"/>
  <c r="D7488" i="1" l="1"/>
  <c r="F7488" i="1"/>
  <c r="H7488" i="1" s="1"/>
  <c r="B7490" i="1"/>
  <c r="E7490" i="1" s="1"/>
  <c r="D7489" i="1" l="1"/>
  <c r="F7489" i="1"/>
  <c r="H7489" i="1" s="1"/>
  <c r="D7490" i="1"/>
  <c r="B7491" i="1"/>
  <c r="E7491" i="1" s="1"/>
  <c r="F7490" i="1" l="1"/>
  <c r="H7490" i="1" s="1"/>
  <c r="B7492" i="1"/>
  <c r="E7492" i="1" s="1"/>
  <c r="D7491" i="1" l="1"/>
  <c r="F7491" i="1"/>
  <c r="H7491" i="1" s="1"/>
  <c r="B7493" i="1"/>
  <c r="E7493" i="1" s="1"/>
  <c r="D7492" i="1" l="1"/>
  <c r="F7492" i="1"/>
  <c r="H7492" i="1" s="1"/>
  <c r="D7493" i="1"/>
  <c r="B7494" i="1"/>
  <c r="E7494" i="1" s="1"/>
  <c r="F7493" i="1" l="1"/>
  <c r="H7493" i="1" s="1"/>
  <c r="B7495" i="1"/>
  <c r="E7495" i="1" s="1"/>
  <c r="D7494" i="1" l="1"/>
  <c r="F7494" i="1"/>
  <c r="H7494" i="1" s="1"/>
  <c r="D7495" i="1"/>
  <c r="B7496" i="1"/>
  <c r="E7496" i="1" s="1"/>
  <c r="F7495" i="1" l="1"/>
  <c r="H7495" i="1" s="1"/>
  <c r="B7497" i="1"/>
  <c r="E7497" i="1" s="1"/>
  <c r="D7496" i="1" l="1"/>
  <c r="F7496" i="1"/>
  <c r="H7496" i="1" s="1"/>
  <c r="B7498" i="1"/>
  <c r="E7498" i="1" s="1"/>
  <c r="D7497" i="1" l="1"/>
  <c r="F7497" i="1"/>
  <c r="H7497" i="1" s="1"/>
  <c r="B7499" i="1"/>
  <c r="E7499" i="1" s="1"/>
  <c r="D7498" i="1" l="1"/>
  <c r="F7498" i="1"/>
  <c r="H7498" i="1" s="1"/>
  <c r="B7500" i="1"/>
  <c r="E7500" i="1" s="1"/>
  <c r="D7499" i="1" l="1"/>
  <c r="F7499" i="1"/>
  <c r="H7499" i="1" s="1"/>
  <c r="B7501" i="1"/>
  <c r="E7501" i="1" s="1"/>
  <c r="D7500" i="1" l="1"/>
  <c r="F7500" i="1"/>
  <c r="H7500" i="1" s="1"/>
  <c r="B7502" i="1"/>
  <c r="E7502" i="1" s="1"/>
  <c r="D7501" i="1" l="1"/>
  <c r="F7501" i="1"/>
  <c r="H7501" i="1" s="1"/>
  <c r="B7503" i="1"/>
  <c r="E7503" i="1" s="1"/>
  <c r="D7502" i="1" l="1"/>
  <c r="F7502" i="1"/>
  <c r="H7502" i="1" s="1"/>
  <c r="B7504" i="1"/>
  <c r="E7504" i="1" s="1"/>
  <c r="D7503" i="1" l="1"/>
  <c r="F7503" i="1"/>
  <c r="H7503" i="1" s="1"/>
  <c r="B7505" i="1"/>
  <c r="E7505" i="1" s="1"/>
  <c r="D7504" i="1" l="1"/>
  <c r="F7504" i="1"/>
  <c r="H7504" i="1" s="1"/>
  <c r="B7506" i="1"/>
  <c r="E7506" i="1" s="1"/>
  <c r="D7505" i="1"/>
  <c r="F7505" i="1" l="1"/>
  <c r="H7505" i="1" s="1"/>
  <c r="B7507" i="1"/>
  <c r="E7507" i="1" s="1"/>
  <c r="D7506" i="1" l="1"/>
  <c r="F7506" i="1"/>
  <c r="H7506" i="1" s="1"/>
  <c r="B7508" i="1"/>
  <c r="E7508" i="1" s="1"/>
  <c r="D7507" i="1" l="1"/>
  <c r="F7507" i="1"/>
  <c r="H7507" i="1" s="1"/>
  <c r="B7509" i="1"/>
  <c r="E7509" i="1" s="1"/>
  <c r="D7508" i="1"/>
  <c r="F7508" i="1" l="1"/>
  <c r="H7508" i="1" s="1"/>
  <c r="B7510" i="1"/>
  <c r="E7510" i="1" s="1"/>
  <c r="D7509" i="1" l="1"/>
  <c r="F7509" i="1"/>
  <c r="H7509" i="1" s="1"/>
  <c r="B7511" i="1"/>
  <c r="E7511" i="1" s="1"/>
  <c r="D7510" i="1" l="1"/>
  <c r="F7510" i="1"/>
  <c r="H7510" i="1" s="1"/>
  <c r="B7512" i="1"/>
  <c r="E7512" i="1" s="1"/>
  <c r="D7511" i="1" l="1"/>
  <c r="F7511" i="1"/>
  <c r="H7511" i="1" s="1"/>
  <c r="B7513" i="1"/>
  <c r="E7513" i="1" s="1"/>
  <c r="D7512" i="1" l="1"/>
  <c r="F7512" i="1"/>
  <c r="H7512" i="1" s="1"/>
  <c r="D7513" i="1"/>
  <c r="B7514" i="1"/>
  <c r="E7514" i="1" s="1"/>
  <c r="F7513" i="1" l="1"/>
  <c r="H7513" i="1" s="1"/>
  <c r="B7515" i="1"/>
  <c r="E7515" i="1" s="1"/>
  <c r="D7514" i="1" l="1"/>
  <c r="F7514" i="1"/>
  <c r="H7514" i="1" s="1"/>
  <c r="B7516" i="1"/>
  <c r="E7516" i="1" s="1"/>
  <c r="D7515" i="1" l="1"/>
  <c r="F7515" i="1"/>
  <c r="H7515" i="1" s="1"/>
  <c r="D7516" i="1"/>
  <c r="B7517" i="1"/>
  <c r="E7517" i="1" s="1"/>
  <c r="F7516" i="1" l="1"/>
  <c r="H7516" i="1" s="1"/>
  <c r="B7518" i="1"/>
  <c r="E7518" i="1" s="1"/>
  <c r="D7517" i="1" l="1"/>
  <c r="F7517" i="1"/>
  <c r="H7517" i="1" s="1"/>
  <c r="B7519" i="1"/>
  <c r="E7519" i="1" s="1"/>
  <c r="D7518" i="1" l="1"/>
  <c r="F7518" i="1"/>
  <c r="H7518" i="1" s="1"/>
  <c r="D7519" i="1"/>
  <c r="B7520" i="1"/>
  <c r="E7520" i="1" s="1"/>
  <c r="F7519" i="1" l="1"/>
  <c r="H7519" i="1" s="1"/>
  <c r="B7521" i="1"/>
  <c r="E7521" i="1" s="1"/>
  <c r="D7520" i="1" l="1"/>
  <c r="F7520" i="1"/>
  <c r="H7520" i="1" s="1"/>
  <c r="B7522" i="1"/>
  <c r="E7522" i="1" s="1"/>
  <c r="D7521" i="1" l="1"/>
  <c r="F7521" i="1"/>
  <c r="H7521" i="1" s="1"/>
  <c r="D7522" i="1"/>
  <c r="B7523" i="1"/>
  <c r="E7523" i="1" s="1"/>
  <c r="F7522" i="1" l="1"/>
  <c r="H7522" i="1" s="1"/>
  <c r="B7524" i="1"/>
  <c r="E7524" i="1" s="1"/>
  <c r="D7523" i="1" l="1"/>
  <c r="F7523" i="1"/>
  <c r="H7523" i="1" s="1"/>
  <c r="B7525" i="1"/>
  <c r="E7525" i="1" s="1"/>
  <c r="D7524" i="1" l="1"/>
  <c r="F7524" i="1"/>
  <c r="H7524" i="1" s="1"/>
  <c r="D7525" i="1"/>
  <c r="B7526" i="1"/>
  <c r="E7526" i="1" s="1"/>
  <c r="F7525" i="1" l="1"/>
  <c r="H7525" i="1" s="1"/>
  <c r="B7527" i="1"/>
  <c r="E7527" i="1" s="1"/>
  <c r="D7526" i="1" l="1"/>
  <c r="F7526" i="1"/>
  <c r="H7526" i="1" s="1"/>
  <c r="B7528" i="1"/>
  <c r="E7528" i="1" s="1"/>
  <c r="D7527" i="1" l="1"/>
  <c r="F7527" i="1"/>
  <c r="H7527" i="1" s="1"/>
  <c r="D7528" i="1"/>
  <c r="B7529" i="1"/>
  <c r="E7529" i="1" s="1"/>
  <c r="F7528" i="1" l="1"/>
  <c r="H7528" i="1" s="1"/>
  <c r="B7530" i="1"/>
  <c r="E7530" i="1" s="1"/>
  <c r="D7529" i="1" l="1"/>
  <c r="F7529" i="1"/>
  <c r="H7529" i="1" s="1"/>
  <c r="D7530" i="1"/>
  <c r="B7531" i="1"/>
  <c r="E7531" i="1" s="1"/>
  <c r="F7530" i="1" l="1"/>
  <c r="H7530" i="1" s="1"/>
  <c r="B7532" i="1"/>
  <c r="E7532" i="1" s="1"/>
  <c r="D7531" i="1" l="1"/>
  <c r="F7531" i="1"/>
  <c r="H7531" i="1" s="1"/>
  <c r="B7533" i="1"/>
  <c r="E7533" i="1" s="1"/>
  <c r="D7532" i="1" l="1"/>
  <c r="F7532" i="1"/>
  <c r="H7532" i="1" s="1"/>
  <c r="D7533" i="1"/>
  <c r="B7534" i="1"/>
  <c r="E7534" i="1" s="1"/>
  <c r="F7533" i="1" l="1"/>
  <c r="H7533" i="1" s="1"/>
  <c r="B7535" i="1"/>
  <c r="E7535" i="1" s="1"/>
  <c r="D7534" i="1" l="1"/>
  <c r="F7534" i="1"/>
  <c r="H7534" i="1" s="1"/>
  <c r="B7536" i="1"/>
  <c r="E7536" i="1" s="1"/>
  <c r="D7535" i="1" l="1"/>
  <c r="F7535" i="1"/>
  <c r="H7535" i="1" s="1"/>
  <c r="B7537" i="1"/>
  <c r="E7537" i="1" s="1"/>
  <c r="D7536" i="1" l="1"/>
  <c r="F7536" i="1"/>
  <c r="H7536" i="1" s="1"/>
  <c r="D7537" i="1"/>
  <c r="B7538" i="1"/>
  <c r="E7538" i="1" s="1"/>
  <c r="F7537" i="1" l="1"/>
  <c r="H7537" i="1" s="1"/>
  <c r="B7539" i="1"/>
  <c r="E7539" i="1" s="1"/>
  <c r="D7538" i="1" l="1"/>
  <c r="F7538" i="1"/>
  <c r="H7538" i="1" s="1"/>
  <c r="B7540" i="1"/>
  <c r="E7540" i="1" s="1"/>
  <c r="D7539" i="1" l="1"/>
  <c r="F7539" i="1"/>
  <c r="H7539" i="1" s="1"/>
  <c r="D7540" i="1"/>
  <c r="B7541" i="1"/>
  <c r="E7541" i="1" s="1"/>
  <c r="F7540" i="1" l="1"/>
  <c r="H7540" i="1" s="1"/>
  <c r="B7542" i="1"/>
  <c r="E7542" i="1" s="1"/>
  <c r="D7541" i="1" l="1"/>
  <c r="F7541" i="1"/>
  <c r="H7541" i="1" s="1"/>
  <c r="D7542" i="1"/>
  <c r="B7543" i="1"/>
  <c r="E7543" i="1" s="1"/>
  <c r="F7542" i="1" l="1"/>
  <c r="H7542" i="1" s="1"/>
  <c r="B7544" i="1"/>
  <c r="E7544" i="1" s="1"/>
  <c r="D7543" i="1" l="1"/>
  <c r="F7543" i="1"/>
  <c r="H7543" i="1" s="1"/>
  <c r="B7545" i="1"/>
  <c r="E7545" i="1" s="1"/>
  <c r="D7544" i="1" l="1"/>
  <c r="F7544" i="1"/>
  <c r="H7544" i="1" s="1"/>
  <c r="B7546" i="1"/>
  <c r="E7546" i="1" s="1"/>
  <c r="D7545" i="1" l="1"/>
  <c r="F7545" i="1"/>
  <c r="H7545" i="1" s="1"/>
  <c r="B7547" i="1"/>
  <c r="E7547" i="1" s="1"/>
  <c r="D7546" i="1" l="1"/>
  <c r="F7546" i="1"/>
  <c r="H7546" i="1" s="1"/>
  <c r="D7547" i="1"/>
  <c r="B7548" i="1"/>
  <c r="E7548" i="1" s="1"/>
  <c r="F7547" i="1" l="1"/>
  <c r="H7547" i="1" s="1"/>
  <c r="B7549" i="1"/>
  <c r="E7549" i="1" s="1"/>
  <c r="D7548" i="1" l="1"/>
  <c r="F7548" i="1"/>
  <c r="H7548" i="1" s="1"/>
  <c r="B7550" i="1"/>
  <c r="E7550" i="1" s="1"/>
  <c r="D7549" i="1" l="1"/>
  <c r="F7549" i="1"/>
  <c r="H7549" i="1" s="1"/>
  <c r="B7551" i="1"/>
  <c r="E7551" i="1" s="1"/>
  <c r="D7550" i="1" l="1"/>
  <c r="F7550" i="1"/>
  <c r="H7550" i="1" s="1"/>
  <c r="B7552" i="1"/>
  <c r="E7552" i="1" s="1"/>
  <c r="D7551" i="1" l="1"/>
  <c r="F7551" i="1"/>
  <c r="H7551" i="1" s="1"/>
  <c r="D7552" i="1"/>
  <c r="B7553" i="1"/>
  <c r="E7553" i="1" s="1"/>
  <c r="F7552" i="1" l="1"/>
  <c r="H7552" i="1" s="1"/>
  <c r="B7554" i="1"/>
  <c r="E7554" i="1" s="1"/>
  <c r="D7553" i="1" l="1"/>
  <c r="F7553" i="1"/>
  <c r="H7553" i="1" s="1"/>
  <c r="B7555" i="1"/>
  <c r="E7555" i="1" s="1"/>
  <c r="D7554" i="1" l="1"/>
  <c r="F7554" i="1"/>
  <c r="H7554" i="1" s="1"/>
  <c r="B7556" i="1"/>
  <c r="E7556" i="1" s="1"/>
  <c r="D7555" i="1" l="1"/>
  <c r="F7555" i="1"/>
  <c r="H7555" i="1" s="1"/>
  <c r="B7557" i="1"/>
  <c r="E7557" i="1" s="1"/>
  <c r="D7556" i="1" l="1"/>
  <c r="F7556" i="1"/>
  <c r="H7556" i="1" s="1"/>
  <c r="B7558" i="1"/>
  <c r="E7558" i="1" s="1"/>
  <c r="D7557" i="1" l="1"/>
  <c r="F7557" i="1"/>
  <c r="H7557" i="1" s="1"/>
  <c r="D7558" i="1"/>
  <c r="B7559" i="1"/>
  <c r="E7559" i="1" s="1"/>
  <c r="F7558" i="1" l="1"/>
  <c r="H7558" i="1" s="1"/>
  <c r="B7560" i="1"/>
  <c r="E7560" i="1" s="1"/>
  <c r="D7559" i="1" l="1"/>
  <c r="F7559" i="1"/>
  <c r="H7559" i="1" s="1"/>
  <c r="B7561" i="1"/>
  <c r="E7561" i="1" s="1"/>
  <c r="D7560" i="1" l="1"/>
  <c r="F7560" i="1"/>
  <c r="H7560" i="1" s="1"/>
  <c r="B7562" i="1"/>
  <c r="E7562" i="1" s="1"/>
  <c r="D7561" i="1" l="1"/>
  <c r="F7561" i="1"/>
  <c r="H7561" i="1" s="1"/>
  <c r="B7563" i="1"/>
  <c r="E7563" i="1" s="1"/>
  <c r="D7562" i="1" l="1"/>
  <c r="F7562" i="1"/>
  <c r="H7562" i="1" s="1"/>
  <c r="B7564" i="1"/>
  <c r="E7564" i="1" s="1"/>
  <c r="D7563" i="1" l="1"/>
  <c r="F7563" i="1"/>
  <c r="H7563" i="1" s="1"/>
  <c r="D7564" i="1"/>
  <c r="B7565" i="1"/>
  <c r="E7565" i="1" s="1"/>
  <c r="F7564" i="1" l="1"/>
  <c r="H7564" i="1" s="1"/>
  <c r="B7566" i="1"/>
  <c r="E7566" i="1" s="1"/>
  <c r="D7565" i="1" l="1"/>
  <c r="F7565" i="1"/>
  <c r="H7565" i="1" s="1"/>
  <c r="B7567" i="1"/>
  <c r="E7567" i="1" s="1"/>
  <c r="D7566" i="1" l="1"/>
  <c r="F7566" i="1"/>
  <c r="H7566" i="1" s="1"/>
  <c r="B7568" i="1"/>
  <c r="E7568" i="1" s="1"/>
  <c r="D7567" i="1" l="1"/>
  <c r="F7567" i="1"/>
  <c r="H7567" i="1" s="1"/>
  <c r="D7568" i="1"/>
  <c r="B7569" i="1"/>
  <c r="E7569" i="1" s="1"/>
  <c r="F7568" i="1" l="1"/>
  <c r="H7568" i="1" s="1"/>
  <c r="B7570" i="1"/>
  <c r="E7570" i="1" s="1"/>
  <c r="D7569" i="1" l="1"/>
  <c r="F7569" i="1"/>
  <c r="H7569" i="1" s="1"/>
  <c r="B7571" i="1"/>
  <c r="E7571" i="1" s="1"/>
  <c r="D7570" i="1" l="1"/>
  <c r="F7570" i="1"/>
  <c r="H7570" i="1" s="1"/>
  <c r="B7572" i="1"/>
  <c r="E7572" i="1" s="1"/>
  <c r="D7571" i="1" l="1"/>
  <c r="F7571" i="1"/>
  <c r="H7571" i="1" s="1"/>
  <c r="D7572" i="1"/>
  <c r="B7573" i="1"/>
  <c r="E7573" i="1" s="1"/>
  <c r="F7572" i="1" l="1"/>
  <c r="H7572" i="1" s="1"/>
  <c r="B7574" i="1"/>
  <c r="E7574" i="1" s="1"/>
  <c r="D7573" i="1" l="1"/>
  <c r="F7573" i="1"/>
  <c r="H7573" i="1" s="1"/>
  <c r="B7575" i="1"/>
  <c r="E7575" i="1" s="1"/>
  <c r="D7574" i="1" l="1"/>
  <c r="F7574" i="1"/>
  <c r="H7574" i="1" s="1"/>
  <c r="D7575" i="1"/>
  <c r="B7576" i="1"/>
  <c r="E7576" i="1" s="1"/>
  <c r="F7575" i="1" l="1"/>
  <c r="H7575" i="1" s="1"/>
  <c r="B7577" i="1"/>
  <c r="E7577" i="1" s="1"/>
  <c r="D7576" i="1" l="1"/>
  <c r="F7576" i="1"/>
  <c r="H7576" i="1" s="1"/>
  <c r="B7578" i="1"/>
  <c r="E7578" i="1" s="1"/>
  <c r="D7577" i="1" l="1"/>
  <c r="F7577" i="1"/>
  <c r="H7577" i="1" s="1"/>
  <c r="D7578" i="1"/>
  <c r="B7579" i="1"/>
  <c r="E7579" i="1" s="1"/>
  <c r="F7578" i="1" l="1"/>
  <c r="H7578" i="1" s="1"/>
  <c r="B7580" i="1"/>
  <c r="E7580" i="1" s="1"/>
  <c r="D7579" i="1" l="1"/>
  <c r="F7579" i="1"/>
  <c r="H7579" i="1" s="1"/>
  <c r="B7581" i="1"/>
  <c r="E7581" i="1" s="1"/>
  <c r="D7580" i="1"/>
  <c r="F7580" i="1" l="1"/>
  <c r="H7580" i="1" s="1"/>
  <c r="B7582" i="1"/>
  <c r="E7582" i="1" s="1"/>
  <c r="D7581" i="1" l="1"/>
  <c r="F7581" i="1"/>
  <c r="H7581" i="1" s="1"/>
  <c r="B7583" i="1"/>
  <c r="E7583" i="1" s="1"/>
  <c r="D7582" i="1" l="1"/>
  <c r="F7582" i="1"/>
  <c r="H7582" i="1" s="1"/>
  <c r="B7584" i="1"/>
  <c r="E7584" i="1" s="1"/>
  <c r="D7583" i="1" l="1"/>
  <c r="F7583" i="1"/>
  <c r="H7583" i="1" s="1"/>
  <c r="D7584" i="1"/>
  <c r="B7585" i="1"/>
  <c r="E7585" i="1" s="1"/>
  <c r="F7584" i="1" l="1"/>
  <c r="H7584" i="1" s="1"/>
  <c r="B7586" i="1"/>
  <c r="E7586" i="1" s="1"/>
  <c r="D7585" i="1" l="1"/>
  <c r="F7585" i="1"/>
  <c r="H7585" i="1" s="1"/>
  <c r="B7587" i="1"/>
  <c r="E7587" i="1" s="1"/>
  <c r="D7586" i="1" l="1"/>
  <c r="F7586" i="1"/>
  <c r="H7586" i="1" s="1"/>
  <c r="B7588" i="1"/>
  <c r="E7588" i="1" s="1"/>
  <c r="D7587" i="1" l="1"/>
  <c r="F7587" i="1"/>
  <c r="H7587" i="1" s="1"/>
  <c r="B7589" i="1"/>
  <c r="E7589" i="1" s="1"/>
  <c r="D7588" i="1" l="1"/>
  <c r="F7588" i="1"/>
  <c r="H7588" i="1" s="1"/>
  <c r="B7590" i="1"/>
  <c r="E7590" i="1" s="1"/>
  <c r="D7589" i="1" l="1"/>
  <c r="F7589" i="1"/>
  <c r="H7589" i="1" s="1"/>
  <c r="D7590" i="1"/>
  <c r="B7591" i="1"/>
  <c r="E7591" i="1" s="1"/>
  <c r="F7590" i="1" l="1"/>
  <c r="H7590" i="1" s="1"/>
  <c r="B7592" i="1"/>
  <c r="E7592" i="1" s="1"/>
  <c r="D7591" i="1" l="1"/>
  <c r="F7591" i="1"/>
  <c r="H7591" i="1" s="1"/>
  <c r="B7593" i="1"/>
  <c r="E7593" i="1" s="1"/>
  <c r="D7592" i="1" l="1"/>
  <c r="F7592" i="1"/>
  <c r="H7592" i="1" s="1"/>
  <c r="D7593" i="1"/>
  <c r="B7594" i="1"/>
  <c r="E7594" i="1" s="1"/>
  <c r="F7593" i="1" l="1"/>
  <c r="H7593" i="1" s="1"/>
  <c r="B7595" i="1"/>
  <c r="E7595" i="1" s="1"/>
  <c r="D7594" i="1" l="1"/>
  <c r="F7594" i="1"/>
  <c r="H7594" i="1" s="1"/>
  <c r="B7596" i="1"/>
  <c r="E7596" i="1" s="1"/>
  <c r="D7595" i="1" l="1"/>
  <c r="F7595" i="1"/>
  <c r="H7595" i="1" s="1"/>
  <c r="B7597" i="1"/>
  <c r="E7597" i="1" s="1"/>
  <c r="D7596" i="1" l="1"/>
  <c r="F7596" i="1"/>
  <c r="H7596" i="1" s="1"/>
  <c r="D7597" i="1"/>
  <c r="B7598" i="1"/>
  <c r="E7598" i="1" s="1"/>
  <c r="F7597" i="1" l="1"/>
  <c r="H7597" i="1" s="1"/>
  <c r="B7599" i="1"/>
  <c r="E7599" i="1" s="1"/>
  <c r="D7598" i="1" l="1"/>
  <c r="F7598" i="1"/>
  <c r="H7598" i="1" s="1"/>
  <c r="D7599" i="1"/>
  <c r="B7600" i="1"/>
  <c r="E7600" i="1" s="1"/>
  <c r="F7599" i="1" l="1"/>
  <c r="H7599" i="1" s="1"/>
  <c r="B7601" i="1"/>
  <c r="E7601" i="1" s="1"/>
  <c r="D7600" i="1" l="1"/>
  <c r="F7600" i="1"/>
  <c r="H7600" i="1" s="1"/>
  <c r="B7602" i="1"/>
  <c r="E7602" i="1" s="1"/>
  <c r="D7601" i="1" l="1"/>
  <c r="F7601" i="1"/>
  <c r="H7601" i="1" s="1"/>
  <c r="D7602" i="1"/>
  <c r="B7603" i="1"/>
  <c r="E7603" i="1" s="1"/>
  <c r="F7602" i="1" l="1"/>
  <c r="H7602" i="1" s="1"/>
  <c r="B7604" i="1"/>
  <c r="E7604" i="1" s="1"/>
  <c r="D7603" i="1" l="1"/>
  <c r="F7603" i="1"/>
  <c r="H7603" i="1" s="1"/>
  <c r="B7605" i="1"/>
  <c r="E7605" i="1" s="1"/>
  <c r="D7604" i="1" l="1"/>
  <c r="F7604" i="1"/>
  <c r="H7604" i="1" s="1"/>
  <c r="B7606" i="1"/>
  <c r="E7606" i="1" s="1"/>
  <c r="D7605" i="1" l="1"/>
  <c r="F7605" i="1"/>
  <c r="H7605" i="1" s="1"/>
  <c r="D7606" i="1"/>
  <c r="B7607" i="1"/>
  <c r="E7607" i="1" s="1"/>
  <c r="F7606" i="1" l="1"/>
  <c r="H7606" i="1" s="1"/>
  <c r="B7608" i="1"/>
  <c r="E7608" i="1" s="1"/>
  <c r="D7607" i="1" l="1"/>
  <c r="F7607" i="1"/>
  <c r="H7607" i="1" s="1"/>
  <c r="D7608" i="1"/>
  <c r="B7609" i="1"/>
  <c r="E7609" i="1" s="1"/>
  <c r="F7608" i="1" l="1"/>
  <c r="H7608" i="1" s="1"/>
  <c r="B7610" i="1"/>
  <c r="E7610" i="1" s="1"/>
  <c r="D7609" i="1" l="1"/>
  <c r="F7609" i="1"/>
  <c r="H7609" i="1" s="1"/>
  <c r="B7611" i="1"/>
  <c r="E7611" i="1" s="1"/>
  <c r="D7610" i="1" l="1"/>
  <c r="F7610" i="1"/>
  <c r="H7610" i="1" s="1"/>
  <c r="D7611" i="1"/>
  <c r="B7612" i="1"/>
  <c r="E7612" i="1" s="1"/>
  <c r="F7611" i="1" l="1"/>
  <c r="H7611" i="1" s="1"/>
  <c r="B7613" i="1"/>
  <c r="E7613" i="1" s="1"/>
  <c r="D7612" i="1" l="1"/>
  <c r="F7612" i="1"/>
  <c r="H7612" i="1" s="1"/>
  <c r="D7613" i="1"/>
  <c r="B7614" i="1"/>
  <c r="E7614" i="1" s="1"/>
  <c r="F7613" i="1" l="1"/>
  <c r="H7613" i="1" s="1"/>
  <c r="B7615" i="1"/>
  <c r="E7615" i="1" s="1"/>
  <c r="D7614" i="1" l="1"/>
  <c r="F7614" i="1"/>
  <c r="H7614" i="1" s="1"/>
  <c r="B7616" i="1"/>
  <c r="E7616" i="1" s="1"/>
  <c r="D7615" i="1" l="1"/>
  <c r="F7615" i="1"/>
  <c r="H7615" i="1" s="1"/>
  <c r="D7616" i="1"/>
  <c r="B7617" i="1"/>
  <c r="E7617" i="1" s="1"/>
  <c r="F7616" i="1" l="1"/>
  <c r="H7616" i="1" s="1"/>
  <c r="B7618" i="1"/>
  <c r="E7618" i="1" s="1"/>
  <c r="D7617" i="1" l="1"/>
  <c r="F7617" i="1"/>
  <c r="H7617" i="1" s="1"/>
  <c r="B7619" i="1"/>
  <c r="E7619" i="1" s="1"/>
  <c r="D7618" i="1" l="1"/>
  <c r="F7618" i="1"/>
  <c r="H7618" i="1" s="1"/>
  <c r="B7620" i="1"/>
  <c r="E7620" i="1" s="1"/>
  <c r="D7619" i="1" l="1"/>
  <c r="F7619" i="1"/>
  <c r="H7619" i="1" s="1"/>
  <c r="D7620" i="1"/>
  <c r="B7621" i="1"/>
  <c r="E7621" i="1" s="1"/>
  <c r="F7620" i="1" l="1"/>
  <c r="H7620" i="1" s="1"/>
  <c r="B7622" i="1"/>
  <c r="E7622" i="1" s="1"/>
  <c r="D7621" i="1" l="1"/>
  <c r="F7621" i="1"/>
  <c r="H7621" i="1" s="1"/>
  <c r="B7623" i="1"/>
  <c r="E7623" i="1" s="1"/>
  <c r="D7622" i="1" l="1"/>
  <c r="F7622" i="1"/>
  <c r="H7622" i="1" s="1"/>
  <c r="B7624" i="1"/>
  <c r="E7624" i="1" s="1"/>
  <c r="D7623" i="1" l="1"/>
  <c r="F7623" i="1"/>
  <c r="H7623" i="1" s="1"/>
  <c r="D7624" i="1"/>
  <c r="B7625" i="1"/>
  <c r="E7625" i="1" s="1"/>
  <c r="F7624" i="1" l="1"/>
  <c r="H7624" i="1" s="1"/>
  <c r="B7626" i="1"/>
  <c r="E7626" i="1" s="1"/>
  <c r="D7625" i="1" l="1"/>
  <c r="F7625" i="1"/>
  <c r="H7625" i="1" s="1"/>
  <c r="B7627" i="1"/>
  <c r="E7627" i="1" s="1"/>
  <c r="D7626" i="1" l="1"/>
  <c r="F7626" i="1"/>
  <c r="H7626" i="1" s="1"/>
  <c r="D7627" i="1"/>
  <c r="B7628" i="1"/>
  <c r="E7628" i="1" s="1"/>
  <c r="F7627" i="1" l="1"/>
  <c r="H7627" i="1" s="1"/>
  <c r="B7629" i="1"/>
  <c r="E7629" i="1" s="1"/>
  <c r="D7628" i="1" l="1"/>
  <c r="F7628" i="1"/>
  <c r="H7628" i="1" s="1"/>
  <c r="D7629" i="1"/>
  <c r="B7630" i="1"/>
  <c r="E7630" i="1" s="1"/>
  <c r="F7629" i="1" l="1"/>
  <c r="H7629" i="1" s="1"/>
  <c r="B7631" i="1"/>
  <c r="E7631" i="1" s="1"/>
  <c r="D7630" i="1" l="1"/>
  <c r="F7630" i="1"/>
  <c r="H7630" i="1" s="1"/>
  <c r="B7632" i="1"/>
  <c r="E7632" i="1" s="1"/>
  <c r="D7631" i="1"/>
  <c r="F7631" i="1" l="1"/>
  <c r="H7631" i="1" s="1"/>
  <c r="B7633" i="1"/>
  <c r="E7633" i="1" s="1"/>
  <c r="D7632" i="1" l="1"/>
  <c r="F7632" i="1"/>
  <c r="H7632" i="1" s="1"/>
  <c r="D7633" i="1"/>
  <c r="B7634" i="1"/>
  <c r="E7634" i="1" s="1"/>
  <c r="F7633" i="1" l="1"/>
  <c r="H7633" i="1" s="1"/>
  <c r="B7635" i="1"/>
  <c r="E7635" i="1" s="1"/>
  <c r="D7634" i="1" l="1"/>
  <c r="F7634" i="1"/>
  <c r="H7634" i="1" s="1"/>
  <c r="D7635" i="1"/>
  <c r="B7636" i="1"/>
  <c r="E7636" i="1" s="1"/>
  <c r="F7635" i="1" l="1"/>
  <c r="H7635" i="1" s="1"/>
  <c r="B7637" i="1"/>
  <c r="E7637" i="1" s="1"/>
  <c r="D7636" i="1" l="1"/>
  <c r="F7636" i="1"/>
  <c r="H7636" i="1" s="1"/>
  <c r="B7638" i="1"/>
  <c r="E7638" i="1" s="1"/>
  <c r="D7637" i="1" l="1"/>
  <c r="F7637" i="1"/>
  <c r="H7637" i="1" s="1"/>
  <c r="D7638" i="1"/>
  <c r="B7639" i="1"/>
  <c r="E7639" i="1" s="1"/>
  <c r="F7638" i="1" l="1"/>
  <c r="H7638" i="1" s="1"/>
  <c r="D7639" i="1"/>
  <c r="B7640" i="1"/>
  <c r="E7640" i="1" s="1"/>
  <c r="F7639" i="1" l="1"/>
  <c r="H7639" i="1" s="1"/>
  <c r="B7641" i="1"/>
  <c r="E7641" i="1" s="1"/>
  <c r="F7640" i="1" l="1"/>
  <c r="H7640" i="1" s="1"/>
  <c r="D7640" i="1"/>
  <c r="D7641" i="1"/>
  <c r="B7642" i="1"/>
  <c r="E7642" i="1" s="1"/>
  <c r="F7641" i="1" l="1"/>
  <c r="H7641" i="1" s="1"/>
  <c r="B7643" i="1"/>
  <c r="E7643" i="1" s="1"/>
  <c r="F7642" i="1" l="1"/>
  <c r="H7642" i="1" s="1"/>
  <c r="D7642" i="1"/>
  <c r="D7643" i="1"/>
  <c r="B7644" i="1"/>
  <c r="E7644" i="1" s="1"/>
  <c r="F7643" i="1" l="1"/>
  <c r="H7643" i="1" s="1"/>
  <c r="B7645" i="1"/>
  <c r="E7645" i="1" s="1"/>
  <c r="F7644" i="1" l="1"/>
  <c r="H7644" i="1" s="1"/>
  <c r="D7644" i="1"/>
  <c r="D7645" i="1"/>
  <c r="B7646" i="1"/>
  <c r="E7646" i="1" s="1"/>
  <c r="F7645" i="1" l="1"/>
  <c r="H7645" i="1" s="1"/>
  <c r="B7647" i="1"/>
  <c r="E7647" i="1" s="1"/>
  <c r="F7646" i="1" l="1"/>
  <c r="H7646" i="1" s="1"/>
  <c r="D7646" i="1"/>
  <c r="D7647" i="1"/>
  <c r="B7648" i="1"/>
  <c r="E7648" i="1" s="1"/>
  <c r="F7647" i="1" l="1"/>
  <c r="H7647" i="1" s="1"/>
  <c r="D7648" i="1"/>
  <c r="B7649" i="1"/>
  <c r="E7649" i="1" s="1"/>
  <c r="F7648" i="1" l="1"/>
  <c r="H7648" i="1" s="1"/>
  <c r="B7650" i="1"/>
  <c r="E7650" i="1" s="1"/>
  <c r="F7649" i="1" l="1"/>
  <c r="H7649" i="1" s="1"/>
  <c r="D7649" i="1"/>
  <c r="D7650" i="1"/>
  <c r="B7651" i="1"/>
  <c r="E7651" i="1" s="1"/>
  <c r="F7650" i="1" l="1"/>
  <c r="H7650" i="1" s="1"/>
  <c r="B7652" i="1"/>
  <c r="E7652" i="1" s="1"/>
  <c r="D7651" i="1" l="1"/>
  <c r="F7651" i="1"/>
  <c r="H7651" i="1" s="1"/>
  <c r="B7653" i="1"/>
  <c r="E7653" i="1" s="1"/>
  <c r="D7652" i="1"/>
  <c r="F7652" i="1" l="1"/>
  <c r="H7652" i="1" s="1"/>
  <c r="B7654" i="1"/>
  <c r="E7654" i="1" s="1"/>
  <c r="D7653" i="1" l="1"/>
  <c r="F7653" i="1"/>
  <c r="H7653" i="1" s="1"/>
  <c r="D7654" i="1"/>
  <c r="B7655" i="1"/>
  <c r="E7655" i="1" s="1"/>
  <c r="F7654" i="1" l="1"/>
  <c r="H7654" i="1" s="1"/>
  <c r="B7656" i="1"/>
  <c r="E7656" i="1" s="1"/>
  <c r="D7655" i="1"/>
  <c r="F7655" i="1" l="1"/>
  <c r="H7655" i="1" s="1"/>
  <c r="B7657" i="1"/>
  <c r="E7657" i="1" s="1"/>
  <c r="F7656" i="1" l="1"/>
  <c r="H7656" i="1" s="1"/>
  <c r="D7656" i="1"/>
  <c r="D7657" i="1"/>
  <c r="B7658" i="1"/>
  <c r="E7658" i="1" s="1"/>
  <c r="F7657" i="1" l="1"/>
  <c r="H7657" i="1" s="1"/>
  <c r="D7658" i="1"/>
  <c r="B7659" i="1"/>
  <c r="E7659" i="1" s="1"/>
  <c r="F7658" i="1" l="1"/>
  <c r="H7658" i="1" s="1"/>
  <c r="D7659" i="1"/>
  <c r="B7660" i="1"/>
  <c r="E7660" i="1" s="1"/>
  <c r="F7659" i="1" l="1"/>
  <c r="H7659" i="1" s="1"/>
  <c r="D7660" i="1"/>
  <c r="B7661" i="1"/>
  <c r="E7661" i="1" s="1"/>
  <c r="F7660" i="1" l="1"/>
  <c r="H7660" i="1" s="1"/>
  <c r="D7661" i="1"/>
  <c r="B7662" i="1"/>
  <c r="E7662" i="1" s="1"/>
  <c r="F7661" i="1" l="1"/>
  <c r="H7661" i="1" s="1"/>
  <c r="D7662" i="1"/>
  <c r="B7663" i="1"/>
  <c r="E7663" i="1" s="1"/>
  <c r="F7662" i="1" l="1"/>
  <c r="H7662" i="1" s="1"/>
  <c r="D7663" i="1"/>
  <c r="B7664" i="1"/>
  <c r="E7664" i="1" s="1"/>
  <c r="F7663" i="1" l="1"/>
  <c r="H7663" i="1" s="1"/>
  <c r="D7664" i="1"/>
  <c r="B7665" i="1"/>
  <c r="E7665" i="1" s="1"/>
  <c r="F7664" i="1" l="1"/>
  <c r="H7664" i="1" s="1"/>
  <c r="B7666" i="1"/>
  <c r="E7666" i="1" s="1"/>
  <c r="F7665" i="1" l="1"/>
  <c r="H7665" i="1" s="1"/>
  <c r="D7665" i="1"/>
  <c r="D7666" i="1"/>
  <c r="B7667" i="1"/>
  <c r="E7667" i="1" s="1"/>
  <c r="F7666" i="1" l="1"/>
  <c r="H7666" i="1" s="1"/>
  <c r="B7668" i="1"/>
  <c r="E7668" i="1" s="1"/>
  <c r="F7667" i="1" l="1"/>
  <c r="H7667" i="1" s="1"/>
  <c r="D7667" i="1"/>
  <c r="D7668" i="1"/>
  <c r="B7669" i="1"/>
  <c r="E7669" i="1" s="1"/>
  <c r="F7668" i="1" l="1"/>
  <c r="H7668" i="1" s="1"/>
  <c r="D7669" i="1"/>
  <c r="B7670" i="1"/>
  <c r="E7670" i="1" s="1"/>
  <c r="F7669" i="1" l="1"/>
  <c r="H7669" i="1" s="1"/>
  <c r="D7670" i="1"/>
  <c r="B7671" i="1"/>
  <c r="E7671" i="1" s="1"/>
  <c r="F7670" i="1" l="1"/>
  <c r="H7670" i="1" s="1"/>
  <c r="D7671" i="1"/>
  <c r="B7672" i="1"/>
  <c r="E7672" i="1" s="1"/>
  <c r="F7671" i="1" l="1"/>
  <c r="H7671" i="1" s="1"/>
  <c r="D7672" i="1"/>
  <c r="B7673" i="1"/>
  <c r="E7673" i="1" s="1"/>
  <c r="F7672" i="1" l="1"/>
  <c r="H7672" i="1" s="1"/>
  <c r="D7673" i="1"/>
  <c r="B7674" i="1"/>
  <c r="E7674" i="1" s="1"/>
  <c r="F7673" i="1" l="1"/>
  <c r="H7673" i="1" s="1"/>
  <c r="D7674" i="1"/>
  <c r="B7675" i="1"/>
  <c r="E7675" i="1" s="1"/>
  <c r="F7674" i="1" l="1"/>
  <c r="H7674" i="1" s="1"/>
  <c r="D7675" i="1"/>
  <c r="B7676" i="1"/>
  <c r="E7676" i="1" s="1"/>
  <c r="F7675" i="1" l="1"/>
  <c r="H7675" i="1" s="1"/>
  <c r="B7677" i="1"/>
  <c r="E7677" i="1" s="1"/>
  <c r="D7676" i="1"/>
  <c r="F7676" i="1" l="1"/>
  <c r="H7676" i="1" s="1"/>
  <c r="B7678" i="1"/>
  <c r="E7678" i="1" s="1"/>
  <c r="F7677" i="1" l="1"/>
  <c r="H7677" i="1" s="1"/>
  <c r="D7677" i="1"/>
  <c r="D7678" i="1"/>
  <c r="B7679" i="1"/>
  <c r="E7679" i="1" s="1"/>
  <c r="F7678" i="1" l="1"/>
  <c r="H7678" i="1" s="1"/>
  <c r="B7680" i="1"/>
  <c r="E7680" i="1" s="1"/>
  <c r="D7679" i="1"/>
  <c r="F7679" i="1" l="1"/>
  <c r="H7679" i="1" s="1"/>
  <c r="D7680" i="1"/>
  <c r="B7681" i="1"/>
  <c r="E7681" i="1" s="1"/>
  <c r="F7680" i="1" l="1"/>
  <c r="H7680" i="1" s="1"/>
  <c r="B7682" i="1"/>
  <c r="E7682" i="1" s="1"/>
  <c r="F7681" i="1" l="1"/>
  <c r="H7681" i="1" s="1"/>
  <c r="D7681" i="1"/>
  <c r="D7682" i="1"/>
  <c r="B7683" i="1"/>
  <c r="E7683" i="1" s="1"/>
  <c r="F7682" i="1" l="1"/>
  <c r="H7682" i="1" s="1"/>
  <c r="D7683" i="1"/>
  <c r="B7684" i="1"/>
  <c r="E7684" i="1" s="1"/>
  <c r="F7683" i="1" l="1"/>
  <c r="H7683" i="1" s="1"/>
  <c r="D7684" i="1"/>
  <c r="B7685" i="1"/>
  <c r="E7685" i="1" s="1"/>
  <c r="F7684" i="1" l="1"/>
  <c r="H7684" i="1" s="1"/>
  <c r="D7685" i="1"/>
  <c r="B7686" i="1"/>
  <c r="E7686" i="1" s="1"/>
  <c r="F7685" i="1" l="1"/>
  <c r="H7685" i="1" s="1"/>
  <c r="D7686" i="1"/>
  <c r="B7687" i="1"/>
  <c r="E7687" i="1" s="1"/>
  <c r="F7686" i="1" l="1"/>
  <c r="H7686" i="1" s="1"/>
  <c r="D7687" i="1"/>
  <c r="B7688" i="1"/>
  <c r="E7688" i="1" s="1"/>
  <c r="F7687" i="1" l="1"/>
  <c r="H7687" i="1" s="1"/>
  <c r="D7688" i="1"/>
  <c r="B7689" i="1"/>
  <c r="E7689" i="1" s="1"/>
  <c r="F7688" i="1" l="1"/>
  <c r="H7688" i="1" s="1"/>
  <c r="D7689" i="1"/>
  <c r="B7690" i="1"/>
  <c r="E7690" i="1" s="1"/>
  <c r="F7689" i="1" l="1"/>
  <c r="H7689" i="1" s="1"/>
  <c r="D7690" i="1"/>
  <c r="B7691" i="1"/>
  <c r="E7691" i="1" s="1"/>
  <c r="F7690" i="1" l="1"/>
  <c r="H7690" i="1" s="1"/>
  <c r="D7691" i="1"/>
  <c r="B7692" i="1"/>
  <c r="E7692" i="1" s="1"/>
  <c r="F7691" i="1" l="1"/>
  <c r="H7691" i="1" s="1"/>
  <c r="B7693" i="1"/>
  <c r="E7693" i="1" s="1"/>
  <c r="F7692" i="1" l="1"/>
  <c r="H7692" i="1" s="1"/>
  <c r="D7692" i="1"/>
  <c r="D7693" i="1"/>
  <c r="B7694" i="1"/>
  <c r="E7694" i="1" s="1"/>
  <c r="F7693" i="1" l="1"/>
  <c r="H7693" i="1" s="1"/>
  <c r="D7694" i="1"/>
  <c r="B7695" i="1"/>
  <c r="E7695" i="1" s="1"/>
  <c r="F7694" i="1" l="1"/>
  <c r="H7694" i="1" s="1"/>
  <c r="D7695" i="1"/>
  <c r="B7696" i="1"/>
  <c r="E7696" i="1" s="1"/>
  <c r="F7695" i="1" l="1"/>
  <c r="H7695" i="1" s="1"/>
  <c r="B7697" i="1"/>
  <c r="E7697" i="1" s="1"/>
  <c r="D7696" i="1" l="1"/>
  <c r="F7696" i="1"/>
  <c r="H7696" i="1" s="1"/>
  <c r="D7697" i="1"/>
  <c r="B7698" i="1"/>
  <c r="E7698" i="1" s="1"/>
  <c r="F7697" i="1" l="1"/>
  <c r="H7697" i="1" s="1"/>
  <c r="D7698" i="1"/>
  <c r="B7699" i="1"/>
  <c r="E7699" i="1" s="1"/>
  <c r="F7698" i="1" l="1"/>
  <c r="H7698" i="1" s="1"/>
  <c r="D7699" i="1"/>
  <c r="B7700" i="1"/>
  <c r="E7700" i="1" s="1"/>
  <c r="F7699" i="1" l="1"/>
  <c r="H7699" i="1" s="1"/>
  <c r="B7701" i="1"/>
  <c r="E7701" i="1" s="1"/>
  <c r="D7700" i="1"/>
  <c r="F7700" i="1" l="1"/>
  <c r="H7700" i="1" s="1"/>
  <c r="B7702" i="1"/>
  <c r="E7702" i="1" s="1"/>
  <c r="D7701" i="1" l="1"/>
  <c r="F7701" i="1"/>
  <c r="H7701" i="1" s="1"/>
  <c r="D7702" i="1"/>
  <c r="B7703" i="1"/>
  <c r="E7703" i="1" s="1"/>
  <c r="F7702" i="1" l="1"/>
  <c r="H7702" i="1" s="1"/>
  <c r="B7704" i="1"/>
  <c r="E7704" i="1" s="1"/>
  <c r="D7703" i="1"/>
  <c r="F7703" i="1" l="1"/>
  <c r="H7703" i="1" s="1"/>
  <c r="B7705" i="1"/>
  <c r="E7705" i="1" s="1"/>
  <c r="F7704" i="1" l="1"/>
  <c r="H7704" i="1" s="1"/>
  <c r="D7704" i="1"/>
  <c r="D7705" i="1"/>
  <c r="B7706" i="1"/>
  <c r="E7706" i="1" s="1"/>
  <c r="F7705" i="1" l="1"/>
  <c r="H7705" i="1" s="1"/>
  <c r="D7706" i="1"/>
  <c r="B7707" i="1"/>
  <c r="E7707" i="1" s="1"/>
  <c r="F7706" i="1" l="1"/>
  <c r="H7706" i="1" s="1"/>
  <c r="D7707" i="1"/>
  <c r="B7708" i="1"/>
  <c r="E7708" i="1" s="1"/>
  <c r="F7707" i="1" l="1"/>
  <c r="H7707" i="1" s="1"/>
  <c r="D7708" i="1"/>
  <c r="B7709" i="1"/>
  <c r="E7709" i="1" s="1"/>
  <c r="F7708" i="1" l="1"/>
  <c r="H7708" i="1" s="1"/>
  <c r="D7709" i="1"/>
  <c r="B7710" i="1"/>
  <c r="E7710" i="1" s="1"/>
  <c r="F7709" i="1" l="1"/>
  <c r="H7709" i="1" s="1"/>
  <c r="B7711" i="1"/>
  <c r="E7711" i="1" s="1"/>
  <c r="D7710" i="1"/>
  <c r="F7710" i="1" l="1"/>
  <c r="H7710" i="1" s="1"/>
  <c r="B7712" i="1"/>
  <c r="E7712" i="1" s="1"/>
  <c r="F7711" i="1" l="1"/>
  <c r="H7711" i="1" s="1"/>
  <c r="D7711" i="1"/>
  <c r="B7713" i="1"/>
  <c r="E7713" i="1" s="1"/>
  <c r="D7712" i="1"/>
  <c r="F7712" i="1" l="1"/>
  <c r="H7712" i="1" s="1"/>
  <c r="B7714" i="1"/>
  <c r="E7714" i="1" s="1"/>
  <c r="F7713" i="1" l="1"/>
  <c r="H7713" i="1" s="1"/>
  <c r="D7713" i="1"/>
  <c r="B7715" i="1"/>
  <c r="E7715" i="1" s="1"/>
  <c r="D7714" i="1"/>
  <c r="F7714" i="1" l="1"/>
  <c r="H7714" i="1" s="1"/>
  <c r="B7716" i="1"/>
  <c r="E7716" i="1" s="1"/>
  <c r="F7715" i="1" l="1"/>
  <c r="H7715" i="1" s="1"/>
  <c r="D7715" i="1"/>
  <c r="B7717" i="1"/>
  <c r="E7717" i="1" s="1"/>
  <c r="D7716" i="1"/>
  <c r="F7716" i="1" l="1"/>
  <c r="H7716" i="1" s="1"/>
  <c r="B7718" i="1"/>
  <c r="E7718" i="1" s="1"/>
  <c r="D7717" i="1" l="1"/>
  <c r="F7717" i="1"/>
  <c r="H7717" i="1" s="1"/>
  <c r="D7718" i="1"/>
  <c r="B7719" i="1"/>
  <c r="E7719" i="1" s="1"/>
  <c r="F7718" i="1" l="1"/>
  <c r="H7718" i="1" s="1"/>
  <c r="B7720" i="1"/>
  <c r="E7720" i="1" s="1"/>
  <c r="D7719" i="1"/>
  <c r="F7719" i="1" l="1"/>
  <c r="H7719" i="1" s="1"/>
  <c r="B7721" i="1"/>
  <c r="E7721" i="1" s="1"/>
  <c r="D7720" i="1"/>
  <c r="F7720" i="1" l="1"/>
  <c r="H7720" i="1" s="1"/>
  <c r="B7722" i="1"/>
  <c r="E7722" i="1" s="1"/>
  <c r="F7721" i="1" l="1"/>
  <c r="H7721" i="1" s="1"/>
  <c r="D7721" i="1"/>
  <c r="B7723" i="1"/>
  <c r="E7723" i="1" s="1"/>
  <c r="D7722" i="1"/>
  <c r="F7722" i="1" l="1"/>
  <c r="H7722" i="1" s="1"/>
  <c r="D7723" i="1"/>
  <c r="B7724" i="1"/>
  <c r="E7724" i="1" s="1"/>
  <c r="F7723" i="1" l="1"/>
  <c r="H7723" i="1" s="1"/>
  <c r="D7724" i="1"/>
  <c r="B7725" i="1"/>
  <c r="E7725" i="1" s="1"/>
  <c r="F7724" i="1" l="1"/>
  <c r="H7724" i="1" s="1"/>
  <c r="D7725" i="1"/>
  <c r="B7726" i="1"/>
  <c r="E7726" i="1" s="1"/>
  <c r="F7725" i="1" l="1"/>
  <c r="H7725" i="1" s="1"/>
  <c r="B7727" i="1"/>
  <c r="E7727" i="1" s="1"/>
  <c r="D7726" i="1"/>
  <c r="F7726" i="1" l="1"/>
  <c r="H7726" i="1" s="1"/>
  <c r="B7728" i="1"/>
  <c r="E7728" i="1" s="1"/>
  <c r="F7727" i="1" l="1"/>
  <c r="H7727" i="1" s="1"/>
  <c r="D7727" i="1"/>
  <c r="B7729" i="1"/>
  <c r="E7729" i="1" s="1"/>
  <c r="D7728" i="1"/>
  <c r="F7728" i="1" l="1"/>
  <c r="H7728" i="1" s="1"/>
  <c r="B7730" i="1"/>
  <c r="E7730" i="1" s="1"/>
  <c r="F7729" i="1" l="1"/>
  <c r="H7729" i="1" s="1"/>
  <c r="D7729" i="1"/>
  <c r="B7731" i="1"/>
  <c r="E7731" i="1" s="1"/>
  <c r="D7730" i="1"/>
  <c r="F7730" i="1" l="1"/>
  <c r="H7730" i="1" s="1"/>
  <c r="D7731" i="1"/>
  <c r="B7732" i="1"/>
  <c r="E7732" i="1" s="1"/>
  <c r="F7731" i="1" l="1"/>
  <c r="H7731" i="1" s="1"/>
  <c r="B7733" i="1"/>
  <c r="E7733" i="1" s="1"/>
  <c r="D7732" i="1"/>
  <c r="F7732" i="1" l="1"/>
  <c r="H7732" i="1" s="1"/>
  <c r="B7734" i="1"/>
  <c r="E7734" i="1" s="1"/>
  <c r="F7733" i="1" l="1"/>
  <c r="H7733" i="1" s="1"/>
  <c r="D7733" i="1"/>
  <c r="B7735" i="1"/>
  <c r="E7735" i="1" s="1"/>
  <c r="D7734" i="1"/>
  <c r="F7734" i="1" l="1"/>
  <c r="H7734" i="1" s="1"/>
  <c r="B7736" i="1"/>
  <c r="E7736" i="1" s="1"/>
  <c r="F7735" i="1" l="1"/>
  <c r="H7735" i="1" s="1"/>
  <c r="D7735" i="1"/>
  <c r="D7736" i="1"/>
  <c r="B7737" i="1"/>
  <c r="E7737" i="1" s="1"/>
  <c r="F7736" i="1" l="1"/>
  <c r="H7736" i="1" s="1"/>
  <c r="B7738" i="1"/>
  <c r="E7738" i="1" s="1"/>
  <c r="D7737" i="1" l="1"/>
  <c r="F7737" i="1"/>
  <c r="H7737" i="1" s="1"/>
  <c r="D7738" i="1"/>
  <c r="B7739" i="1"/>
  <c r="E7739" i="1" s="1"/>
  <c r="F7738" i="1" l="1"/>
  <c r="H7738" i="1" s="1"/>
  <c r="D7739" i="1"/>
  <c r="B7740" i="1"/>
  <c r="E7740" i="1" s="1"/>
  <c r="F7739" i="1" l="1"/>
  <c r="H7739" i="1" s="1"/>
  <c r="B7741" i="1"/>
  <c r="E7741" i="1" s="1"/>
  <c r="D7740" i="1"/>
  <c r="F7740" i="1" l="1"/>
  <c r="H7740" i="1" s="1"/>
  <c r="D7741" i="1"/>
  <c r="B7742" i="1"/>
  <c r="E7742" i="1" s="1"/>
  <c r="F7741" i="1" l="1"/>
  <c r="H7741" i="1" s="1"/>
  <c r="B7743" i="1"/>
  <c r="E7743" i="1" s="1"/>
  <c r="F7742" i="1" l="1"/>
  <c r="H7742" i="1" s="1"/>
  <c r="D7742" i="1"/>
  <c r="B7744" i="1"/>
  <c r="E7744" i="1" s="1"/>
  <c r="D7743" i="1"/>
  <c r="F7743" i="1" l="1"/>
  <c r="H7743" i="1" s="1"/>
  <c r="D7744" i="1"/>
  <c r="B7745" i="1"/>
  <c r="E7745" i="1" s="1"/>
  <c r="F7744" i="1" l="1"/>
  <c r="H7744" i="1" s="1"/>
  <c r="D7745" i="1"/>
  <c r="B7746" i="1"/>
  <c r="E7746" i="1" s="1"/>
  <c r="F7745" i="1" l="1"/>
  <c r="H7745" i="1" s="1"/>
  <c r="D7746" i="1"/>
  <c r="B7747" i="1"/>
  <c r="E7747" i="1" s="1"/>
  <c r="F7746" i="1" l="1"/>
  <c r="H7746" i="1" s="1"/>
  <c r="B7748" i="1"/>
  <c r="E7748" i="1" s="1"/>
  <c r="D7747" i="1" l="1"/>
  <c r="F7747" i="1"/>
  <c r="H7747" i="1" s="1"/>
  <c r="B7749" i="1"/>
  <c r="E7749" i="1" s="1"/>
  <c r="D7748" i="1"/>
  <c r="F7748" i="1" l="1"/>
  <c r="H7748" i="1" s="1"/>
  <c r="D7749" i="1"/>
  <c r="B7750" i="1"/>
  <c r="E7750" i="1" s="1"/>
  <c r="F7749" i="1" l="1"/>
  <c r="H7749" i="1" s="1"/>
  <c r="D7750" i="1"/>
  <c r="B7751" i="1"/>
  <c r="E7751" i="1" s="1"/>
  <c r="F7750" i="1" l="1"/>
  <c r="H7750" i="1" s="1"/>
  <c r="B7752" i="1"/>
  <c r="E7752" i="1" s="1"/>
  <c r="D7751" i="1"/>
  <c r="F7751" i="1" l="1"/>
  <c r="H7751" i="1" s="1"/>
  <c r="B7753" i="1"/>
  <c r="E7753" i="1" s="1"/>
  <c r="D7752" i="1" l="1"/>
  <c r="F7752" i="1"/>
  <c r="H7752" i="1" s="1"/>
  <c r="D7753" i="1"/>
  <c r="B7754" i="1"/>
  <c r="E7754" i="1" s="1"/>
  <c r="F7753" i="1" l="1"/>
  <c r="H7753" i="1" s="1"/>
  <c r="D7754" i="1"/>
  <c r="B7755" i="1"/>
  <c r="E7755" i="1" s="1"/>
  <c r="F7754" i="1" l="1"/>
  <c r="H7754" i="1" s="1"/>
  <c r="D7755" i="1"/>
  <c r="B7756" i="1"/>
  <c r="E7756" i="1" s="1"/>
  <c r="F7755" i="1" l="1"/>
  <c r="H7755" i="1" s="1"/>
  <c r="D7756" i="1"/>
  <c r="B7757" i="1"/>
  <c r="E7757" i="1" s="1"/>
  <c r="F7756" i="1" l="1"/>
  <c r="H7756" i="1" s="1"/>
  <c r="D7757" i="1"/>
  <c r="B7758" i="1"/>
  <c r="E7758" i="1" s="1"/>
  <c r="F7757" i="1" l="1"/>
  <c r="H7757" i="1" s="1"/>
  <c r="B7759" i="1"/>
  <c r="E7759" i="1" s="1"/>
  <c r="D7758" i="1" l="1"/>
  <c r="F7758" i="1"/>
  <c r="H7758" i="1" s="1"/>
  <c r="D7759" i="1"/>
  <c r="B7760" i="1"/>
  <c r="E7760" i="1" s="1"/>
  <c r="F7759" i="1" l="1"/>
  <c r="H7759" i="1" s="1"/>
  <c r="B7761" i="1"/>
  <c r="E7761" i="1" s="1"/>
  <c r="D7760" i="1"/>
  <c r="F7760" i="1" l="1"/>
  <c r="H7760" i="1" s="1"/>
  <c r="B7762" i="1"/>
  <c r="E7762" i="1" s="1"/>
  <c r="F7761" i="1" l="1"/>
  <c r="H7761" i="1" s="1"/>
  <c r="D7761" i="1"/>
  <c r="B7763" i="1"/>
  <c r="E7763" i="1" s="1"/>
  <c r="D7762" i="1"/>
  <c r="F7762" i="1" l="1"/>
  <c r="H7762" i="1" s="1"/>
  <c r="D7763" i="1"/>
  <c r="B7764" i="1"/>
  <c r="E7764" i="1" s="1"/>
  <c r="F7763" i="1" l="1"/>
  <c r="H7763" i="1" s="1"/>
  <c r="B7765" i="1"/>
  <c r="E7765" i="1" s="1"/>
  <c r="D7764" i="1" l="1"/>
  <c r="F7764" i="1"/>
  <c r="H7764" i="1" s="1"/>
  <c r="D7765" i="1"/>
  <c r="B7766" i="1"/>
  <c r="E7766" i="1" s="1"/>
  <c r="F7765" i="1" l="1"/>
  <c r="H7765" i="1" s="1"/>
  <c r="D7766" i="1"/>
  <c r="B7767" i="1"/>
  <c r="E7767" i="1" s="1"/>
  <c r="F7766" i="1" l="1"/>
  <c r="H7766" i="1" s="1"/>
  <c r="D7767" i="1"/>
  <c r="B7768" i="1"/>
  <c r="E7768" i="1" s="1"/>
  <c r="F7767" i="1" l="1"/>
  <c r="H7767" i="1" s="1"/>
  <c r="B7769" i="1"/>
  <c r="E7769" i="1" s="1"/>
  <c r="D7768" i="1"/>
  <c r="F7768" i="1" l="1"/>
  <c r="H7768" i="1" s="1"/>
  <c r="D7769" i="1"/>
  <c r="B7770" i="1"/>
  <c r="E7770" i="1" s="1"/>
  <c r="F7769" i="1" l="1"/>
  <c r="H7769" i="1" s="1"/>
  <c r="B7771" i="1"/>
  <c r="E7771" i="1" s="1"/>
  <c r="D7770" i="1"/>
  <c r="F7770" i="1" l="1"/>
  <c r="H7770" i="1" s="1"/>
  <c r="D7771" i="1"/>
  <c r="B7772" i="1"/>
  <c r="E7772" i="1" s="1"/>
  <c r="F7771" i="1" l="1"/>
  <c r="H7771" i="1" s="1"/>
  <c r="D7772" i="1"/>
  <c r="B7773" i="1"/>
  <c r="E7773" i="1" s="1"/>
  <c r="F7772" i="1" l="1"/>
  <c r="H7772" i="1" s="1"/>
  <c r="D7773" i="1"/>
  <c r="B7774" i="1"/>
  <c r="E7774" i="1" s="1"/>
  <c r="F7773" i="1" l="1"/>
  <c r="H7773" i="1" s="1"/>
  <c r="B7775" i="1"/>
  <c r="E7775" i="1" s="1"/>
  <c r="D7774" i="1"/>
  <c r="F7774" i="1" l="1"/>
  <c r="H7774" i="1" s="1"/>
  <c r="B7776" i="1"/>
  <c r="E7776" i="1" s="1"/>
  <c r="D7775" i="1"/>
  <c r="F7775" i="1" l="1"/>
  <c r="H7775" i="1" s="1"/>
  <c r="B7777" i="1"/>
  <c r="E7777" i="1" s="1"/>
  <c r="D7776" i="1"/>
  <c r="F7776" i="1" l="1"/>
  <c r="H7776" i="1" s="1"/>
  <c r="D7777" i="1"/>
  <c r="B7778" i="1"/>
  <c r="E7778" i="1" s="1"/>
  <c r="F7777" i="1" l="1"/>
  <c r="H7777" i="1" s="1"/>
  <c r="B7779" i="1"/>
  <c r="E7779" i="1" s="1"/>
  <c r="D7778" i="1"/>
  <c r="F7778" i="1" l="1"/>
  <c r="H7778" i="1" s="1"/>
  <c r="D7779" i="1"/>
  <c r="B7780" i="1"/>
  <c r="E7780" i="1" s="1"/>
  <c r="F7779" i="1" l="1"/>
  <c r="H7779" i="1" s="1"/>
  <c r="B7781" i="1"/>
  <c r="E7781" i="1" s="1"/>
  <c r="D7780" i="1"/>
  <c r="F7780" i="1" l="1"/>
  <c r="H7780" i="1" s="1"/>
  <c r="B7782" i="1"/>
  <c r="E7782" i="1" s="1"/>
  <c r="D7781" i="1" l="1"/>
  <c r="F7781" i="1"/>
  <c r="H7781" i="1" s="1"/>
  <c r="B7783" i="1"/>
  <c r="E7783" i="1" s="1"/>
  <c r="D7782" i="1"/>
  <c r="F7782" i="1" l="1"/>
  <c r="H7782" i="1" s="1"/>
  <c r="D7783" i="1"/>
  <c r="B7784" i="1"/>
  <c r="E7784" i="1" s="1"/>
  <c r="F7783" i="1" l="1"/>
  <c r="H7783" i="1" s="1"/>
  <c r="D7784" i="1"/>
  <c r="B7785" i="1"/>
  <c r="E7785" i="1" s="1"/>
  <c r="F7784" i="1" l="1"/>
  <c r="H7784" i="1" s="1"/>
  <c r="D7785" i="1"/>
  <c r="B7786" i="1"/>
  <c r="E7786" i="1" s="1"/>
  <c r="F7785" i="1" l="1"/>
  <c r="H7785" i="1" s="1"/>
  <c r="D7786" i="1"/>
  <c r="B7787" i="1"/>
  <c r="E7787" i="1" s="1"/>
  <c r="F7786" i="1" l="1"/>
  <c r="H7786" i="1" s="1"/>
  <c r="D7787" i="1"/>
  <c r="B7788" i="1"/>
  <c r="E7788" i="1" s="1"/>
  <c r="F7787" i="1" l="1"/>
  <c r="H7787" i="1" s="1"/>
  <c r="B7789" i="1"/>
  <c r="E7789" i="1" s="1"/>
  <c r="D7788" i="1"/>
  <c r="F7788" i="1" l="1"/>
  <c r="H7788" i="1" s="1"/>
  <c r="D7789" i="1"/>
  <c r="B7790" i="1"/>
  <c r="E7790" i="1" s="1"/>
  <c r="F7789" i="1" l="1"/>
  <c r="H7789" i="1" s="1"/>
  <c r="B7791" i="1"/>
  <c r="E7791" i="1" s="1"/>
  <c r="D7790" i="1"/>
  <c r="F7790" i="1" l="1"/>
  <c r="H7790" i="1" s="1"/>
  <c r="D7791" i="1"/>
  <c r="B7792" i="1"/>
  <c r="E7792" i="1" s="1"/>
  <c r="F7791" i="1" l="1"/>
  <c r="H7791" i="1" s="1"/>
  <c r="D7792" i="1"/>
  <c r="B7793" i="1"/>
  <c r="E7793" i="1" s="1"/>
  <c r="F7792" i="1" l="1"/>
  <c r="H7792" i="1" s="1"/>
  <c r="D7793" i="1"/>
  <c r="B7794" i="1"/>
  <c r="E7794" i="1" s="1"/>
  <c r="F7793" i="1" l="1"/>
  <c r="H7793" i="1" s="1"/>
  <c r="D7794" i="1"/>
  <c r="B7795" i="1"/>
  <c r="E7795" i="1" s="1"/>
  <c r="F7794" i="1" l="1"/>
  <c r="H7794" i="1" s="1"/>
  <c r="D7795" i="1"/>
  <c r="B7796" i="1"/>
  <c r="E7796" i="1" s="1"/>
  <c r="F7795" i="1" l="1"/>
  <c r="H7795" i="1" s="1"/>
  <c r="B7797" i="1"/>
  <c r="E7797" i="1" s="1"/>
  <c r="D7796" i="1"/>
  <c r="F7796" i="1" l="1"/>
  <c r="H7796" i="1" s="1"/>
  <c r="D7797" i="1"/>
  <c r="B7798" i="1"/>
  <c r="E7798" i="1" s="1"/>
  <c r="F7797" i="1" l="1"/>
  <c r="H7797" i="1" s="1"/>
  <c r="D7798" i="1"/>
  <c r="B7799" i="1"/>
  <c r="E7799" i="1" s="1"/>
  <c r="F7798" i="1" l="1"/>
  <c r="H7798" i="1" s="1"/>
  <c r="B7800" i="1"/>
  <c r="E7800" i="1" s="1"/>
  <c r="D7799" i="1"/>
  <c r="F7799" i="1" l="1"/>
  <c r="H7799" i="1" s="1"/>
  <c r="B7801" i="1"/>
  <c r="E7801" i="1" s="1"/>
  <c r="D7800" i="1"/>
  <c r="F7800" i="1" l="1"/>
  <c r="H7800" i="1" s="1"/>
  <c r="D7801" i="1"/>
  <c r="B7802" i="1"/>
  <c r="E7802" i="1" s="1"/>
  <c r="F7801" i="1" l="1"/>
  <c r="H7801" i="1" s="1"/>
  <c r="B7803" i="1"/>
  <c r="E7803" i="1" s="1"/>
  <c r="F7802" i="1" l="1"/>
  <c r="H7802" i="1" s="1"/>
  <c r="D7802" i="1"/>
  <c r="D7803" i="1"/>
  <c r="B7804" i="1"/>
  <c r="E7804" i="1" s="1"/>
  <c r="F7803" i="1" l="1"/>
  <c r="H7803" i="1" s="1"/>
  <c r="B7805" i="1"/>
  <c r="E7805" i="1" s="1"/>
  <c r="F7804" i="1" l="1"/>
  <c r="H7804" i="1" s="1"/>
  <c r="D7804" i="1"/>
  <c r="D7805" i="1"/>
  <c r="B7806" i="1"/>
  <c r="E7806" i="1" s="1"/>
  <c r="F7805" i="1" l="1"/>
  <c r="H7805" i="1" s="1"/>
  <c r="B7807" i="1"/>
  <c r="E7807" i="1" s="1"/>
  <c r="F7806" i="1" l="1"/>
  <c r="H7806" i="1" s="1"/>
  <c r="D7806" i="1"/>
  <c r="D7807" i="1"/>
  <c r="B7808" i="1"/>
  <c r="E7808" i="1" s="1"/>
  <c r="F7807" i="1" l="1"/>
  <c r="H7807" i="1" s="1"/>
  <c r="B7809" i="1"/>
  <c r="E7809" i="1" s="1"/>
  <c r="D7808" i="1"/>
  <c r="F7808" i="1" l="1"/>
  <c r="H7808" i="1" s="1"/>
  <c r="D7809" i="1"/>
  <c r="B7810" i="1"/>
  <c r="E7810" i="1" s="1"/>
  <c r="F7809" i="1" l="1"/>
  <c r="H7809" i="1" s="1"/>
  <c r="B7811" i="1"/>
  <c r="E7811" i="1" s="1"/>
  <c r="D7810" i="1"/>
  <c r="F7810" i="1" l="1"/>
  <c r="H7810" i="1" s="1"/>
  <c r="D7811" i="1"/>
  <c r="B7812" i="1"/>
  <c r="E7812" i="1" s="1"/>
  <c r="F7811" i="1" l="1"/>
  <c r="H7811" i="1" s="1"/>
  <c r="D7812" i="1"/>
  <c r="B7813" i="1"/>
  <c r="E7813" i="1" s="1"/>
  <c r="F7812" i="1" l="1"/>
  <c r="H7812" i="1" s="1"/>
  <c r="B7814" i="1"/>
  <c r="E7814" i="1" s="1"/>
  <c r="F7813" i="1" l="1"/>
  <c r="H7813" i="1" s="1"/>
  <c r="D7813" i="1"/>
  <c r="D7814" i="1"/>
  <c r="B7815" i="1"/>
  <c r="E7815" i="1" s="1"/>
  <c r="F7814" i="1" l="1"/>
  <c r="H7814" i="1" s="1"/>
  <c r="B7816" i="1"/>
  <c r="E7816" i="1" s="1"/>
  <c r="D7815" i="1" l="1"/>
  <c r="F7815" i="1"/>
  <c r="H7815" i="1" s="1"/>
  <c r="B7817" i="1"/>
  <c r="E7817" i="1" s="1"/>
  <c r="D7816" i="1"/>
  <c r="F7816" i="1" l="1"/>
  <c r="H7816" i="1" s="1"/>
  <c r="B7818" i="1"/>
  <c r="E7818" i="1" s="1"/>
  <c r="F7817" i="1" l="1"/>
  <c r="H7817" i="1" s="1"/>
  <c r="D7817" i="1"/>
  <c r="D7818" i="1"/>
  <c r="B7819" i="1"/>
  <c r="E7819" i="1" s="1"/>
  <c r="F7818" i="1" l="1"/>
  <c r="H7818" i="1" s="1"/>
  <c r="B7820" i="1"/>
  <c r="E7820" i="1" s="1"/>
  <c r="F7819" i="1" l="1"/>
  <c r="H7819" i="1" s="1"/>
  <c r="D7819" i="1"/>
  <c r="D7820" i="1"/>
  <c r="B7821" i="1"/>
  <c r="E7821" i="1" s="1"/>
  <c r="F7820" i="1" l="1"/>
  <c r="H7820" i="1" s="1"/>
  <c r="D7821" i="1"/>
  <c r="B7822" i="1"/>
  <c r="E7822" i="1" s="1"/>
  <c r="F7821" i="1" l="1"/>
  <c r="H7821" i="1" s="1"/>
  <c r="B7823" i="1"/>
  <c r="E7823" i="1" s="1"/>
  <c r="D7822" i="1"/>
  <c r="F7822" i="1" l="1"/>
  <c r="H7822" i="1" s="1"/>
  <c r="D7823" i="1"/>
  <c r="B7824" i="1"/>
  <c r="E7824" i="1" s="1"/>
  <c r="F7823" i="1" l="1"/>
  <c r="H7823" i="1" s="1"/>
  <c r="D7824" i="1"/>
  <c r="B7825" i="1"/>
  <c r="E7825" i="1" s="1"/>
  <c r="F7824" i="1" l="1"/>
  <c r="H7824" i="1" s="1"/>
  <c r="D7825" i="1"/>
  <c r="B7826" i="1"/>
  <c r="E7826" i="1" s="1"/>
  <c r="F7825" i="1" l="1"/>
  <c r="H7825" i="1" s="1"/>
  <c r="B7827" i="1"/>
  <c r="E7827" i="1" s="1"/>
  <c r="D7826" i="1"/>
  <c r="F7826" i="1" l="1"/>
  <c r="H7826" i="1" s="1"/>
  <c r="D7827" i="1"/>
  <c r="B7828" i="1"/>
  <c r="E7828" i="1" s="1"/>
  <c r="F7827" i="1" l="1"/>
  <c r="H7827" i="1" s="1"/>
  <c r="B7829" i="1"/>
  <c r="E7829" i="1" s="1"/>
  <c r="D7828" i="1"/>
  <c r="F7828" i="1" l="1"/>
  <c r="H7828" i="1" s="1"/>
  <c r="D7829" i="1"/>
  <c r="B7830" i="1"/>
  <c r="E7830" i="1" s="1"/>
  <c r="F7829" i="1" l="1"/>
  <c r="H7829" i="1" s="1"/>
  <c r="B7831" i="1"/>
  <c r="E7831" i="1" s="1"/>
  <c r="D7830" i="1"/>
  <c r="F7830" i="1" l="1"/>
  <c r="H7830" i="1" s="1"/>
  <c r="B7832" i="1"/>
  <c r="E7832" i="1" s="1"/>
  <c r="D7831" i="1" l="1"/>
  <c r="F7831" i="1"/>
  <c r="H7831" i="1" s="1"/>
  <c r="D7832" i="1"/>
  <c r="B7833" i="1"/>
  <c r="E7833" i="1" s="1"/>
  <c r="F7832" i="1" l="1"/>
  <c r="H7832" i="1" s="1"/>
  <c r="D7833" i="1"/>
  <c r="B7834" i="1"/>
  <c r="E7834" i="1" s="1"/>
  <c r="F7833" i="1" l="1"/>
  <c r="H7833" i="1" s="1"/>
  <c r="D7834" i="1"/>
  <c r="B7835" i="1"/>
  <c r="E7835" i="1" s="1"/>
  <c r="F7834" i="1" l="1"/>
  <c r="H7834" i="1" s="1"/>
  <c r="D7835" i="1"/>
  <c r="B7836" i="1"/>
  <c r="E7836" i="1" s="1"/>
  <c r="F7835" i="1" l="1"/>
  <c r="H7835" i="1" s="1"/>
  <c r="B7837" i="1"/>
  <c r="E7837" i="1" s="1"/>
  <c r="D7836" i="1"/>
  <c r="F7836" i="1" l="1"/>
  <c r="H7836" i="1" s="1"/>
  <c r="B7838" i="1"/>
  <c r="E7838" i="1" s="1"/>
  <c r="D7837" i="1" l="1"/>
  <c r="F7837" i="1"/>
  <c r="H7837" i="1" s="1"/>
  <c r="B7839" i="1"/>
  <c r="E7839" i="1" s="1"/>
  <c r="D7838" i="1"/>
  <c r="F7838" i="1" l="1"/>
  <c r="H7838" i="1" s="1"/>
  <c r="D7839" i="1"/>
  <c r="B7840" i="1"/>
  <c r="E7840" i="1" s="1"/>
  <c r="F7839" i="1" l="1"/>
  <c r="H7839" i="1" s="1"/>
  <c r="B7841" i="1"/>
  <c r="E7841" i="1" s="1"/>
  <c r="D7840" i="1"/>
  <c r="F7840" i="1" l="1"/>
  <c r="H7840" i="1" s="1"/>
  <c r="B7842" i="1"/>
  <c r="E7842" i="1" s="1"/>
  <c r="D7841" i="1" l="1"/>
  <c r="F7841" i="1"/>
  <c r="H7841" i="1" s="1"/>
  <c r="B7843" i="1"/>
  <c r="E7843" i="1" s="1"/>
  <c r="D7842" i="1"/>
  <c r="F7842" i="1" l="1"/>
  <c r="H7842" i="1" s="1"/>
  <c r="B7844" i="1"/>
  <c r="E7844" i="1" s="1"/>
  <c r="D7843" i="1" l="1"/>
  <c r="F7843" i="1"/>
  <c r="H7843" i="1" s="1"/>
  <c r="B7845" i="1"/>
  <c r="E7845" i="1" s="1"/>
  <c r="D7844" i="1"/>
  <c r="F7844" i="1" l="1"/>
  <c r="H7844" i="1" s="1"/>
  <c r="B7846" i="1"/>
  <c r="E7846" i="1" s="1"/>
  <c r="F7845" i="1" l="1"/>
  <c r="H7845" i="1" s="1"/>
  <c r="D7845" i="1"/>
  <c r="D7846" i="1"/>
  <c r="B7847" i="1"/>
  <c r="E7847" i="1" s="1"/>
  <c r="F7846" i="1" l="1"/>
  <c r="H7846" i="1" s="1"/>
  <c r="D7847" i="1"/>
  <c r="B7848" i="1"/>
  <c r="E7848" i="1" s="1"/>
  <c r="F7847" i="1" l="1"/>
  <c r="H7847" i="1" s="1"/>
  <c r="B7849" i="1"/>
  <c r="E7849" i="1" s="1"/>
  <c r="D7848" i="1"/>
  <c r="F7848" i="1" l="1"/>
  <c r="H7848" i="1" s="1"/>
  <c r="D7849" i="1"/>
  <c r="B7850" i="1"/>
  <c r="E7850" i="1" s="1"/>
  <c r="F7849" i="1" l="1"/>
  <c r="H7849" i="1" s="1"/>
  <c r="D7850" i="1"/>
  <c r="B7851" i="1"/>
  <c r="E7851" i="1" s="1"/>
  <c r="F7850" i="1" l="1"/>
  <c r="H7850" i="1" s="1"/>
  <c r="D7851" i="1"/>
  <c r="B7852" i="1"/>
  <c r="E7852" i="1" s="1"/>
  <c r="F7851" i="1" l="1"/>
  <c r="H7851" i="1" s="1"/>
  <c r="B7853" i="1"/>
  <c r="E7853" i="1" s="1"/>
  <c r="D7852" i="1"/>
  <c r="F7852" i="1" l="1"/>
  <c r="H7852" i="1" s="1"/>
  <c r="D7853" i="1"/>
  <c r="B7854" i="1"/>
  <c r="E7854" i="1" s="1"/>
  <c r="F7853" i="1" l="1"/>
  <c r="H7853" i="1" s="1"/>
  <c r="B7855" i="1"/>
  <c r="E7855" i="1" s="1"/>
  <c r="D7854" i="1" l="1"/>
  <c r="F7854" i="1"/>
  <c r="H7854" i="1" s="1"/>
  <c r="D7855" i="1"/>
  <c r="B7856" i="1"/>
  <c r="E7856" i="1" s="1"/>
  <c r="F7855" i="1" l="1"/>
  <c r="H7855" i="1" s="1"/>
  <c r="B7857" i="1"/>
  <c r="E7857" i="1" s="1"/>
  <c r="D7856" i="1"/>
  <c r="F7856" i="1" l="1"/>
  <c r="H7856" i="1" s="1"/>
  <c r="B7858" i="1"/>
  <c r="E7858" i="1" s="1"/>
  <c r="D7857" i="1" l="1"/>
  <c r="F7857" i="1"/>
  <c r="H7857" i="1" s="1"/>
  <c r="B7859" i="1"/>
  <c r="E7859" i="1" s="1"/>
  <c r="D7858" i="1"/>
  <c r="F7858" i="1" l="1"/>
  <c r="H7858" i="1" s="1"/>
  <c r="B7860" i="1"/>
  <c r="E7860" i="1" s="1"/>
  <c r="F7859" i="1" l="1"/>
  <c r="H7859" i="1" s="1"/>
  <c r="D7859" i="1"/>
  <c r="D7860" i="1"/>
  <c r="B7861" i="1"/>
  <c r="E7861" i="1" s="1"/>
  <c r="F7860" i="1" l="1"/>
  <c r="H7860" i="1" s="1"/>
  <c r="D7861" i="1"/>
  <c r="B7862" i="1"/>
  <c r="E7862" i="1" s="1"/>
  <c r="F7861" i="1" l="1"/>
  <c r="H7861" i="1" s="1"/>
  <c r="B7863" i="1"/>
  <c r="E7863" i="1" s="1"/>
  <c r="D7862" i="1"/>
  <c r="F7862" i="1" l="1"/>
  <c r="H7862" i="1" s="1"/>
  <c r="B7864" i="1"/>
  <c r="E7864" i="1" s="1"/>
  <c r="F7863" i="1" l="1"/>
  <c r="H7863" i="1" s="1"/>
  <c r="D7863" i="1"/>
  <c r="D7864" i="1"/>
  <c r="B7865" i="1"/>
  <c r="E7865" i="1" s="1"/>
  <c r="F7864" i="1" l="1"/>
  <c r="H7864" i="1" s="1"/>
  <c r="D7865" i="1"/>
  <c r="B7866" i="1"/>
  <c r="E7866" i="1" s="1"/>
  <c r="F7865" i="1" l="1"/>
  <c r="H7865" i="1" s="1"/>
  <c r="B7867" i="1"/>
  <c r="E7867" i="1" s="1"/>
  <c r="F7866" i="1" l="1"/>
  <c r="H7866" i="1" s="1"/>
  <c r="D7866" i="1"/>
  <c r="D7867" i="1"/>
  <c r="B7868" i="1"/>
  <c r="E7868" i="1" s="1"/>
  <c r="F7867" i="1" l="1"/>
  <c r="H7867" i="1" s="1"/>
  <c r="D7868" i="1"/>
  <c r="B7869" i="1"/>
  <c r="E7869" i="1" s="1"/>
  <c r="F7868" i="1" l="1"/>
  <c r="H7868" i="1" s="1"/>
  <c r="B7870" i="1"/>
  <c r="E7870" i="1" s="1"/>
  <c r="F7869" i="1" l="1"/>
  <c r="H7869" i="1" s="1"/>
  <c r="D7869" i="1"/>
  <c r="B7871" i="1"/>
  <c r="E7871" i="1" s="1"/>
  <c r="D7870" i="1"/>
  <c r="F7870" i="1" l="1"/>
  <c r="H7870" i="1" s="1"/>
  <c r="B7872" i="1"/>
  <c r="E7872" i="1" s="1"/>
  <c r="D7871" i="1" l="1"/>
  <c r="F7871" i="1"/>
  <c r="H7871" i="1" s="1"/>
  <c r="D7872" i="1"/>
  <c r="B7873" i="1"/>
  <c r="E7873" i="1" s="1"/>
  <c r="F7872" i="1" l="1"/>
  <c r="H7872" i="1" s="1"/>
  <c r="B7874" i="1"/>
  <c r="E7874" i="1" s="1"/>
  <c r="F7873" i="1" l="1"/>
  <c r="H7873" i="1" s="1"/>
  <c r="D7873" i="1"/>
  <c r="B7875" i="1"/>
  <c r="E7875" i="1" s="1"/>
  <c r="D7874" i="1"/>
  <c r="F7874" i="1" l="1"/>
  <c r="H7874" i="1" s="1"/>
  <c r="D7875" i="1"/>
  <c r="B7876" i="1"/>
  <c r="E7876" i="1" s="1"/>
  <c r="F7875" i="1" l="1"/>
  <c r="H7875" i="1" s="1"/>
  <c r="D7876" i="1"/>
  <c r="B7877" i="1"/>
  <c r="E7877" i="1" s="1"/>
  <c r="F7876" i="1" l="1"/>
  <c r="H7876" i="1" s="1"/>
  <c r="D7877" i="1"/>
  <c r="B7878" i="1"/>
  <c r="E7878" i="1" s="1"/>
  <c r="F7877" i="1" l="1"/>
  <c r="H7877" i="1" s="1"/>
  <c r="B7879" i="1"/>
  <c r="E7879" i="1" s="1"/>
  <c r="F7878" i="1" l="1"/>
  <c r="H7878" i="1" s="1"/>
  <c r="D7878" i="1"/>
  <c r="D7879" i="1"/>
  <c r="B7880" i="1"/>
  <c r="E7880" i="1" s="1"/>
  <c r="F7879" i="1" l="1"/>
  <c r="H7879" i="1" s="1"/>
  <c r="B7881" i="1"/>
  <c r="E7881" i="1" s="1"/>
  <c r="D7880" i="1" l="1"/>
  <c r="F7880" i="1"/>
  <c r="H7880" i="1" s="1"/>
  <c r="D7881" i="1"/>
  <c r="B7882" i="1"/>
  <c r="E7882" i="1" s="1"/>
  <c r="F7881" i="1" l="1"/>
  <c r="H7881" i="1" s="1"/>
  <c r="B7883" i="1"/>
  <c r="E7883" i="1" s="1"/>
  <c r="D7882" i="1" l="1"/>
  <c r="F7882" i="1"/>
  <c r="H7882" i="1" s="1"/>
  <c r="D7883" i="1"/>
  <c r="B7884" i="1"/>
  <c r="E7884" i="1" s="1"/>
  <c r="F7883" i="1" l="1"/>
  <c r="H7883" i="1" s="1"/>
  <c r="B7885" i="1"/>
  <c r="E7885" i="1" s="1"/>
  <c r="D7884" i="1"/>
  <c r="F7884" i="1" l="1"/>
  <c r="H7884" i="1" s="1"/>
  <c r="B7886" i="1"/>
  <c r="E7886" i="1" s="1"/>
  <c r="F7885" i="1" l="1"/>
  <c r="H7885" i="1" s="1"/>
  <c r="D7885" i="1"/>
  <c r="D7886" i="1"/>
  <c r="B7887" i="1"/>
  <c r="E7887" i="1" s="1"/>
  <c r="F7886" i="1" l="1"/>
  <c r="H7886" i="1" s="1"/>
  <c r="D7887" i="1"/>
  <c r="B7888" i="1"/>
  <c r="E7888" i="1" s="1"/>
  <c r="F7887" i="1" l="1"/>
  <c r="H7887" i="1" s="1"/>
  <c r="B7889" i="1"/>
  <c r="E7889" i="1" s="1"/>
  <c r="D7888" i="1"/>
  <c r="F7888" i="1" l="1"/>
  <c r="H7888" i="1" s="1"/>
  <c r="B7890" i="1"/>
  <c r="E7890" i="1" s="1"/>
  <c r="F7889" i="1" l="1"/>
  <c r="H7889" i="1" s="1"/>
  <c r="D7889" i="1"/>
  <c r="B7891" i="1"/>
  <c r="E7891" i="1" s="1"/>
  <c r="D7890" i="1"/>
  <c r="F7890" i="1" l="1"/>
  <c r="H7890" i="1" s="1"/>
  <c r="B7892" i="1"/>
  <c r="E7892" i="1" s="1"/>
  <c r="D7891" i="1" l="1"/>
  <c r="F7891" i="1"/>
  <c r="H7891" i="1" s="1"/>
  <c r="B7893" i="1"/>
  <c r="E7893" i="1" s="1"/>
  <c r="D7892" i="1"/>
  <c r="F7892" i="1" l="1"/>
  <c r="H7892" i="1" s="1"/>
  <c r="B7894" i="1"/>
  <c r="E7894" i="1" s="1"/>
  <c r="F7893" i="1" l="1"/>
  <c r="H7893" i="1" s="1"/>
  <c r="D7893" i="1"/>
  <c r="D7894" i="1"/>
  <c r="B7895" i="1"/>
  <c r="E7895" i="1" s="1"/>
  <c r="F7894" i="1" l="1"/>
  <c r="H7894" i="1" s="1"/>
  <c r="B7896" i="1"/>
  <c r="E7896" i="1" s="1"/>
  <c r="D7895" i="1" l="1"/>
  <c r="F7895" i="1"/>
  <c r="H7895" i="1" s="1"/>
  <c r="B7897" i="1"/>
  <c r="E7897" i="1" s="1"/>
  <c r="D7896" i="1"/>
  <c r="F7896" i="1" l="1"/>
  <c r="H7896" i="1" s="1"/>
  <c r="B7898" i="1"/>
  <c r="E7898" i="1" s="1"/>
  <c r="F7897" i="1" l="1"/>
  <c r="H7897" i="1" s="1"/>
  <c r="D7897" i="1"/>
  <c r="D7898" i="1"/>
  <c r="B7899" i="1"/>
  <c r="E7899" i="1" s="1"/>
  <c r="F7898" i="1" l="1"/>
  <c r="H7898" i="1" s="1"/>
  <c r="B7900" i="1"/>
  <c r="E7900" i="1" s="1"/>
  <c r="F7899" i="1" l="1"/>
  <c r="H7899" i="1" s="1"/>
  <c r="D7899" i="1"/>
  <c r="B7901" i="1"/>
  <c r="E7901" i="1" s="1"/>
  <c r="D7900" i="1"/>
  <c r="F7900" i="1" l="1"/>
  <c r="H7900" i="1" s="1"/>
  <c r="B7902" i="1"/>
  <c r="E7902" i="1" s="1"/>
  <c r="D7901" i="1" l="1"/>
  <c r="F7901" i="1"/>
  <c r="H7901" i="1" s="1"/>
  <c r="D7902" i="1"/>
  <c r="B7903" i="1"/>
  <c r="E7903" i="1" s="1"/>
  <c r="F7902" i="1" l="1"/>
  <c r="H7902" i="1" s="1"/>
  <c r="D7903" i="1"/>
  <c r="B7904" i="1"/>
  <c r="E7904" i="1" s="1"/>
  <c r="F7903" i="1" l="1"/>
  <c r="H7903" i="1" s="1"/>
  <c r="B7905" i="1"/>
  <c r="E7905" i="1" s="1"/>
  <c r="D7904" i="1"/>
  <c r="F7904" i="1" l="1"/>
  <c r="H7904" i="1" s="1"/>
  <c r="B7906" i="1"/>
  <c r="E7906" i="1" s="1"/>
  <c r="D7905" i="1" l="1"/>
  <c r="F7905" i="1"/>
  <c r="H7905" i="1" s="1"/>
  <c r="B7907" i="1"/>
  <c r="E7907" i="1" s="1"/>
  <c r="D7906" i="1"/>
  <c r="F7906" i="1" l="1"/>
  <c r="H7906" i="1" s="1"/>
  <c r="B7908" i="1"/>
  <c r="E7908" i="1" s="1"/>
  <c r="D7907" i="1" l="1"/>
  <c r="F7907" i="1"/>
  <c r="H7907" i="1" s="1"/>
  <c r="D7908" i="1"/>
  <c r="B7909" i="1"/>
  <c r="E7909" i="1" s="1"/>
  <c r="F7908" i="1" l="1"/>
  <c r="H7908" i="1" s="1"/>
  <c r="D7909" i="1"/>
  <c r="B7910" i="1"/>
  <c r="E7910" i="1" s="1"/>
  <c r="F7909" i="1" l="1"/>
  <c r="H7909" i="1" s="1"/>
  <c r="B7911" i="1"/>
  <c r="E7911" i="1" s="1"/>
  <c r="D7910" i="1"/>
  <c r="F7910" i="1" l="1"/>
  <c r="H7910" i="1" s="1"/>
  <c r="B7912" i="1"/>
  <c r="E7912" i="1" s="1"/>
  <c r="F7911" i="1" l="1"/>
  <c r="H7911" i="1" s="1"/>
  <c r="D7911" i="1"/>
  <c r="D7912" i="1"/>
  <c r="B7913" i="1"/>
  <c r="E7913" i="1" s="1"/>
  <c r="F7912" i="1" l="1"/>
  <c r="H7912" i="1" s="1"/>
  <c r="B7914" i="1"/>
  <c r="E7914" i="1" s="1"/>
  <c r="D7913" i="1" l="1"/>
  <c r="F7913" i="1"/>
  <c r="H7913" i="1" s="1"/>
  <c r="D7914" i="1"/>
  <c r="B7915" i="1"/>
  <c r="E7915" i="1" s="1"/>
  <c r="F7914" i="1" l="1"/>
  <c r="H7914" i="1" s="1"/>
  <c r="B7916" i="1"/>
  <c r="E7916" i="1" s="1"/>
  <c r="D7915" i="1" l="1"/>
  <c r="F7915" i="1"/>
  <c r="H7915" i="1" s="1"/>
  <c r="D7916" i="1"/>
  <c r="B7917" i="1"/>
  <c r="E7917" i="1" s="1"/>
  <c r="F7916" i="1" l="1"/>
  <c r="H7916" i="1" s="1"/>
  <c r="D7917" i="1"/>
  <c r="B7918" i="1"/>
  <c r="E7918" i="1" s="1"/>
  <c r="F7917" i="1" l="1"/>
  <c r="H7917" i="1" s="1"/>
  <c r="B7919" i="1"/>
  <c r="E7919" i="1" s="1"/>
  <c r="D7918" i="1"/>
  <c r="F7918" i="1" l="1"/>
  <c r="H7918" i="1" s="1"/>
  <c r="B7920" i="1"/>
  <c r="E7920" i="1" s="1"/>
  <c r="F7919" i="1" l="1"/>
  <c r="H7919" i="1" s="1"/>
  <c r="D7919" i="1"/>
  <c r="D7920" i="1"/>
  <c r="B7921" i="1"/>
  <c r="E7921" i="1" s="1"/>
  <c r="F7920" i="1" l="1"/>
  <c r="H7920" i="1" s="1"/>
  <c r="B7922" i="1"/>
  <c r="E7922" i="1" s="1"/>
  <c r="D7921" i="1" l="1"/>
  <c r="F7921" i="1"/>
  <c r="H7921" i="1" s="1"/>
  <c r="B7923" i="1"/>
  <c r="E7923" i="1" s="1"/>
  <c r="D7922" i="1"/>
  <c r="F7922" i="1" l="1"/>
  <c r="H7922" i="1" s="1"/>
  <c r="D7923" i="1"/>
  <c r="B7924" i="1"/>
  <c r="E7924" i="1" s="1"/>
  <c r="F7923" i="1" l="1"/>
  <c r="H7923" i="1" s="1"/>
  <c r="D7924" i="1"/>
  <c r="B7925" i="1"/>
  <c r="E7925" i="1" s="1"/>
  <c r="F7924" i="1" l="1"/>
  <c r="H7924" i="1" s="1"/>
  <c r="D7925" i="1"/>
  <c r="B7926" i="1"/>
  <c r="E7926" i="1" s="1"/>
  <c r="F7925" i="1" l="1"/>
  <c r="H7925" i="1" s="1"/>
  <c r="B7927" i="1"/>
  <c r="E7927" i="1" s="1"/>
  <c r="D7926" i="1"/>
  <c r="F7926" i="1" l="1"/>
  <c r="H7926" i="1" s="1"/>
  <c r="B7928" i="1"/>
  <c r="E7928" i="1" s="1"/>
  <c r="D7927" i="1" l="1"/>
  <c r="F7927" i="1"/>
  <c r="H7927" i="1" s="1"/>
  <c r="D7928" i="1"/>
  <c r="B7929" i="1"/>
  <c r="E7929" i="1" s="1"/>
  <c r="F7928" i="1" l="1"/>
  <c r="H7928" i="1" s="1"/>
  <c r="D7929" i="1"/>
  <c r="B7930" i="1"/>
  <c r="E7930" i="1" s="1"/>
  <c r="F7929" i="1" l="1"/>
  <c r="H7929" i="1" s="1"/>
  <c r="D7930" i="1"/>
  <c r="B7931" i="1"/>
  <c r="E7931" i="1" s="1"/>
  <c r="F7930" i="1" l="1"/>
  <c r="H7930" i="1" s="1"/>
  <c r="D7931" i="1"/>
  <c r="B7932" i="1"/>
  <c r="E7932" i="1" s="1"/>
  <c r="F7931" i="1" l="1"/>
  <c r="H7931" i="1" s="1"/>
  <c r="B7933" i="1"/>
  <c r="E7933" i="1" s="1"/>
  <c r="D7932" i="1"/>
  <c r="F7932" i="1" l="1"/>
  <c r="H7932" i="1" s="1"/>
  <c r="B7934" i="1"/>
  <c r="E7934" i="1" s="1"/>
  <c r="F7933" i="1" l="1"/>
  <c r="H7933" i="1" s="1"/>
  <c r="D7933" i="1"/>
  <c r="D7934" i="1"/>
  <c r="B7935" i="1"/>
  <c r="E7935" i="1" s="1"/>
  <c r="F7934" i="1" l="1"/>
  <c r="H7934" i="1" s="1"/>
  <c r="D7935" i="1"/>
  <c r="B7936" i="1"/>
  <c r="E7936" i="1" s="1"/>
  <c r="F7935" i="1" l="1"/>
  <c r="H7935" i="1" s="1"/>
  <c r="B7937" i="1"/>
  <c r="E7937" i="1" s="1"/>
  <c r="D7936" i="1"/>
  <c r="F7936" i="1" l="1"/>
  <c r="H7936" i="1" s="1"/>
  <c r="B7938" i="1"/>
  <c r="E7938" i="1" s="1"/>
  <c r="F7937" i="1" l="1"/>
  <c r="H7937" i="1" s="1"/>
  <c r="D7937" i="1"/>
  <c r="B7939" i="1"/>
  <c r="E7939" i="1" s="1"/>
  <c r="D7938" i="1"/>
  <c r="F7938" i="1" l="1"/>
  <c r="H7938" i="1" s="1"/>
  <c r="B7940" i="1"/>
  <c r="E7940" i="1" s="1"/>
  <c r="D7939" i="1" l="1"/>
  <c r="F7939" i="1"/>
  <c r="H7939" i="1" s="1"/>
  <c r="B7941" i="1"/>
  <c r="E7941" i="1" s="1"/>
  <c r="D7940" i="1"/>
  <c r="F7940" i="1" l="1"/>
  <c r="H7940" i="1" s="1"/>
  <c r="B7942" i="1"/>
  <c r="E7942" i="1" s="1"/>
  <c r="F7941" i="1" l="1"/>
  <c r="H7941" i="1" s="1"/>
  <c r="D7941" i="1"/>
  <c r="D7942" i="1"/>
  <c r="B7943" i="1"/>
  <c r="E7943" i="1" s="1"/>
  <c r="F7942" i="1" l="1"/>
  <c r="H7942" i="1" s="1"/>
  <c r="B7944" i="1"/>
  <c r="E7944" i="1" s="1"/>
  <c r="D7943" i="1"/>
  <c r="F7943" i="1" l="1"/>
  <c r="H7943" i="1" s="1"/>
  <c r="B7945" i="1"/>
  <c r="E7945" i="1" s="1"/>
  <c r="D7944" i="1"/>
  <c r="F7944" i="1" l="1"/>
  <c r="H7944" i="1" s="1"/>
  <c r="B7946" i="1"/>
  <c r="E7946" i="1" s="1"/>
  <c r="F7945" i="1" l="1"/>
  <c r="H7945" i="1" s="1"/>
  <c r="D7945" i="1"/>
  <c r="B7947" i="1"/>
  <c r="E7947" i="1" s="1"/>
  <c r="D7946" i="1"/>
  <c r="F7946" i="1" l="1"/>
  <c r="H7946" i="1" s="1"/>
  <c r="B7948" i="1"/>
  <c r="E7948" i="1" s="1"/>
  <c r="D7947" i="1" l="1"/>
  <c r="F7947" i="1"/>
  <c r="H7947" i="1" s="1"/>
  <c r="B7949" i="1"/>
  <c r="E7949" i="1" s="1"/>
  <c r="D7948" i="1"/>
  <c r="F7948" i="1" l="1"/>
  <c r="H7948" i="1" s="1"/>
  <c r="B7950" i="1"/>
  <c r="E7950" i="1" s="1"/>
  <c r="F7949" i="1" l="1"/>
  <c r="H7949" i="1" s="1"/>
  <c r="D7949" i="1"/>
  <c r="B7951" i="1"/>
  <c r="E7951" i="1" s="1"/>
  <c r="D7950" i="1"/>
  <c r="F7950" i="1" l="1"/>
  <c r="H7950" i="1" s="1"/>
  <c r="B7952" i="1"/>
  <c r="E7952" i="1" s="1"/>
  <c r="D7951" i="1" l="1"/>
  <c r="F7951" i="1"/>
  <c r="H7951" i="1" s="1"/>
  <c r="B7953" i="1"/>
  <c r="E7953" i="1" s="1"/>
  <c r="D7952" i="1"/>
  <c r="F7952" i="1" l="1"/>
  <c r="H7952" i="1" s="1"/>
  <c r="B7954" i="1"/>
  <c r="E7954" i="1" s="1"/>
  <c r="F7953" i="1" l="1"/>
  <c r="H7953" i="1" s="1"/>
  <c r="D7953" i="1"/>
  <c r="D7954" i="1"/>
  <c r="B7955" i="1"/>
  <c r="E7955" i="1" s="1"/>
  <c r="F7954" i="1" l="1"/>
  <c r="H7954" i="1" s="1"/>
  <c r="B7956" i="1"/>
  <c r="E7956" i="1" s="1"/>
  <c r="D7955" i="1" l="1"/>
  <c r="F7955" i="1"/>
  <c r="H7955" i="1" s="1"/>
  <c r="B7957" i="1"/>
  <c r="E7957" i="1" s="1"/>
  <c r="D7956" i="1"/>
  <c r="F7956" i="1" l="1"/>
  <c r="H7956" i="1" s="1"/>
  <c r="B7958" i="1"/>
  <c r="E7958" i="1" s="1"/>
  <c r="D7957" i="1" l="1"/>
  <c r="F7957" i="1"/>
  <c r="H7957" i="1" s="1"/>
  <c r="D7958" i="1"/>
  <c r="B7959" i="1"/>
  <c r="E7959" i="1" s="1"/>
  <c r="F7958" i="1" l="1"/>
  <c r="H7958" i="1" s="1"/>
  <c r="D7959" i="1"/>
  <c r="B7960" i="1"/>
  <c r="E7960" i="1" s="1"/>
  <c r="F7959" i="1" l="1"/>
  <c r="H7959" i="1" s="1"/>
  <c r="B7961" i="1"/>
  <c r="E7961" i="1" s="1"/>
  <c r="D7960" i="1"/>
  <c r="F7960" i="1" l="1"/>
  <c r="H7960" i="1" s="1"/>
  <c r="B7962" i="1"/>
  <c r="E7962" i="1" s="1"/>
  <c r="F7961" i="1" l="1"/>
  <c r="H7961" i="1" s="1"/>
  <c r="D7961" i="1"/>
  <c r="B7963" i="1"/>
  <c r="E7963" i="1" s="1"/>
  <c r="D7962" i="1"/>
  <c r="F7962" i="1" l="1"/>
  <c r="H7962" i="1" s="1"/>
  <c r="B7964" i="1"/>
  <c r="E7964" i="1" s="1"/>
  <c r="F7963" i="1" l="1"/>
  <c r="H7963" i="1" s="1"/>
  <c r="D7963" i="1"/>
  <c r="D7964" i="1"/>
  <c r="B7965" i="1"/>
  <c r="E7965" i="1" s="1"/>
  <c r="F7964" i="1" l="1"/>
  <c r="H7964" i="1" s="1"/>
  <c r="B7966" i="1"/>
  <c r="E7966" i="1" s="1"/>
  <c r="D7965" i="1" l="1"/>
  <c r="F7965" i="1"/>
  <c r="H7965" i="1" s="1"/>
  <c r="D7966" i="1"/>
  <c r="B7967" i="1"/>
  <c r="E7967" i="1" s="1"/>
  <c r="F7966" i="1" l="1"/>
  <c r="H7966" i="1" s="1"/>
  <c r="B7968" i="1"/>
  <c r="E7968" i="1" s="1"/>
  <c r="D7967" i="1"/>
  <c r="F7967" i="1" l="1"/>
  <c r="H7967" i="1" s="1"/>
  <c r="B7969" i="1"/>
  <c r="E7969" i="1" s="1"/>
  <c r="D7968" i="1"/>
  <c r="F7968" i="1" l="1"/>
  <c r="H7968" i="1" s="1"/>
  <c r="B7970" i="1"/>
  <c r="E7970" i="1" s="1"/>
  <c r="F7969" i="1" l="1"/>
  <c r="H7969" i="1" s="1"/>
  <c r="D7969" i="1"/>
  <c r="B7971" i="1"/>
  <c r="E7971" i="1" s="1"/>
  <c r="D7970" i="1"/>
  <c r="F7970" i="1" l="1"/>
  <c r="H7970" i="1" s="1"/>
  <c r="D7971" i="1"/>
  <c r="B7972" i="1"/>
  <c r="E7972" i="1" s="1"/>
  <c r="F7971" i="1" l="1"/>
  <c r="H7971" i="1" s="1"/>
  <c r="B7973" i="1"/>
  <c r="E7973" i="1" s="1"/>
  <c r="D7972" i="1"/>
  <c r="F7972" i="1" l="1"/>
  <c r="H7972" i="1" s="1"/>
  <c r="B7974" i="1"/>
  <c r="E7974" i="1" s="1"/>
  <c r="D7973" i="1" l="1"/>
  <c r="F7973" i="1"/>
  <c r="H7973" i="1" s="1"/>
  <c r="B7975" i="1"/>
  <c r="E7975" i="1" s="1"/>
  <c r="D7974" i="1"/>
  <c r="F7974" i="1" l="1"/>
  <c r="H7974" i="1" s="1"/>
  <c r="B7976" i="1"/>
  <c r="E7976" i="1" s="1"/>
  <c r="F7975" i="1" l="1"/>
  <c r="H7975" i="1" s="1"/>
  <c r="D7975" i="1"/>
  <c r="B7977" i="1"/>
  <c r="E7977" i="1" s="1"/>
  <c r="D7976" i="1"/>
  <c r="F7976" i="1" l="1"/>
  <c r="H7976" i="1" s="1"/>
  <c r="D7977" i="1"/>
  <c r="B7978" i="1"/>
  <c r="E7978" i="1" s="1"/>
  <c r="F7977" i="1" l="1"/>
  <c r="H7977" i="1" s="1"/>
  <c r="D7978" i="1"/>
  <c r="B7979" i="1"/>
  <c r="E7979" i="1" s="1"/>
  <c r="F7978" i="1" l="1"/>
  <c r="H7978" i="1" s="1"/>
  <c r="D7979" i="1"/>
  <c r="B7980" i="1"/>
  <c r="E7980" i="1" s="1"/>
  <c r="F7979" i="1" l="1"/>
  <c r="H7979" i="1" s="1"/>
  <c r="B7981" i="1"/>
  <c r="E7981" i="1" s="1"/>
  <c r="D7980" i="1"/>
  <c r="F7980" i="1" l="1"/>
  <c r="H7980" i="1" s="1"/>
  <c r="B7982" i="1"/>
  <c r="E7982" i="1" s="1"/>
  <c r="F7981" i="1" l="1"/>
  <c r="H7981" i="1" s="1"/>
  <c r="D7981" i="1"/>
  <c r="D7982" i="1"/>
  <c r="B7983" i="1"/>
  <c r="E7983" i="1" s="1"/>
  <c r="F7982" i="1" l="1"/>
  <c r="H7982" i="1" s="1"/>
  <c r="B7984" i="1"/>
  <c r="E7984" i="1" s="1"/>
  <c r="F7983" i="1" l="1"/>
  <c r="H7983" i="1" s="1"/>
  <c r="D7983" i="1"/>
  <c r="B7985" i="1"/>
  <c r="E7985" i="1" s="1"/>
  <c r="D7984" i="1"/>
  <c r="F7984" i="1" l="1"/>
  <c r="H7984" i="1" s="1"/>
  <c r="D7985" i="1"/>
  <c r="B7986" i="1"/>
  <c r="E7986" i="1" s="1"/>
  <c r="F7985" i="1" l="1"/>
  <c r="H7985" i="1" s="1"/>
  <c r="B7987" i="1"/>
  <c r="E7987" i="1" s="1"/>
  <c r="D7986" i="1"/>
  <c r="F7986" i="1" l="1"/>
  <c r="H7986" i="1" s="1"/>
  <c r="B7988" i="1"/>
  <c r="E7988" i="1" s="1"/>
  <c r="F7987" i="1" l="1"/>
  <c r="H7987" i="1" s="1"/>
  <c r="D7987" i="1"/>
  <c r="D7988" i="1"/>
  <c r="B7989" i="1"/>
  <c r="E7989" i="1" s="1"/>
  <c r="F7988" i="1" l="1"/>
  <c r="H7988" i="1" s="1"/>
  <c r="B7990" i="1"/>
  <c r="E7990" i="1" s="1"/>
  <c r="D7989" i="1" l="1"/>
  <c r="F7989" i="1"/>
  <c r="H7989" i="1" s="1"/>
  <c r="D7990" i="1"/>
  <c r="B7991" i="1"/>
  <c r="E7991" i="1" s="1"/>
  <c r="F7990" i="1" l="1"/>
  <c r="H7990" i="1" s="1"/>
  <c r="B7992" i="1"/>
  <c r="E7992" i="1" s="1"/>
  <c r="D7991" i="1"/>
  <c r="F7991" i="1" l="1"/>
  <c r="H7991" i="1" s="1"/>
  <c r="B7993" i="1"/>
  <c r="E7993" i="1" s="1"/>
  <c r="D7992" i="1"/>
  <c r="F7992" i="1" l="1"/>
  <c r="H7992" i="1" s="1"/>
  <c r="D7993" i="1"/>
  <c r="B7994" i="1"/>
  <c r="E7994" i="1" s="1"/>
  <c r="F7993" i="1" l="1"/>
  <c r="H7993" i="1" s="1"/>
  <c r="B7995" i="1"/>
  <c r="E7995" i="1" s="1"/>
  <c r="D7994" i="1"/>
  <c r="F7994" i="1" l="1"/>
  <c r="H7994" i="1" s="1"/>
  <c r="B7996" i="1"/>
  <c r="E7996" i="1" s="1"/>
  <c r="D7995" i="1" l="1"/>
  <c r="F7995" i="1"/>
  <c r="H7995" i="1" s="1"/>
  <c r="B7997" i="1"/>
  <c r="E7997" i="1" s="1"/>
  <c r="D7996" i="1"/>
  <c r="F7996" i="1" l="1"/>
  <c r="H7996" i="1" s="1"/>
  <c r="B7998" i="1"/>
  <c r="E7998" i="1" s="1"/>
  <c r="F7997" i="1" l="1"/>
  <c r="H7997" i="1" s="1"/>
  <c r="D7997" i="1"/>
  <c r="B7999" i="1"/>
  <c r="E7999" i="1" s="1"/>
  <c r="D7998" i="1"/>
  <c r="F7998" i="1" l="1"/>
  <c r="H7998" i="1" s="1"/>
  <c r="B8000" i="1"/>
  <c r="E8000" i="1" s="1"/>
  <c r="F7999" i="1" l="1"/>
  <c r="H7999" i="1" s="1"/>
  <c r="D7999" i="1"/>
  <c r="B8001" i="1"/>
  <c r="E8001" i="1" s="1"/>
  <c r="D8000" i="1"/>
  <c r="F8000" i="1" l="1"/>
  <c r="H8000" i="1" s="1"/>
  <c r="D8001" i="1"/>
  <c r="B8002" i="1"/>
  <c r="E8002" i="1" s="1"/>
  <c r="F8001" i="1" l="1"/>
  <c r="H8001" i="1" s="1"/>
  <c r="D8002" i="1"/>
  <c r="B8003" i="1"/>
  <c r="E8003" i="1" s="1"/>
  <c r="F8002" i="1" l="1"/>
  <c r="H8002" i="1" s="1"/>
  <c r="D8003" i="1"/>
  <c r="B8004" i="1"/>
  <c r="E8004" i="1" s="1"/>
  <c r="F8003" i="1" l="1"/>
  <c r="H8003" i="1" s="1"/>
  <c r="B8005" i="1"/>
  <c r="E8005" i="1" s="1"/>
  <c r="F8004" i="1" l="1"/>
  <c r="H8004" i="1" s="1"/>
  <c r="D8004" i="1"/>
  <c r="D8005" i="1"/>
  <c r="B8006" i="1"/>
  <c r="E8006" i="1" s="1"/>
  <c r="F8005" i="1" l="1"/>
  <c r="H8005" i="1" s="1"/>
  <c r="B8007" i="1"/>
  <c r="E8007" i="1" s="1"/>
  <c r="F8006" i="1" l="1"/>
  <c r="H8006" i="1" s="1"/>
  <c r="D8006" i="1"/>
  <c r="D8007" i="1"/>
  <c r="B8008" i="1"/>
  <c r="E8008" i="1" s="1"/>
  <c r="F8007" i="1" l="1"/>
  <c r="H8007" i="1" s="1"/>
  <c r="B8009" i="1"/>
  <c r="E8009" i="1" s="1"/>
  <c r="D8008" i="1"/>
  <c r="F8008" i="1" l="1"/>
  <c r="H8008" i="1" s="1"/>
  <c r="B8010" i="1"/>
  <c r="E8010" i="1" s="1"/>
  <c r="F8009" i="1" l="1"/>
  <c r="H8009" i="1" s="1"/>
  <c r="D8009" i="1"/>
  <c r="B8011" i="1"/>
  <c r="E8011" i="1" s="1"/>
  <c r="D8010" i="1"/>
  <c r="F8010" i="1" l="1"/>
  <c r="H8010" i="1" s="1"/>
  <c r="B8012" i="1"/>
  <c r="E8012" i="1" s="1"/>
  <c r="F8011" i="1" l="1"/>
  <c r="H8011" i="1" s="1"/>
  <c r="D8011" i="1"/>
  <c r="D8012" i="1"/>
  <c r="B8013" i="1"/>
  <c r="E8013" i="1" s="1"/>
  <c r="F8012" i="1" l="1"/>
  <c r="H8012" i="1" s="1"/>
  <c r="D8013" i="1"/>
  <c r="B8014" i="1"/>
  <c r="E8014" i="1" s="1"/>
  <c r="F8013" i="1" l="1"/>
  <c r="H8013" i="1" s="1"/>
  <c r="D8014" i="1"/>
  <c r="B8015" i="1"/>
  <c r="E8015" i="1" s="1"/>
  <c r="F8014" i="1" l="1"/>
  <c r="H8014" i="1" s="1"/>
  <c r="B8016" i="1"/>
  <c r="E8016" i="1" s="1"/>
  <c r="D8015" i="1"/>
  <c r="F8015" i="1" l="1"/>
  <c r="H8015" i="1" s="1"/>
  <c r="B8017" i="1"/>
  <c r="E8017" i="1" s="1"/>
  <c r="D8016" i="1"/>
  <c r="F8016" i="1" l="1"/>
  <c r="H8016" i="1" s="1"/>
  <c r="B8018" i="1"/>
  <c r="E8018" i="1" s="1"/>
  <c r="D8017" i="1" l="1"/>
  <c r="F8017" i="1"/>
  <c r="H8017" i="1" s="1"/>
  <c r="B8019" i="1"/>
  <c r="E8019" i="1" s="1"/>
  <c r="D8018" i="1"/>
  <c r="F8018" i="1" l="1"/>
  <c r="H8018" i="1" s="1"/>
  <c r="B8020" i="1"/>
  <c r="E8020" i="1" s="1"/>
  <c r="F8019" i="1" l="1"/>
  <c r="H8019" i="1" s="1"/>
  <c r="D8019" i="1"/>
  <c r="B8021" i="1"/>
  <c r="E8021" i="1" s="1"/>
  <c r="D8020" i="1"/>
  <c r="F8020" i="1" l="1"/>
  <c r="H8020" i="1" s="1"/>
  <c r="B8022" i="1"/>
  <c r="E8022" i="1" s="1"/>
  <c r="F8021" i="1" l="1"/>
  <c r="H8021" i="1" s="1"/>
  <c r="D8021" i="1"/>
  <c r="D8022" i="1"/>
  <c r="B8023" i="1"/>
  <c r="E8023" i="1" s="1"/>
  <c r="F8022" i="1" l="1"/>
  <c r="H8022" i="1" s="1"/>
  <c r="D8023" i="1"/>
  <c r="B8024" i="1"/>
  <c r="E8024" i="1" s="1"/>
  <c r="F8023" i="1" l="1"/>
  <c r="H8023" i="1" s="1"/>
  <c r="B8025" i="1"/>
  <c r="E8025" i="1" s="1"/>
  <c r="D8024" i="1"/>
  <c r="F8024" i="1" l="1"/>
  <c r="H8024" i="1" s="1"/>
  <c r="B8026" i="1"/>
  <c r="E8026" i="1" s="1"/>
  <c r="F8025" i="1" l="1"/>
  <c r="H8025" i="1" s="1"/>
  <c r="D8025" i="1"/>
  <c r="D8026" i="1"/>
  <c r="B8027" i="1"/>
  <c r="E8027" i="1" s="1"/>
  <c r="F8026" i="1" l="1"/>
  <c r="H8026" i="1" s="1"/>
  <c r="B8028" i="1"/>
  <c r="E8028" i="1" s="1"/>
  <c r="F8027" i="1" l="1"/>
  <c r="H8027" i="1" s="1"/>
  <c r="D8027" i="1"/>
  <c r="B8029" i="1"/>
  <c r="E8029" i="1" s="1"/>
  <c r="D8028" i="1"/>
  <c r="F8028" i="1" l="1"/>
  <c r="H8028" i="1" s="1"/>
  <c r="B8030" i="1"/>
  <c r="E8030" i="1" s="1"/>
  <c r="F8029" i="1" l="1"/>
  <c r="H8029" i="1" s="1"/>
  <c r="D8029" i="1"/>
  <c r="D8030" i="1"/>
  <c r="B8031" i="1"/>
  <c r="E8031" i="1" s="1"/>
  <c r="F8030" i="1" l="1"/>
  <c r="H8030" i="1" s="1"/>
  <c r="B8032" i="1"/>
  <c r="E8032" i="1" s="1"/>
  <c r="D8031" i="1" l="1"/>
  <c r="F8031" i="1"/>
  <c r="H8031" i="1" s="1"/>
  <c r="B8033" i="1"/>
  <c r="E8033" i="1" s="1"/>
  <c r="D8032" i="1"/>
  <c r="F8032" i="1" l="1"/>
  <c r="H8032" i="1" s="1"/>
  <c r="B8034" i="1"/>
  <c r="E8034" i="1" s="1"/>
  <c r="D8033" i="1" l="1"/>
  <c r="F8033" i="1"/>
  <c r="H8033" i="1" s="1"/>
  <c r="B8035" i="1"/>
  <c r="E8035" i="1" s="1"/>
  <c r="D8034" i="1"/>
  <c r="F8034" i="1" l="1"/>
  <c r="H8034" i="1" s="1"/>
  <c r="B8036" i="1"/>
  <c r="E8036" i="1" s="1"/>
  <c r="F8035" i="1" l="1"/>
  <c r="H8035" i="1" s="1"/>
  <c r="D8035" i="1"/>
  <c r="D8036" i="1"/>
  <c r="B8037" i="1"/>
  <c r="E8037" i="1" s="1"/>
  <c r="F8036" i="1" l="1"/>
  <c r="H8036" i="1" s="1"/>
  <c r="B8038" i="1"/>
  <c r="E8038" i="1" s="1"/>
  <c r="D8037" i="1" l="1"/>
  <c r="F8037" i="1"/>
  <c r="H8037" i="1" s="1"/>
  <c r="D8038" i="1"/>
  <c r="B8039" i="1"/>
  <c r="E8039" i="1" s="1"/>
  <c r="F8038" i="1" l="1"/>
  <c r="H8038" i="1" s="1"/>
  <c r="B8040" i="1"/>
  <c r="E8040" i="1" s="1"/>
  <c r="D8039" i="1"/>
  <c r="F8039" i="1" l="1"/>
  <c r="H8039" i="1" s="1"/>
  <c r="B8041" i="1"/>
  <c r="E8041" i="1" s="1"/>
  <c r="D8040" i="1"/>
  <c r="F8040" i="1" l="1"/>
  <c r="H8040" i="1" s="1"/>
  <c r="B8042" i="1"/>
  <c r="E8042" i="1" s="1"/>
  <c r="F8041" i="1" l="1"/>
  <c r="H8041" i="1" s="1"/>
  <c r="D8041" i="1"/>
  <c r="B8043" i="1"/>
  <c r="E8043" i="1" s="1"/>
  <c r="D8042" i="1"/>
  <c r="F8042" i="1" l="1"/>
  <c r="H8042" i="1" s="1"/>
  <c r="D8043" i="1"/>
  <c r="B8044" i="1"/>
  <c r="E8044" i="1" s="1"/>
  <c r="F8043" i="1" l="1"/>
  <c r="H8043" i="1" s="1"/>
  <c r="B8045" i="1"/>
  <c r="E8045" i="1" s="1"/>
  <c r="D8044" i="1"/>
  <c r="F8044" i="1" l="1"/>
  <c r="H8044" i="1" s="1"/>
  <c r="B8046" i="1"/>
  <c r="E8046" i="1" s="1"/>
  <c r="F8045" i="1" l="1"/>
  <c r="H8045" i="1" s="1"/>
  <c r="D8045" i="1"/>
  <c r="D8046" i="1"/>
  <c r="B8047" i="1"/>
  <c r="E8047" i="1" s="1"/>
  <c r="F8046" i="1" l="1"/>
  <c r="H8046" i="1" s="1"/>
  <c r="D8047" i="1"/>
  <c r="B8048" i="1"/>
  <c r="E8048" i="1" s="1"/>
  <c r="F8047" i="1" l="1"/>
  <c r="H8047" i="1" s="1"/>
  <c r="B8049" i="1"/>
  <c r="E8049" i="1" s="1"/>
  <c r="D8048" i="1"/>
  <c r="F8048" i="1" l="1"/>
  <c r="H8048" i="1" s="1"/>
  <c r="B8050" i="1"/>
  <c r="E8050" i="1" s="1"/>
  <c r="F8049" i="1" l="1"/>
  <c r="H8049" i="1" s="1"/>
  <c r="D8049" i="1"/>
  <c r="D8050" i="1"/>
  <c r="B8051" i="1"/>
  <c r="E8051" i="1" s="1"/>
  <c r="F8050" i="1" l="1"/>
  <c r="H8050" i="1" s="1"/>
  <c r="B8052" i="1"/>
  <c r="E8052" i="1" s="1"/>
  <c r="D8051" i="1" l="1"/>
  <c r="F8051" i="1"/>
  <c r="H8051" i="1" s="1"/>
  <c r="D8052" i="1"/>
  <c r="B8053" i="1"/>
  <c r="E8053" i="1" s="1"/>
  <c r="F8052" i="1" l="1"/>
  <c r="H8052" i="1" s="1"/>
  <c r="D8053" i="1"/>
  <c r="B8054" i="1"/>
  <c r="E8054" i="1" s="1"/>
  <c r="F8053" i="1" l="1"/>
  <c r="H8053" i="1" s="1"/>
  <c r="D8054" i="1"/>
  <c r="B8055" i="1"/>
  <c r="E8055" i="1" s="1"/>
  <c r="F8054" i="1" l="1"/>
  <c r="H8054" i="1" s="1"/>
  <c r="D8055" i="1"/>
  <c r="B8056" i="1"/>
  <c r="E8056" i="1" s="1"/>
  <c r="F8055" i="1" l="1"/>
  <c r="H8055" i="1" s="1"/>
  <c r="B8057" i="1"/>
  <c r="E8057" i="1" s="1"/>
  <c r="D8056" i="1"/>
  <c r="F8056" i="1" l="1"/>
  <c r="H8056" i="1" s="1"/>
  <c r="B8058" i="1"/>
  <c r="E8058" i="1" s="1"/>
  <c r="F8057" i="1" l="1"/>
  <c r="H8057" i="1" s="1"/>
  <c r="D8057" i="1"/>
  <c r="B8059" i="1"/>
  <c r="E8059" i="1" s="1"/>
  <c r="D8058" i="1"/>
  <c r="F8058" i="1" l="1"/>
  <c r="H8058" i="1" s="1"/>
  <c r="B8060" i="1"/>
  <c r="E8060" i="1" s="1"/>
  <c r="D8059" i="1" l="1"/>
  <c r="F8059" i="1"/>
  <c r="H8059" i="1" s="1"/>
  <c r="D8060" i="1"/>
  <c r="B8061" i="1"/>
  <c r="E8061" i="1" s="1"/>
  <c r="F8060" i="1" l="1"/>
  <c r="H8060" i="1" s="1"/>
  <c r="D8061" i="1"/>
  <c r="B8062" i="1"/>
  <c r="E8062" i="1" s="1"/>
  <c r="F8061" i="1" l="1"/>
  <c r="H8061" i="1" s="1"/>
  <c r="D8062" i="1"/>
  <c r="B8063" i="1"/>
  <c r="E8063" i="1" s="1"/>
  <c r="F8062" i="1" l="1"/>
  <c r="H8062" i="1" s="1"/>
  <c r="B8064" i="1"/>
  <c r="E8064" i="1" s="1"/>
  <c r="D8063" i="1"/>
  <c r="F8063" i="1" l="1"/>
  <c r="H8063" i="1" s="1"/>
  <c r="B8065" i="1"/>
  <c r="E8065" i="1" s="1"/>
  <c r="D8064" i="1"/>
  <c r="F8064" i="1" l="1"/>
  <c r="H8064" i="1" s="1"/>
  <c r="B8066" i="1"/>
  <c r="E8066" i="1" s="1"/>
  <c r="F8065" i="1" l="1"/>
  <c r="H8065" i="1" s="1"/>
  <c r="D8065" i="1"/>
  <c r="B8067" i="1"/>
  <c r="E8067" i="1" s="1"/>
  <c r="D8066" i="1"/>
  <c r="F8066" i="1" l="1"/>
  <c r="H8066" i="1" s="1"/>
  <c r="D8067" i="1"/>
  <c r="B8068" i="1"/>
  <c r="E8068" i="1" s="1"/>
  <c r="F8067" i="1" l="1"/>
  <c r="H8067" i="1" s="1"/>
  <c r="B8069" i="1"/>
  <c r="E8069" i="1" s="1"/>
  <c r="D8068" i="1"/>
  <c r="F8068" i="1" l="1"/>
  <c r="H8068" i="1" s="1"/>
  <c r="B8070" i="1"/>
  <c r="E8070" i="1" s="1"/>
  <c r="F8069" i="1" l="1"/>
  <c r="H8069" i="1" s="1"/>
  <c r="D8069" i="1"/>
  <c r="D8070" i="1"/>
  <c r="B8071" i="1"/>
  <c r="E8071" i="1" s="1"/>
  <c r="F8070" i="1" l="1"/>
  <c r="H8070" i="1" s="1"/>
  <c r="B8072" i="1"/>
  <c r="E8072" i="1" s="1"/>
  <c r="D8071" i="1" l="1"/>
  <c r="F8071" i="1"/>
  <c r="H8071" i="1" s="1"/>
  <c r="D8072" i="1"/>
  <c r="B8073" i="1"/>
  <c r="E8073" i="1" s="1"/>
  <c r="F8072" i="1" l="1"/>
  <c r="H8072" i="1" s="1"/>
  <c r="D8073" i="1"/>
  <c r="B8074" i="1"/>
  <c r="E8074" i="1" s="1"/>
  <c r="F8073" i="1" l="1"/>
  <c r="H8073" i="1" s="1"/>
  <c r="D8074" i="1"/>
  <c r="B8075" i="1"/>
  <c r="E8075" i="1" s="1"/>
  <c r="F8074" i="1" l="1"/>
  <c r="H8074" i="1" s="1"/>
  <c r="D8075" i="1"/>
  <c r="B8076" i="1"/>
  <c r="E8076" i="1" s="1"/>
  <c r="F8075" i="1" l="1"/>
  <c r="H8075" i="1" s="1"/>
  <c r="D8076" i="1"/>
  <c r="B8077" i="1"/>
  <c r="E8077" i="1" s="1"/>
  <c r="F8076" i="1" l="1"/>
  <c r="H8076" i="1" s="1"/>
  <c r="D8077" i="1"/>
  <c r="B8078" i="1"/>
  <c r="E8078" i="1" s="1"/>
  <c r="F8077" i="1" l="1"/>
  <c r="H8077" i="1" s="1"/>
  <c r="D8078" i="1"/>
  <c r="B8079" i="1"/>
  <c r="E8079" i="1" s="1"/>
  <c r="F8078" i="1" l="1"/>
  <c r="H8078" i="1" s="1"/>
  <c r="B8080" i="1"/>
  <c r="E8080" i="1" s="1"/>
  <c r="F8079" i="1" l="1"/>
  <c r="H8079" i="1" s="1"/>
  <c r="D8079" i="1"/>
  <c r="B8081" i="1"/>
  <c r="E8081" i="1" s="1"/>
  <c r="D8080" i="1"/>
  <c r="F8080" i="1" l="1"/>
  <c r="H8080" i="1" s="1"/>
  <c r="D8081" i="1"/>
  <c r="B8082" i="1"/>
  <c r="E8082" i="1" s="1"/>
  <c r="F8081" i="1" l="1"/>
  <c r="H8081" i="1" s="1"/>
  <c r="B8083" i="1"/>
  <c r="E8083" i="1" s="1"/>
  <c r="D8082" i="1"/>
  <c r="F8082" i="1" l="1"/>
  <c r="H8082" i="1" s="1"/>
  <c r="B8084" i="1"/>
  <c r="E8084" i="1" s="1"/>
  <c r="F8083" i="1" l="1"/>
  <c r="H8083" i="1" s="1"/>
  <c r="D8083" i="1"/>
  <c r="D8084" i="1"/>
  <c r="B8085" i="1"/>
  <c r="E8085" i="1" s="1"/>
  <c r="F8084" i="1" l="1"/>
  <c r="H8084" i="1" s="1"/>
  <c r="B8086" i="1"/>
  <c r="E8086" i="1" s="1"/>
  <c r="F8085" i="1" l="1"/>
  <c r="H8085" i="1" s="1"/>
  <c r="D8085" i="1"/>
  <c r="D8086" i="1"/>
  <c r="B8087" i="1"/>
  <c r="E8087" i="1" s="1"/>
  <c r="F8086" i="1" l="1"/>
  <c r="H8086" i="1" s="1"/>
  <c r="B8088" i="1"/>
  <c r="E8088" i="1" s="1"/>
  <c r="D8087" i="1"/>
  <c r="F8087" i="1" l="1"/>
  <c r="H8087" i="1" s="1"/>
  <c r="B8089" i="1"/>
  <c r="E8089" i="1" s="1"/>
  <c r="D8088" i="1"/>
  <c r="F8088" i="1" l="1"/>
  <c r="H8088" i="1" s="1"/>
  <c r="B8090" i="1"/>
  <c r="E8090" i="1" s="1"/>
  <c r="D8089" i="1" l="1"/>
  <c r="F8089" i="1"/>
  <c r="H8089" i="1" s="1"/>
  <c r="B8091" i="1"/>
  <c r="E8091" i="1" s="1"/>
  <c r="D8090" i="1"/>
  <c r="F8090" i="1" l="1"/>
  <c r="H8090" i="1" s="1"/>
  <c r="B8092" i="1"/>
  <c r="E8092" i="1" s="1"/>
  <c r="F8091" i="1" l="1"/>
  <c r="H8091" i="1" s="1"/>
  <c r="D8091" i="1"/>
  <c r="B8093" i="1"/>
  <c r="E8093" i="1" s="1"/>
  <c r="D8092" i="1"/>
  <c r="F8092" i="1" l="1"/>
  <c r="H8092" i="1" s="1"/>
  <c r="B8094" i="1"/>
  <c r="E8094" i="1" s="1"/>
  <c r="F8093" i="1" l="1"/>
  <c r="H8093" i="1" s="1"/>
  <c r="D8093" i="1"/>
  <c r="D8094" i="1"/>
  <c r="B8095" i="1"/>
  <c r="E8095" i="1" s="1"/>
  <c r="F8094" i="1" l="1"/>
  <c r="H8094" i="1" s="1"/>
  <c r="B8096" i="1"/>
  <c r="E8096" i="1" s="1"/>
  <c r="F8095" i="1" l="1"/>
  <c r="H8095" i="1" s="1"/>
  <c r="D8095" i="1"/>
  <c r="D8096" i="1"/>
  <c r="B8097" i="1"/>
  <c r="E8097" i="1" s="1"/>
  <c r="F8096" i="1" l="1"/>
  <c r="H8096" i="1" s="1"/>
  <c r="D8097" i="1"/>
  <c r="B8098" i="1"/>
  <c r="E8098" i="1" s="1"/>
  <c r="F8097" i="1" l="1"/>
  <c r="H8097" i="1" s="1"/>
  <c r="D8098" i="1"/>
  <c r="B8099" i="1"/>
  <c r="E8099" i="1" s="1"/>
  <c r="F8098" i="1" l="1"/>
  <c r="H8098" i="1" s="1"/>
  <c r="D8099" i="1"/>
  <c r="B8100" i="1"/>
  <c r="E8100" i="1" s="1"/>
  <c r="F8099" i="1" l="1"/>
  <c r="H8099" i="1" s="1"/>
  <c r="B8101" i="1"/>
  <c r="E8101" i="1" s="1"/>
  <c r="F8100" i="1" l="1"/>
  <c r="H8100" i="1" s="1"/>
  <c r="D8100" i="1"/>
  <c r="D8101" i="1"/>
  <c r="B8102" i="1"/>
  <c r="E8102" i="1" s="1"/>
  <c r="F8101" i="1" l="1"/>
  <c r="H8101" i="1" s="1"/>
  <c r="B8103" i="1"/>
  <c r="E8103" i="1" s="1"/>
  <c r="F8102" i="1" l="1"/>
  <c r="H8102" i="1" s="1"/>
  <c r="D8102" i="1"/>
  <c r="D8103" i="1"/>
  <c r="B8104" i="1"/>
  <c r="E8104" i="1" s="1"/>
  <c r="F8103" i="1" l="1"/>
  <c r="H8103" i="1" s="1"/>
  <c r="B8105" i="1"/>
  <c r="E8105" i="1" s="1"/>
  <c r="F8104" i="1" l="1"/>
  <c r="H8104" i="1" s="1"/>
  <c r="D8104" i="1"/>
  <c r="D8105" i="1"/>
  <c r="B8106" i="1"/>
  <c r="E8106" i="1" s="1"/>
  <c r="F8105" i="1" l="1"/>
  <c r="H8105" i="1" s="1"/>
  <c r="B8107" i="1"/>
  <c r="E8107" i="1" s="1"/>
  <c r="D8106" i="1"/>
  <c r="F8106" i="1" l="1"/>
  <c r="H8106" i="1" s="1"/>
  <c r="B8108" i="1"/>
  <c r="E8108" i="1" s="1"/>
  <c r="D8107" i="1" l="1"/>
  <c r="F8107" i="1"/>
  <c r="H8107" i="1" s="1"/>
  <c r="D8108" i="1"/>
  <c r="B8109" i="1"/>
  <c r="E8109" i="1" s="1"/>
  <c r="F8108" i="1" l="1"/>
  <c r="H8108" i="1" s="1"/>
  <c r="B8110" i="1"/>
  <c r="E8110" i="1" s="1"/>
  <c r="D8109" i="1" l="1"/>
  <c r="F8109" i="1"/>
  <c r="H8109" i="1" s="1"/>
  <c r="D8110" i="1"/>
  <c r="B8111" i="1"/>
  <c r="E8111" i="1" s="1"/>
  <c r="F8110" i="1" l="1"/>
  <c r="H8110" i="1" s="1"/>
  <c r="B8112" i="1"/>
  <c r="E8112" i="1" s="1"/>
  <c r="D8111" i="1"/>
  <c r="F8111" i="1" l="1"/>
  <c r="H8111" i="1" s="1"/>
  <c r="B8113" i="1"/>
  <c r="E8113" i="1" s="1"/>
  <c r="D8112" i="1"/>
  <c r="F8112" i="1" l="1"/>
  <c r="H8112" i="1" s="1"/>
  <c r="B8114" i="1"/>
  <c r="E8114" i="1" s="1"/>
  <c r="D8113" i="1" l="1"/>
  <c r="F8113" i="1"/>
  <c r="H8113" i="1" s="1"/>
  <c r="B8115" i="1"/>
  <c r="E8115" i="1" s="1"/>
  <c r="D8114" i="1"/>
  <c r="F8114" i="1" l="1"/>
  <c r="H8114" i="1" s="1"/>
  <c r="D8115" i="1"/>
  <c r="B8116" i="1"/>
  <c r="E8116" i="1" s="1"/>
  <c r="F8115" i="1" l="1"/>
  <c r="H8115" i="1" s="1"/>
  <c r="B8117" i="1"/>
  <c r="E8117" i="1" s="1"/>
  <c r="F8116" i="1" l="1"/>
  <c r="H8116" i="1" s="1"/>
  <c r="D8116" i="1"/>
  <c r="D8117" i="1"/>
  <c r="B8118" i="1"/>
  <c r="E8118" i="1" s="1"/>
  <c r="F8117" i="1" l="1"/>
  <c r="H8117" i="1" s="1"/>
  <c r="D8118" i="1"/>
  <c r="B8119" i="1"/>
  <c r="E8119" i="1" s="1"/>
  <c r="F8118" i="1" l="1"/>
  <c r="H8118" i="1" s="1"/>
  <c r="D8119" i="1"/>
  <c r="B8120" i="1"/>
  <c r="E8120" i="1" s="1"/>
  <c r="F8119" i="1" l="1"/>
  <c r="H8119" i="1" s="1"/>
  <c r="B8121" i="1"/>
  <c r="E8121" i="1" s="1"/>
  <c r="D8120" i="1" l="1"/>
  <c r="F8120" i="1"/>
  <c r="H8120" i="1" s="1"/>
  <c r="D8121" i="1"/>
  <c r="B8122" i="1"/>
  <c r="E8122" i="1" s="1"/>
  <c r="F8121" i="1" l="1"/>
  <c r="H8121" i="1" s="1"/>
  <c r="D8122" i="1"/>
  <c r="B8123" i="1"/>
  <c r="E8123" i="1" s="1"/>
  <c r="F8122" i="1" l="1"/>
  <c r="H8122" i="1" s="1"/>
  <c r="D8123" i="1"/>
  <c r="B8124" i="1"/>
  <c r="E8124" i="1" s="1"/>
  <c r="F8123" i="1" l="1"/>
  <c r="H8123" i="1" s="1"/>
  <c r="D8124" i="1"/>
  <c r="B8125" i="1"/>
  <c r="E8125" i="1" s="1"/>
  <c r="F8124" i="1" l="1"/>
  <c r="H8124" i="1" s="1"/>
  <c r="D8125" i="1"/>
  <c r="B8126" i="1"/>
  <c r="E8126" i="1" s="1"/>
  <c r="F8125" i="1" l="1"/>
  <c r="H8125" i="1" s="1"/>
  <c r="D8126" i="1"/>
  <c r="B8127" i="1"/>
  <c r="E8127" i="1" s="1"/>
  <c r="F8126" i="1" l="1"/>
  <c r="H8126" i="1" s="1"/>
  <c r="D8127" i="1"/>
  <c r="B8128" i="1"/>
  <c r="E8128" i="1" s="1"/>
  <c r="F8127" i="1" l="1"/>
  <c r="H8127" i="1" s="1"/>
  <c r="B8129" i="1"/>
  <c r="E8129" i="1" s="1"/>
  <c r="D8128" i="1"/>
  <c r="F8128" i="1" l="1"/>
  <c r="H8128" i="1" s="1"/>
  <c r="B8130" i="1"/>
  <c r="E8130" i="1" s="1"/>
  <c r="D8129" i="1" l="1"/>
  <c r="F8129" i="1"/>
  <c r="H8129" i="1" s="1"/>
  <c r="B8131" i="1"/>
  <c r="E8131" i="1" s="1"/>
  <c r="D8130" i="1"/>
  <c r="F8130" i="1" l="1"/>
  <c r="H8130" i="1" s="1"/>
  <c r="B8132" i="1"/>
  <c r="E8132" i="1" s="1"/>
  <c r="F8131" i="1" l="1"/>
  <c r="H8131" i="1" s="1"/>
  <c r="D8131" i="1"/>
  <c r="D8132" i="1"/>
  <c r="B8133" i="1"/>
  <c r="E8133" i="1" s="1"/>
  <c r="F8132" i="1" l="1"/>
  <c r="H8132" i="1" s="1"/>
  <c r="B8134" i="1"/>
  <c r="E8134" i="1" s="1"/>
  <c r="D8133" i="1" l="1"/>
  <c r="F8133" i="1"/>
  <c r="H8133" i="1" s="1"/>
  <c r="D8134" i="1"/>
  <c r="B8135" i="1"/>
  <c r="E8135" i="1" s="1"/>
  <c r="F8134" i="1" l="1"/>
  <c r="H8134" i="1" s="1"/>
  <c r="D8135" i="1"/>
  <c r="B8136" i="1"/>
  <c r="E8136" i="1" s="1"/>
  <c r="F8135" i="1" l="1"/>
  <c r="H8135" i="1" s="1"/>
  <c r="B8137" i="1"/>
  <c r="E8137" i="1" s="1"/>
  <c r="D8136" i="1"/>
  <c r="F8136" i="1" l="1"/>
  <c r="H8136" i="1" s="1"/>
  <c r="B8138" i="1"/>
  <c r="E8138" i="1" s="1"/>
  <c r="F8137" i="1" l="1"/>
  <c r="H8137" i="1" s="1"/>
  <c r="D8137" i="1"/>
  <c r="D8138" i="1"/>
  <c r="B8139" i="1"/>
  <c r="E8139" i="1" s="1"/>
  <c r="F8138" i="1" l="1"/>
  <c r="H8138" i="1" s="1"/>
  <c r="B8140" i="1"/>
  <c r="E8140" i="1" s="1"/>
  <c r="D8139" i="1" l="1"/>
  <c r="F8139" i="1"/>
  <c r="H8139" i="1" s="1"/>
  <c r="D8140" i="1"/>
  <c r="B8141" i="1"/>
  <c r="E8141" i="1" s="1"/>
  <c r="F8140" i="1" l="1"/>
  <c r="H8140" i="1" s="1"/>
  <c r="D8141" i="1"/>
  <c r="B8142" i="1"/>
  <c r="E8142" i="1" s="1"/>
  <c r="F8141" i="1" l="1"/>
  <c r="H8141" i="1" s="1"/>
  <c r="D8142" i="1"/>
  <c r="B8143" i="1"/>
  <c r="E8143" i="1" s="1"/>
  <c r="F8142" i="1" l="1"/>
  <c r="H8142" i="1" s="1"/>
  <c r="D8143" i="1"/>
  <c r="B8144" i="1"/>
  <c r="E8144" i="1" s="1"/>
  <c r="F8143" i="1" l="1"/>
  <c r="H8143" i="1" s="1"/>
  <c r="D8144" i="1"/>
  <c r="B8145" i="1"/>
  <c r="E8145" i="1" s="1"/>
  <c r="F8144" i="1" l="1"/>
  <c r="H8144" i="1" s="1"/>
  <c r="D8145" i="1"/>
  <c r="B8146" i="1"/>
  <c r="E8146" i="1" s="1"/>
  <c r="F8145" i="1" l="1"/>
  <c r="H8145" i="1" s="1"/>
  <c r="D8146" i="1"/>
  <c r="B8147" i="1"/>
  <c r="E8147" i="1" s="1"/>
  <c r="F8146" i="1" l="1"/>
  <c r="H8146" i="1" s="1"/>
  <c r="D8147" i="1"/>
  <c r="B8148" i="1"/>
  <c r="E8148" i="1" s="1"/>
  <c r="F8147" i="1" l="1"/>
  <c r="H8147" i="1" s="1"/>
  <c r="D8148" i="1"/>
  <c r="B8149" i="1"/>
  <c r="E8149" i="1" s="1"/>
  <c r="F8148" i="1" l="1"/>
  <c r="H8148" i="1" s="1"/>
  <c r="D8149" i="1"/>
  <c r="B8150" i="1"/>
  <c r="E8150" i="1" s="1"/>
  <c r="F8149" i="1" l="1"/>
  <c r="H8149" i="1" s="1"/>
  <c r="D8150" i="1"/>
  <c r="B8151" i="1"/>
  <c r="E8151" i="1" s="1"/>
  <c r="F8150" i="1" l="1"/>
  <c r="H8150" i="1" s="1"/>
  <c r="D8151" i="1"/>
  <c r="B8152" i="1"/>
  <c r="E8152" i="1" s="1"/>
  <c r="F8151" i="1" l="1"/>
  <c r="H8151" i="1" s="1"/>
  <c r="B8153" i="1"/>
  <c r="E8153" i="1" s="1"/>
  <c r="D8152" i="1"/>
  <c r="F8152" i="1" l="1"/>
  <c r="H8152" i="1" s="1"/>
  <c r="B8154" i="1"/>
  <c r="E8154" i="1" s="1"/>
  <c r="F8153" i="1" l="1"/>
  <c r="H8153" i="1" s="1"/>
  <c r="D8153" i="1"/>
  <c r="D8154" i="1"/>
  <c r="B8155" i="1"/>
  <c r="E8155" i="1" s="1"/>
  <c r="F8154" i="1" l="1"/>
  <c r="H8154" i="1" s="1"/>
  <c r="B8156" i="1"/>
  <c r="E8156" i="1" s="1"/>
  <c r="F8155" i="1" l="1"/>
  <c r="H8155" i="1" s="1"/>
  <c r="D8155" i="1"/>
  <c r="D8156" i="1"/>
  <c r="B8157" i="1"/>
  <c r="E8157" i="1" s="1"/>
  <c r="F8156" i="1" l="1"/>
  <c r="H8156" i="1" s="1"/>
  <c r="D8157" i="1"/>
  <c r="B8158" i="1"/>
  <c r="E8158" i="1" s="1"/>
  <c r="F8157" i="1" l="1"/>
  <c r="H8157" i="1" s="1"/>
  <c r="B8159" i="1"/>
  <c r="E8159" i="1" s="1"/>
  <c r="D8158" i="1" l="1"/>
  <c r="F8158" i="1"/>
  <c r="H8158" i="1" s="1"/>
  <c r="D8159" i="1"/>
  <c r="B8160" i="1"/>
  <c r="E8160" i="1" s="1"/>
  <c r="F8159" i="1" l="1"/>
  <c r="H8159" i="1" s="1"/>
  <c r="B8161" i="1"/>
  <c r="E8161" i="1" s="1"/>
  <c r="D8160" i="1"/>
  <c r="F8160" i="1" l="1"/>
  <c r="H8160" i="1" s="1"/>
  <c r="B8162" i="1"/>
  <c r="E8162" i="1" s="1"/>
  <c r="F8161" i="1" l="1"/>
  <c r="H8161" i="1" s="1"/>
  <c r="D8161" i="1"/>
  <c r="D8162" i="1"/>
  <c r="B8163" i="1"/>
  <c r="E8163" i="1" s="1"/>
  <c r="F8162" i="1" l="1"/>
  <c r="H8162" i="1" s="1"/>
  <c r="D8163" i="1"/>
  <c r="B8164" i="1"/>
  <c r="E8164" i="1" s="1"/>
  <c r="F8163" i="1" l="1"/>
  <c r="H8163" i="1" s="1"/>
  <c r="D8164" i="1"/>
  <c r="B8165" i="1"/>
  <c r="E8165" i="1" s="1"/>
  <c r="F8164" i="1" l="1"/>
  <c r="H8164" i="1" s="1"/>
  <c r="D8165" i="1"/>
  <c r="B8166" i="1"/>
  <c r="E8166" i="1" s="1"/>
  <c r="F8165" i="1" l="1"/>
  <c r="H8165" i="1" s="1"/>
  <c r="D8166" i="1"/>
  <c r="B8167" i="1"/>
  <c r="E8167" i="1" s="1"/>
  <c r="F8166" i="1" l="1"/>
  <c r="H8166" i="1" s="1"/>
  <c r="D8167" i="1"/>
  <c r="B8168" i="1"/>
  <c r="E8168" i="1" s="1"/>
  <c r="F8167" i="1" l="1"/>
  <c r="H8167" i="1" s="1"/>
  <c r="D8168" i="1"/>
  <c r="B8169" i="1"/>
  <c r="E8169" i="1" s="1"/>
  <c r="F8168" i="1" l="1"/>
  <c r="H8168" i="1" s="1"/>
  <c r="D8169" i="1"/>
  <c r="B8170" i="1"/>
  <c r="E8170" i="1" s="1"/>
  <c r="F8169" i="1" l="1"/>
  <c r="H8169" i="1" s="1"/>
  <c r="D8170" i="1"/>
  <c r="B8171" i="1"/>
  <c r="E8171" i="1" s="1"/>
  <c r="F8170" i="1" l="1"/>
  <c r="H8170" i="1" s="1"/>
  <c r="D8171" i="1"/>
  <c r="B8172" i="1"/>
  <c r="E8172" i="1" s="1"/>
  <c r="F8171" i="1" l="1"/>
  <c r="H8171" i="1" s="1"/>
  <c r="D8172" i="1"/>
  <c r="B8173" i="1"/>
  <c r="E8173" i="1" s="1"/>
  <c r="F8172" i="1" l="1"/>
  <c r="H8172" i="1" s="1"/>
  <c r="D8173" i="1"/>
  <c r="B8174" i="1"/>
  <c r="E8174" i="1" s="1"/>
  <c r="F8173" i="1" l="1"/>
  <c r="H8173" i="1" s="1"/>
  <c r="D8174" i="1"/>
  <c r="B8175" i="1"/>
  <c r="E8175" i="1" s="1"/>
  <c r="F8174" i="1" l="1"/>
  <c r="H8174" i="1" s="1"/>
  <c r="D8175" i="1"/>
  <c r="B8176" i="1"/>
  <c r="E8176" i="1" s="1"/>
  <c r="F8175" i="1" l="1"/>
  <c r="H8175" i="1" s="1"/>
  <c r="B8177" i="1"/>
  <c r="E8177" i="1" s="1"/>
  <c r="D8176" i="1"/>
  <c r="F8176" i="1" l="1"/>
  <c r="H8176" i="1" s="1"/>
  <c r="B8178" i="1"/>
  <c r="E8178" i="1" s="1"/>
  <c r="D8177" i="1" l="1"/>
  <c r="F8177" i="1"/>
  <c r="H8177" i="1" s="1"/>
  <c r="D8178" i="1"/>
  <c r="B8179" i="1"/>
  <c r="E8179" i="1" s="1"/>
  <c r="F8178" i="1" l="1"/>
  <c r="H8178" i="1" s="1"/>
  <c r="D8179" i="1"/>
  <c r="B8180" i="1"/>
  <c r="E8180" i="1" s="1"/>
  <c r="F8179" i="1" l="1"/>
  <c r="H8179" i="1" s="1"/>
  <c r="D8180" i="1"/>
  <c r="B8181" i="1"/>
  <c r="E8181" i="1" s="1"/>
  <c r="F8180" i="1" l="1"/>
  <c r="H8180" i="1" s="1"/>
  <c r="D8181" i="1"/>
  <c r="B8182" i="1"/>
  <c r="E8182" i="1" s="1"/>
  <c r="F8181" i="1" l="1"/>
  <c r="H8181" i="1" s="1"/>
  <c r="D8182" i="1"/>
  <c r="B8183" i="1"/>
  <c r="E8183" i="1" s="1"/>
  <c r="F8182" i="1" l="1"/>
  <c r="H8182" i="1" s="1"/>
  <c r="D8183" i="1"/>
  <c r="B8184" i="1"/>
  <c r="E8184" i="1" s="1"/>
  <c r="F8183" i="1" l="1"/>
  <c r="H8183" i="1" s="1"/>
  <c r="B8185" i="1"/>
  <c r="E8185" i="1" s="1"/>
  <c r="F8184" i="1" l="1"/>
  <c r="H8184" i="1" s="1"/>
  <c r="D8184" i="1"/>
  <c r="D8185" i="1"/>
  <c r="B8186" i="1"/>
  <c r="E8186" i="1" s="1"/>
  <c r="F8185" i="1" l="1"/>
  <c r="H8185" i="1" s="1"/>
  <c r="B8187" i="1"/>
  <c r="E8187" i="1" s="1"/>
  <c r="D8186" i="1" l="1"/>
  <c r="F8186" i="1"/>
  <c r="H8186" i="1" s="1"/>
  <c r="D8187" i="1"/>
  <c r="B8188" i="1"/>
  <c r="E8188" i="1" s="1"/>
  <c r="F8187" i="1" l="1"/>
  <c r="H8187" i="1" s="1"/>
  <c r="D8188" i="1"/>
  <c r="B8189" i="1"/>
  <c r="E8189" i="1" s="1"/>
  <c r="F8188" i="1" l="1"/>
  <c r="H8188" i="1" s="1"/>
  <c r="D8189" i="1"/>
  <c r="B8190" i="1"/>
  <c r="E8190" i="1" s="1"/>
  <c r="F8189" i="1" l="1"/>
  <c r="H8189" i="1" s="1"/>
  <c r="D8190" i="1"/>
  <c r="B8191" i="1"/>
  <c r="E8191" i="1" s="1"/>
  <c r="F8190" i="1" l="1"/>
  <c r="H8190" i="1" s="1"/>
  <c r="D8191" i="1"/>
  <c r="B8192" i="1"/>
  <c r="E8192" i="1" s="1"/>
  <c r="F8191" i="1" l="1"/>
  <c r="H8191" i="1" s="1"/>
  <c r="D8192" i="1"/>
  <c r="B8193" i="1"/>
  <c r="E8193" i="1" s="1"/>
  <c r="F8192" i="1" l="1"/>
  <c r="H8192" i="1" s="1"/>
  <c r="B8194" i="1"/>
  <c r="E8194" i="1" s="1"/>
  <c r="F8193" i="1" l="1"/>
  <c r="H8193" i="1" s="1"/>
  <c r="D8193" i="1"/>
  <c r="D8194" i="1"/>
  <c r="B8195" i="1"/>
  <c r="E8195" i="1" s="1"/>
  <c r="F8194" i="1" l="1"/>
  <c r="H8194" i="1" s="1"/>
  <c r="B8196" i="1"/>
  <c r="E8196" i="1" s="1"/>
  <c r="F8195" i="1" l="1"/>
  <c r="H8195" i="1" s="1"/>
  <c r="D8195" i="1"/>
  <c r="D8196" i="1"/>
  <c r="B8197" i="1"/>
  <c r="E8197" i="1" s="1"/>
  <c r="F8196" i="1" l="1"/>
  <c r="H8196" i="1" s="1"/>
  <c r="D8197" i="1"/>
  <c r="B8198" i="1"/>
  <c r="E8198" i="1" s="1"/>
  <c r="F8197" i="1" l="1"/>
  <c r="H8197" i="1" s="1"/>
  <c r="B8199" i="1"/>
  <c r="E8199" i="1" s="1"/>
  <c r="F8198" i="1" l="1"/>
  <c r="H8198" i="1" s="1"/>
  <c r="D8198" i="1"/>
  <c r="D8199" i="1"/>
  <c r="B8200" i="1"/>
  <c r="E8200" i="1" s="1"/>
  <c r="F8199" i="1" l="1"/>
  <c r="H8199" i="1" s="1"/>
  <c r="B8201" i="1"/>
  <c r="E8201" i="1" s="1"/>
  <c r="D8200" i="1"/>
  <c r="F8200" i="1" l="1"/>
  <c r="H8200" i="1" s="1"/>
  <c r="D8201" i="1"/>
  <c r="B8202" i="1"/>
  <c r="E8202" i="1" s="1"/>
  <c r="F8201" i="1" l="1"/>
  <c r="H8201" i="1" s="1"/>
  <c r="B8203" i="1"/>
  <c r="E8203" i="1" s="1"/>
  <c r="F8202" i="1" l="1"/>
  <c r="H8202" i="1" s="1"/>
  <c r="D8202" i="1"/>
  <c r="D8203" i="1"/>
  <c r="B8204" i="1"/>
  <c r="E8204" i="1" s="1"/>
  <c r="F8203" i="1" l="1"/>
  <c r="H8203" i="1" s="1"/>
  <c r="B8205" i="1"/>
  <c r="E8205" i="1" s="1"/>
  <c r="D8204" i="1" l="1"/>
  <c r="F8204" i="1"/>
  <c r="H8204" i="1" s="1"/>
  <c r="D8205" i="1"/>
  <c r="B8206" i="1"/>
  <c r="E8206" i="1" s="1"/>
  <c r="F8205" i="1" l="1"/>
  <c r="H8205" i="1" s="1"/>
  <c r="B8207" i="1"/>
  <c r="E8207" i="1" s="1"/>
  <c r="D8206" i="1" l="1"/>
  <c r="F8206" i="1"/>
  <c r="H8206" i="1" s="1"/>
  <c r="D8207" i="1"/>
  <c r="B8208" i="1"/>
  <c r="E8208" i="1" s="1"/>
  <c r="F8207" i="1" l="1"/>
  <c r="H8207" i="1" s="1"/>
  <c r="B8209" i="1"/>
  <c r="E8209" i="1" s="1"/>
  <c r="F8208" i="1" l="1"/>
  <c r="H8208" i="1" s="1"/>
  <c r="D8208" i="1"/>
  <c r="D8209" i="1"/>
  <c r="B8210" i="1"/>
  <c r="E8210" i="1" s="1"/>
  <c r="F8209" i="1" l="1"/>
  <c r="H8209" i="1" s="1"/>
  <c r="D8210" i="1"/>
  <c r="B8211" i="1"/>
  <c r="E8211" i="1" s="1"/>
  <c r="F8210" i="1" l="1"/>
  <c r="H8210" i="1" s="1"/>
  <c r="D8211" i="1"/>
  <c r="B8212" i="1"/>
  <c r="E8212" i="1" s="1"/>
  <c r="F8211" i="1" l="1"/>
  <c r="H8211" i="1" s="1"/>
  <c r="D8212" i="1"/>
  <c r="B8213" i="1"/>
  <c r="E8213" i="1" s="1"/>
  <c r="F8212" i="1" l="1"/>
  <c r="H8212" i="1" s="1"/>
  <c r="D8213" i="1"/>
  <c r="B8214" i="1"/>
  <c r="E8214" i="1" s="1"/>
  <c r="F8213" i="1" l="1"/>
  <c r="H8213" i="1" s="1"/>
  <c r="D8214" i="1"/>
  <c r="B8215" i="1"/>
  <c r="E8215" i="1" s="1"/>
  <c r="F8214" i="1" l="1"/>
  <c r="H8214" i="1" s="1"/>
  <c r="D8215" i="1"/>
  <c r="B8216" i="1"/>
  <c r="E8216" i="1" s="1"/>
  <c r="F8215" i="1" l="1"/>
  <c r="H8215" i="1" s="1"/>
  <c r="D8216" i="1"/>
  <c r="B8217" i="1"/>
  <c r="E8217" i="1" s="1"/>
  <c r="F8216" i="1" l="1"/>
  <c r="H8216" i="1" s="1"/>
  <c r="D8217" i="1"/>
  <c r="B8218" i="1"/>
  <c r="E8218" i="1" s="1"/>
  <c r="F8217" i="1" l="1"/>
  <c r="H8217" i="1" s="1"/>
  <c r="B8219" i="1"/>
  <c r="E8219" i="1" s="1"/>
  <c r="F8218" i="1" l="1"/>
  <c r="H8218" i="1" s="1"/>
  <c r="D8218" i="1"/>
  <c r="D8219" i="1"/>
  <c r="B8220" i="1"/>
  <c r="E8220" i="1" s="1"/>
  <c r="F8219" i="1" l="1"/>
  <c r="H8219" i="1" s="1"/>
  <c r="B8221" i="1"/>
  <c r="E8221" i="1" s="1"/>
  <c r="D8220" i="1" l="1"/>
  <c r="F8220" i="1"/>
  <c r="H8220" i="1" s="1"/>
  <c r="D8221" i="1"/>
  <c r="B8222" i="1"/>
  <c r="E8222" i="1" s="1"/>
  <c r="F8221" i="1" l="1"/>
  <c r="H8221" i="1" s="1"/>
  <c r="D8222" i="1"/>
  <c r="B8223" i="1"/>
  <c r="E8223" i="1" s="1"/>
  <c r="F8222" i="1" l="1"/>
  <c r="H8222" i="1" s="1"/>
  <c r="D8223" i="1"/>
  <c r="B8224" i="1"/>
  <c r="E8224" i="1" s="1"/>
  <c r="F8223" i="1" l="1"/>
  <c r="H8223" i="1" s="1"/>
  <c r="B8225" i="1"/>
  <c r="E8225" i="1" s="1"/>
  <c r="D8224" i="1" l="1"/>
  <c r="F8224" i="1"/>
  <c r="H8224" i="1" s="1"/>
  <c r="D8225" i="1"/>
  <c r="B8226" i="1"/>
  <c r="E8226" i="1" s="1"/>
  <c r="F8225" i="1" l="1"/>
  <c r="H8225" i="1" s="1"/>
  <c r="B8227" i="1"/>
  <c r="E8227" i="1" s="1"/>
  <c r="F8226" i="1" l="1"/>
  <c r="H8226" i="1" s="1"/>
  <c r="D8226" i="1"/>
  <c r="D8227" i="1"/>
  <c r="B8228" i="1"/>
  <c r="E8228" i="1" s="1"/>
  <c r="F8227" i="1" l="1"/>
  <c r="H8227" i="1" s="1"/>
  <c r="B8229" i="1"/>
  <c r="E8229" i="1" s="1"/>
  <c r="F8228" i="1" l="1"/>
  <c r="H8228" i="1" s="1"/>
  <c r="D8228" i="1"/>
  <c r="D8229" i="1"/>
  <c r="B8230" i="1"/>
  <c r="E8230" i="1" s="1"/>
  <c r="F8229" i="1" l="1"/>
  <c r="H8229" i="1" s="1"/>
  <c r="B8231" i="1"/>
  <c r="E8231" i="1" s="1"/>
  <c r="F8230" i="1" l="1"/>
  <c r="H8230" i="1" s="1"/>
  <c r="D8230" i="1"/>
  <c r="D8231" i="1"/>
  <c r="B8232" i="1"/>
  <c r="E8232" i="1" s="1"/>
  <c r="F8231" i="1" l="1"/>
  <c r="H8231" i="1" s="1"/>
  <c r="B8233" i="1"/>
  <c r="E8233" i="1" s="1"/>
  <c r="F8232" i="1" l="1"/>
  <c r="H8232" i="1" s="1"/>
  <c r="D8232" i="1"/>
  <c r="D8233" i="1"/>
  <c r="B8234" i="1"/>
  <c r="E8234" i="1" s="1"/>
  <c r="F8233" i="1" l="1"/>
  <c r="H8233" i="1" s="1"/>
  <c r="D8234" i="1"/>
  <c r="B8235" i="1"/>
  <c r="E8235" i="1" s="1"/>
  <c r="F8234" i="1" l="1"/>
  <c r="H8234" i="1" s="1"/>
  <c r="D8235" i="1"/>
  <c r="B8236" i="1"/>
  <c r="E8236" i="1" s="1"/>
  <c r="F8235" i="1" l="1"/>
  <c r="H8235" i="1" s="1"/>
  <c r="D8236" i="1"/>
  <c r="B8237" i="1"/>
  <c r="E8237" i="1" s="1"/>
  <c r="F8236" i="1" l="1"/>
  <c r="H8236" i="1" s="1"/>
  <c r="D8237" i="1"/>
  <c r="B8238" i="1"/>
  <c r="E8238" i="1" s="1"/>
  <c r="F8237" i="1" l="1"/>
  <c r="H8237" i="1" s="1"/>
  <c r="D8238" i="1"/>
  <c r="B8239" i="1"/>
  <c r="E8239" i="1" s="1"/>
  <c r="F8238" i="1" l="1"/>
  <c r="H8238" i="1" s="1"/>
  <c r="D8239" i="1"/>
  <c r="B8240" i="1"/>
  <c r="E8240" i="1" s="1"/>
  <c r="F8239" i="1" l="1"/>
  <c r="H8239" i="1" s="1"/>
  <c r="D8240" i="1"/>
  <c r="B8241" i="1"/>
  <c r="E8241" i="1" s="1"/>
  <c r="F8240" i="1" l="1"/>
  <c r="H8240" i="1" s="1"/>
  <c r="D8241" i="1"/>
  <c r="B8242" i="1"/>
  <c r="E8242" i="1" s="1"/>
  <c r="F8241" i="1" l="1"/>
  <c r="H8241" i="1" s="1"/>
  <c r="B8243" i="1"/>
  <c r="E8243" i="1" s="1"/>
  <c r="F8242" i="1" l="1"/>
  <c r="H8242" i="1" s="1"/>
  <c r="D8242" i="1"/>
  <c r="D8243" i="1"/>
  <c r="B8244" i="1"/>
  <c r="E8244" i="1" s="1"/>
  <c r="F8243" i="1" l="1"/>
  <c r="H8243" i="1" s="1"/>
  <c r="B8245" i="1"/>
  <c r="E8245" i="1" s="1"/>
  <c r="F8244" i="1" l="1"/>
  <c r="H8244" i="1" s="1"/>
  <c r="D8244" i="1"/>
  <c r="D8245" i="1"/>
  <c r="B8246" i="1"/>
  <c r="E8246" i="1" s="1"/>
  <c r="F8245" i="1" l="1"/>
  <c r="H8245" i="1" s="1"/>
  <c r="B8247" i="1"/>
  <c r="E8247" i="1" s="1"/>
  <c r="D8246" i="1" l="1"/>
  <c r="F8246" i="1"/>
  <c r="H8246" i="1" s="1"/>
  <c r="D8247" i="1"/>
  <c r="B8248" i="1"/>
  <c r="E8248" i="1" s="1"/>
  <c r="F8247" i="1" l="1"/>
  <c r="H8247" i="1" s="1"/>
  <c r="B8249" i="1"/>
  <c r="E8249" i="1" s="1"/>
  <c r="D8248" i="1"/>
  <c r="F8248" i="1" l="1"/>
  <c r="H8248" i="1" s="1"/>
  <c r="B8250" i="1"/>
  <c r="E8250" i="1" s="1"/>
  <c r="F8249" i="1" l="1"/>
  <c r="H8249" i="1" s="1"/>
  <c r="D8249" i="1"/>
  <c r="D8250" i="1"/>
  <c r="B8251" i="1"/>
  <c r="E8251" i="1" s="1"/>
  <c r="F8250" i="1" l="1"/>
  <c r="H8250" i="1" s="1"/>
  <c r="D8251" i="1"/>
  <c r="B8252" i="1"/>
  <c r="E8252" i="1" s="1"/>
  <c r="F8251" i="1" l="1"/>
  <c r="H8251" i="1" s="1"/>
  <c r="D8252" i="1"/>
  <c r="B8253" i="1"/>
  <c r="E8253" i="1" s="1"/>
  <c r="F8252" i="1" l="1"/>
  <c r="H8252" i="1" s="1"/>
  <c r="D8253" i="1"/>
  <c r="B8254" i="1"/>
  <c r="E8254" i="1" s="1"/>
  <c r="F8253" i="1" l="1"/>
  <c r="H8253" i="1" s="1"/>
  <c r="B8255" i="1"/>
  <c r="E8255" i="1" s="1"/>
  <c r="D8254" i="1" l="1"/>
  <c r="F8254" i="1"/>
  <c r="H8254" i="1" s="1"/>
  <c r="D8255" i="1"/>
  <c r="B8256" i="1"/>
  <c r="E8256" i="1" s="1"/>
  <c r="F8255" i="1" l="1"/>
  <c r="H8255" i="1" s="1"/>
  <c r="D8256" i="1"/>
  <c r="B8257" i="1"/>
  <c r="E8257" i="1" s="1"/>
  <c r="F8256" i="1" l="1"/>
  <c r="H8256" i="1" s="1"/>
  <c r="B8258" i="1"/>
  <c r="E8258" i="1" s="1"/>
  <c r="D8257" i="1" l="1"/>
  <c r="F8257" i="1"/>
  <c r="H8257" i="1" s="1"/>
  <c r="D8258" i="1"/>
  <c r="B8259" i="1"/>
  <c r="E8259" i="1" s="1"/>
  <c r="F8258" i="1" l="1"/>
  <c r="H8258" i="1" s="1"/>
  <c r="D8259" i="1"/>
  <c r="B8260" i="1"/>
  <c r="E8260" i="1" s="1"/>
  <c r="F8259" i="1" l="1"/>
  <c r="H8259" i="1" s="1"/>
  <c r="D8260" i="1"/>
  <c r="B8261" i="1"/>
  <c r="E8261" i="1" s="1"/>
  <c r="F8260" i="1" l="1"/>
  <c r="H8260" i="1" s="1"/>
  <c r="D8261" i="1"/>
  <c r="B8262" i="1"/>
  <c r="E8262" i="1" s="1"/>
  <c r="F8261" i="1" l="1"/>
  <c r="H8261" i="1" s="1"/>
  <c r="D8262" i="1"/>
  <c r="B8263" i="1"/>
  <c r="E8263" i="1" s="1"/>
  <c r="F8262" i="1" l="1"/>
  <c r="H8262" i="1" s="1"/>
  <c r="D8263" i="1"/>
  <c r="B8264" i="1"/>
  <c r="E8264" i="1" s="1"/>
  <c r="F8263" i="1" l="1"/>
  <c r="H8263" i="1" s="1"/>
  <c r="D8264" i="1"/>
  <c r="B8265" i="1"/>
  <c r="E8265" i="1" s="1"/>
  <c r="F8264" i="1" l="1"/>
  <c r="H8264" i="1" s="1"/>
  <c r="D8265" i="1"/>
  <c r="B8266" i="1"/>
  <c r="E8266" i="1" s="1"/>
  <c r="F8265" i="1" l="1"/>
  <c r="H8265" i="1" s="1"/>
  <c r="D8266" i="1"/>
  <c r="B8267" i="1"/>
  <c r="E8267" i="1" s="1"/>
  <c r="F8266" i="1" l="1"/>
  <c r="H8266" i="1" s="1"/>
  <c r="D8267" i="1"/>
  <c r="B8268" i="1"/>
  <c r="E8268" i="1" s="1"/>
  <c r="F8267" i="1" l="1"/>
  <c r="H8267" i="1" s="1"/>
  <c r="D8268" i="1"/>
  <c r="B8269" i="1"/>
  <c r="E8269" i="1" s="1"/>
  <c r="F8268" i="1" l="1"/>
  <c r="H8268" i="1" s="1"/>
  <c r="D8269" i="1"/>
  <c r="B8270" i="1"/>
  <c r="E8270" i="1" s="1"/>
  <c r="F8269" i="1" l="1"/>
  <c r="H8269" i="1" s="1"/>
  <c r="D8270" i="1"/>
  <c r="B8271" i="1"/>
  <c r="E8271" i="1" s="1"/>
  <c r="F8270" i="1" l="1"/>
  <c r="H8270" i="1" s="1"/>
  <c r="D8271" i="1"/>
  <c r="B8272" i="1"/>
  <c r="E8272" i="1" s="1"/>
  <c r="F8271" i="1" l="1"/>
  <c r="H8271" i="1" s="1"/>
  <c r="B8273" i="1"/>
  <c r="E8273" i="1" s="1"/>
  <c r="D8272" i="1"/>
  <c r="F8272" i="1" l="1"/>
  <c r="H8272" i="1" s="1"/>
  <c r="B8274" i="1"/>
  <c r="E8274" i="1" s="1"/>
  <c r="D8273" i="1" l="1"/>
  <c r="F8273" i="1"/>
  <c r="H8273" i="1" s="1"/>
  <c r="D8274" i="1"/>
  <c r="B8275" i="1"/>
  <c r="E8275" i="1" s="1"/>
  <c r="F8274" i="1" l="1"/>
  <c r="H8274" i="1" s="1"/>
  <c r="D8275" i="1"/>
  <c r="B8276" i="1"/>
  <c r="E8276" i="1" s="1"/>
  <c r="F8275" i="1" l="1"/>
  <c r="H8275" i="1" s="1"/>
  <c r="B8277" i="1"/>
  <c r="E8277" i="1" s="1"/>
  <c r="D8276" i="1" l="1"/>
  <c r="F8276" i="1"/>
  <c r="H8276" i="1" s="1"/>
  <c r="D8277" i="1"/>
  <c r="B8278" i="1"/>
  <c r="E8278" i="1" s="1"/>
  <c r="F8277" i="1" l="1"/>
  <c r="H8277" i="1" s="1"/>
  <c r="D8278" i="1"/>
  <c r="B8279" i="1"/>
  <c r="E8279" i="1" s="1"/>
  <c r="F8278" i="1" l="1"/>
  <c r="H8278" i="1" s="1"/>
  <c r="D8279" i="1"/>
  <c r="B8280" i="1"/>
  <c r="E8280" i="1" s="1"/>
  <c r="F8279" i="1" l="1"/>
  <c r="H8279" i="1" s="1"/>
  <c r="D8280" i="1"/>
  <c r="B8281" i="1"/>
  <c r="E8281" i="1" s="1"/>
  <c r="F8280" i="1" l="1"/>
  <c r="H8280" i="1" s="1"/>
  <c r="D8281" i="1"/>
  <c r="B8282" i="1"/>
  <c r="E8282" i="1" s="1"/>
  <c r="F8281" i="1" l="1"/>
  <c r="H8281" i="1" s="1"/>
  <c r="D8282" i="1"/>
  <c r="B8283" i="1"/>
  <c r="E8283" i="1" s="1"/>
  <c r="F8282" i="1" l="1"/>
  <c r="H8282" i="1" s="1"/>
  <c r="D8283" i="1"/>
  <c r="B8284" i="1"/>
  <c r="E8284" i="1" s="1"/>
  <c r="F8283" i="1" l="1"/>
  <c r="H8283" i="1" s="1"/>
  <c r="D8284" i="1"/>
  <c r="B8285" i="1"/>
  <c r="E8285" i="1" s="1"/>
  <c r="F8284" i="1" l="1"/>
  <c r="H8284" i="1" s="1"/>
  <c r="D8285" i="1"/>
  <c r="B8286" i="1"/>
  <c r="E8286" i="1" s="1"/>
  <c r="F8285" i="1" l="1"/>
  <c r="H8285" i="1" s="1"/>
  <c r="D8286" i="1"/>
  <c r="B8287" i="1"/>
  <c r="E8287" i="1" s="1"/>
  <c r="F8286" i="1" l="1"/>
  <c r="H8286" i="1" s="1"/>
  <c r="D8287" i="1"/>
  <c r="B8288" i="1"/>
  <c r="E8288" i="1" s="1"/>
  <c r="F8287" i="1" l="1"/>
  <c r="H8287" i="1" s="1"/>
  <c r="D8288" i="1"/>
  <c r="B8289" i="1"/>
  <c r="E8289" i="1" s="1"/>
  <c r="F8288" i="1" l="1"/>
  <c r="H8288" i="1" s="1"/>
  <c r="B8290" i="1"/>
  <c r="E8290" i="1" s="1"/>
  <c r="D8289" i="1" l="1"/>
  <c r="F8289" i="1"/>
  <c r="H8289" i="1" s="1"/>
  <c r="D8290" i="1"/>
  <c r="B8291" i="1"/>
  <c r="E8291" i="1" s="1"/>
  <c r="F8290" i="1" l="1"/>
  <c r="H8290" i="1" s="1"/>
  <c r="D8291" i="1"/>
  <c r="B8292" i="1"/>
  <c r="E8292" i="1" s="1"/>
  <c r="F8291" i="1" l="1"/>
  <c r="H8291" i="1" s="1"/>
  <c r="D8292" i="1"/>
  <c r="B8293" i="1"/>
  <c r="E8293" i="1" s="1"/>
  <c r="F8292" i="1" l="1"/>
  <c r="H8292" i="1" s="1"/>
  <c r="D8293" i="1"/>
  <c r="B8294" i="1"/>
  <c r="E8294" i="1" s="1"/>
  <c r="F8293" i="1" l="1"/>
  <c r="H8293" i="1" s="1"/>
  <c r="D8294" i="1"/>
  <c r="B8295" i="1"/>
  <c r="E8295" i="1" s="1"/>
  <c r="F8294" i="1" l="1"/>
  <c r="H8294" i="1" s="1"/>
  <c r="D8295" i="1"/>
  <c r="B8296" i="1"/>
  <c r="E8296" i="1" s="1"/>
  <c r="F8295" i="1" l="1"/>
  <c r="H8295" i="1" s="1"/>
  <c r="B8297" i="1"/>
  <c r="E8297" i="1" s="1"/>
  <c r="D8296" i="1"/>
  <c r="F8296" i="1" l="1"/>
  <c r="H8296" i="1" s="1"/>
  <c r="B8298" i="1"/>
  <c r="E8298" i="1" s="1"/>
  <c r="D8297" i="1" l="1"/>
  <c r="F8297" i="1"/>
  <c r="H8297" i="1" s="1"/>
  <c r="D8298" i="1"/>
  <c r="B8299" i="1"/>
  <c r="E8299" i="1" s="1"/>
  <c r="F8298" i="1" l="1"/>
  <c r="H8298" i="1" s="1"/>
  <c r="D8299" i="1"/>
  <c r="B8300" i="1"/>
  <c r="E8300" i="1" s="1"/>
  <c r="F8299" i="1" l="1"/>
  <c r="H8299" i="1" s="1"/>
  <c r="D8300" i="1"/>
  <c r="B8301" i="1"/>
  <c r="E8301" i="1" s="1"/>
  <c r="F8300" i="1" l="1"/>
  <c r="H8300" i="1" s="1"/>
  <c r="D8301" i="1"/>
  <c r="B8302" i="1"/>
  <c r="E8302" i="1" s="1"/>
  <c r="F8301" i="1" l="1"/>
  <c r="H8301" i="1" s="1"/>
  <c r="D8302" i="1"/>
  <c r="B8303" i="1"/>
  <c r="E8303" i="1" s="1"/>
  <c r="F8302" i="1" l="1"/>
  <c r="H8302" i="1" s="1"/>
  <c r="D8303" i="1"/>
  <c r="B8304" i="1"/>
  <c r="E8304" i="1" s="1"/>
  <c r="F8303" i="1" l="1"/>
  <c r="H8303" i="1" s="1"/>
  <c r="D8304" i="1"/>
  <c r="B8305" i="1"/>
  <c r="E8305" i="1" s="1"/>
  <c r="F8304" i="1" l="1"/>
  <c r="H8304" i="1" s="1"/>
  <c r="B8306" i="1"/>
  <c r="E8306" i="1" s="1"/>
  <c r="F8305" i="1" l="1"/>
  <c r="H8305" i="1" s="1"/>
  <c r="D8305" i="1"/>
  <c r="D8306" i="1"/>
  <c r="B8307" i="1"/>
  <c r="E8307" i="1" s="1"/>
  <c r="F8306" i="1" l="1"/>
  <c r="H8306" i="1" s="1"/>
  <c r="D8307" i="1"/>
  <c r="B8308" i="1"/>
  <c r="E8308" i="1" s="1"/>
  <c r="F8307" i="1" l="1"/>
  <c r="H8307" i="1" s="1"/>
  <c r="D8308" i="1"/>
  <c r="B8309" i="1"/>
  <c r="E8309" i="1" s="1"/>
  <c r="F8308" i="1" l="1"/>
  <c r="H8308" i="1" s="1"/>
  <c r="D8309" i="1"/>
  <c r="B8310" i="1"/>
  <c r="E8310" i="1" s="1"/>
  <c r="F8309" i="1" l="1"/>
  <c r="H8309" i="1" s="1"/>
  <c r="B8311" i="1"/>
  <c r="E8311" i="1" s="1"/>
  <c r="D8310" i="1"/>
  <c r="F8310" i="1" l="1"/>
  <c r="H8310" i="1" s="1"/>
  <c r="B8312" i="1"/>
  <c r="E8312" i="1" s="1"/>
  <c r="D8311" i="1" l="1"/>
  <c r="F8311" i="1"/>
  <c r="H8311" i="1" s="1"/>
  <c r="D8312" i="1"/>
  <c r="B8313" i="1"/>
  <c r="E8313" i="1" s="1"/>
  <c r="F8312" i="1" l="1"/>
  <c r="H8312" i="1" s="1"/>
  <c r="D8313" i="1"/>
  <c r="B8314" i="1"/>
  <c r="E8314" i="1" s="1"/>
  <c r="F8313" i="1" l="1"/>
  <c r="H8313" i="1" s="1"/>
  <c r="D8314" i="1"/>
  <c r="B8315" i="1"/>
  <c r="E8315" i="1" s="1"/>
  <c r="F8314" i="1" l="1"/>
  <c r="H8314" i="1" s="1"/>
  <c r="D8315" i="1"/>
  <c r="B8316" i="1"/>
  <c r="E8316" i="1" s="1"/>
  <c r="F8315" i="1" l="1"/>
  <c r="H8315" i="1" s="1"/>
  <c r="D8316" i="1"/>
  <c r="B8317" i="1"/>
  <c r="E8317" i="1" s="1"/>
  <c r="F8316" i="1" l="1"/>
  <c r="H8316" i="1" s="1"/>
  <c r="D8317" i="1"/>
  <c r="B8318" i="1"/>
  <c r="E8318" i="1" s="1"/>
  <c r="F8317" i="1" l="1"/>
  <c r="H8317" i="1" s="1"/>
  <c r="D8318" i="1"/>
  <c r="B8319" i="1"/>
  <c r="E8319" i="1" s="1"/>
  <c r="F8318" i="1" l="1"/>
  <c r="H8318" i="1" s="1"/>
  <c r="D8319" i="1"/>
  <c r="B8320" i="1"/>
  <c r="E8320" i="1" s="1"/>
  <c r="F8319" i="1" l="1"/>
  <c r="H8319" i="1" s="1"/>
  <c r="B8321" i="1"/>
  <c r="E8321" i="1" s="1"/>
  <c r="D8320" i="1"/>
  <c r="F8320" i="1" l="1"/>
  <c r="H8320" i="1" s="1"/>
  <c r="B8322" i="1"/>
  <c r="E8322" i="1" s="1"/>
  <c r="F8321" i="1" l="1"/>
  <c r="H8321" i="1" s="1"/>
  <c r="D8321" i="1"/>
  <c r="D8322" i="1"/>
  <c r="B8323" i="1"/>
  <c r="E8323" i="1" s="1"/>
  <c r="F8322" i="1" l="1"/>
  <c r="H8322" i="1" s="1"/>
  <c r="B8324" i="1"/>
  <c r="E8324" i="1" s="1"/>
  <c r="F8323" i="1" l="1"/>
  <c r="H8323" i="1" s="1"/>
  <c r="D8323" i="1"/>
  <c r="D8324" i="1"/>
  <c r="B8325" i="1"/>
  <c r="E8325" i="1" s="1"/>
  <c r="F8324" i="1" l="1"/>
  <c r="H8324" i="1" s="1"/>
  <c r="B8326" i="1"/>
  <c r="E8326" i="1" s="1"/>
  <c r="F8325" i="1" l="1"/>
  <c r="H8325" i="1" s="1"/>
  <c r="D8325" i="1"/>
  <c r="D8326" i="1"/>
  <c r="B8327" i="1"/>
  <c r="E8327" i="1" s="1"/>
  <c r="F8326" i="1" l="1"/>
  <c r="H8326" i="1" s="1"/>
  <c r="B8328" i="1"/>
  <c r="E8328" i="1" s="1"/>
  <c r="D8327" i="1"/>
  <c r="F8327" i="1" l="1"/>
  <c r="H8327" i="1" s="1"/>
  <c r="D8328" i="1"/>
  <c r="B8329" i="1"/>
  <c r="E8329" i="1" s="1"/>
  <c r="F8328" i="1" l="1"/>
  <c r="H8328" i="1" s="1"/>
  <c r="D8329" i="1"/>
  <c r="B8330" i="1"/>
  <c r="E8330" i="1" s="1"/>
  <c r="F8329" i="1" l="1"/>
  <c r="H8329" i="1" s="1"/>
  <c r="B8331" i="1"/>
  <c r="E8331" i="1" s="1"/>
  <c r="D8330" i="1"/>
  <c r="F8330" i="1" l="1"/>
  <c r="H8330" i="1" s="1"/>
  <c r="B8332" i="1"/>
  <c r="E8332" i="1" s="1"/>
  <c r="D8331" i="1"/>
  <c r="F8331" i="1" l="1"/>
  <c r="H8331" i="1" s="1"/>
  <c r="B8333" i="1"/>
  <c r="E8333" i="1" s="1"/>
  <c r="D8332" i="1"/>
  <c r="F8332" i="1" l="1"/>
  <c r="H8332" i="1" s="1"/>
  <c r="B8334" i="1"/>
  <c r="E8334" i="1" s="1"/>
  <c r="D8333" i="1"/>
  <c r="F8333" i="1" l="1"/>
  <c r="H8333" i="1" s="1"/>
  <c r="B8335" i="1"/>
  <c r="E8335" i="1" s="1"/>
  <c r="F8334" i="1" l="1"/>
  <c r="H8334" i="1" s="1"/>
  <c r="D8334" i="1"/>
  <c r="D8335" i="1"/>
  <c r="B8336" i="1"/>
  <c r="E8336" i="1" s="1"/>
  <c r="F8335" i="1" l="1"/>
  <c r="H8335" i="1" s="1"/>
  <c r="B8337" i="1"/>
  <c r="E8337" i="1" s="1"/>
  <c r="F8336" i="1" l="1"/>
  <c r="H8336" i="1" s="1"/>
  <c r="D8336" i="1"/>
  <c r="B8338" i="1"/>
  <c r="E8338" i="1" s="1"/>
  <c r="D8337" i="1"/>
  <c r="F8337" i="1" l="1"/>
  <c r="H8337" i="1" s="1"/>
  <c r="B8339" i="1"/>
  <c r="E8339" i="1" s="1"/>
  <c r="D8338" i="1" l="1"/>
  <c r="F8338" i="1"/>
  <c r="H8338" i="1" s="1"/>
  <c r="B8340" i="1"/>
  <c r="E8340" i="1" s="1"/>
  <c r="D8339" i="1"/>
  <c r="F8339" i="1" l="1"/>
  <c r="H8339" i="1" s="1"/>
  <c r="B8341" i="1"/>
  <c r="E8341" i="1" s="1"/>
  <c r="F8340" i="1" l="1"/>
  <c r="H8340" i="1" s="1"/>
  <c r="D8340" i="1"/>
  <c r="D8341" i="1"/>
  <c r="B8342" i="1"/>
  <c r="E8342" i="1" s="1"/>
  <c r="F8341" i="1" l="1"/>
  <c r="H8341" i="1" s="1"/>
  <c r="B8343" i="1"/>
  <c r="E8343" i="1" s="1"/>
  <c r="F8342" i="1" l="1"/>
  <c r="H8342" i="1" s="1"/>
  <c r="D8342" i="1"/>
  <c r="D8343" i="1"/>
  <c r="B8344" i="1"/>
  <c r="E8344" i="1" s="1"/>
  <c r="F8343" i="1" l="1"/>
  <c r="H8343" i="1" s="1"/>
  <c r="B8345" i="1"/>
  <c r="E8345" i="1" s="1"/>
  <c r="D8344" i="1"/>
  <c r="F8344" i="1" l="1"/>
  <c r="H8344" i="1" s="1"/>
  <c r="B8346" i="1"/>
  <c r="E8346" i="1" s="1"/>
  <c r="F8345" i="1" l="1"/>
  <c r="H8345" i="1" s="1"/>
  <c r="D8345" i="1"/>
  <c r="D8346" i="1"/>
  <c r="B8347" i="1"/>
  <c r="E8347" i="1" s="1"/>
  <c r="F8346" i="1" l="1"/>
  <c r="H8346" i="1" s="1"/>
  <c r="B8348" i="1"/>
  <c r="E8348" i="1" s="1"/>
  <c r="D8347" i="1" l="1"/>
  <c r="F8347" i="1"/>
  <c r="H8347" i="1" s="1"/>
  <c r="D8348" i="1"/>
  <c r="B8349" i="1"/>
  <c r="E8349" i="1" s="1"/>
  <c r="F8348" i="1" l="1"/>
  <c r="H8348" i="1" s="1"/>
  <c r="D8349" i="1"/>
  <c r="B8350" i="1"/>
  <c r="E8350" i="1" s="1"/>
  <c r="F8349" i="1" l="1"/>
  <c r="H8349" i="1" s="1"/>
  <c r="D8350" i="1"/>
  <c r="B8351" i="1"/>
  <c r="E8351" i="1" s="1"/>
  <c r="F8350" i="1" l="1"/>
  <c r="H8350" i="1" s="1"/>
  <c r="B8352" i="1"/>
  <c r="E8352" i="1" s="1"/>
  <c r="D8351" i="1"/>
  <c r="F8351" i="1" l="1"/>
  <c r="H8351" i="1" s="1"/>
  <c r="B8353" i="1"/>
  <c r="E8353" i="1" s="1"/>
  <c r="F8352" i="1" l="1"/>
  <c r="H8352" i="1" s="1"/>
  <c r="D8352" i="1"/>
  <c r="D8353" i="1"/>
  <c r="B8354" i="1"/>
  <c r="E8354" i="1" s="1"/>
  <c r="F8353" i="1" l="1"/>
  <c r="H8353" i="1" s="1"/>
  <c r="B8355" i="1"/>
  <c r="E8355" i="1" s="1"/>
  <c r="F8354" i="1" l="1"/>
  <c r="H8354" i="1" s="1"/>
  <c r="D8354" i="1"/>
  <c r="B8356" i="1"/>
  <c r="E8356" i="1" s="1"/>
  <c r="D8355" i="1"/>
  <c r="F8355" i="1" l="1"/>
  <c r="H8355" i="1" s="1"/>
  <c r="B8357" i="1"/>
  <c r="E8357" i="1" s="1"/>
  <c r="D8356" i="1" l="1"/>
  <c r="F8356" i="1"/>
  <c r="H8356" i="1" s="1"/>
  <c r="B8358" i="1"/>
  <c r="E8358" i="1" s="1"/>
  <c r="D8357" i="1"/>
  <c r="F8357" i="1" l="1"/>
  <c r="H8357" i="1" s="1"/>
  <c r="B8359" i="1"/>
  <c r="E8359" i="1" s="1"/>
  <c r="F8358" i="1" l="1"/>
  <c r="H8358" i="1" s="1"/>
  <c r="D8358" i="1"/>
  <c r="D8359" i="1"/>
  <c r="B8360" i="1"/>
  <c r="E8360" i="1" s="1"/>
  <c r="F8359" i="1" l="1"/>
  <c r="H8359" i="1" s="1"/>
  <c r="D8360" i="1"/>
  <c r="B8361" i="1"/>
  <c r="E8361" i="1" s="1"/>
  <c r="F8360" i="1" l="1"/>
  <c r="H8360" i="1" s="1"/>
  <c r="B8362" i="1"/>
  <c r="E8362" i="1" s="1"/>
  <c r="D8361" i="1"/>
  <c r="F8361" i="1" l="1"/>
  <c r="H8361" i="1" s="1"/>
  <c r="B8363" i="1"/>
  <c r="E8363" i="1" s="1"/>
  <c r="F8362" i="1" l="1"/>
  <c r="H8362" i="1" s="1"/>
  <c r="D8362" i="1"/>
  <c r="B8364" i="1"/>
  <c r="E8364" i="1" s="1"/>
  <c r="D8363" i="1"/>
  <c r="F8363" i="1" l="1"/>
  <c r="H8363" i="1" s="1"/>
  <c r="D8364" i="1"/>
  <c r="B8365" i="1"/>
  <c r="E8365" i="1" s="1"/>
  <c r="F8364" i="1" l="1"/>
  <c r="H8364" i="1" s="1"/>
  <c r="D8365" i="1"/>
  <c r="B8366" i="1"/>
  <c r="E8366" i="1" s="1"/>
  <c r="F8365" i="1" l="1"/>
  <c r="H8365" i="1" s="1"/>
  <c r="B8367" i="1"/>
  <c r="E8367" i="1" s="1"/>
  <c r="D8366" i="1"/>
  <c r="F8366" i="1" l="1"/>
  <c r="H8366" i="1" s="1"/>
  <c r="D8367" i="1"/>
  <c r="B8368" i="1"/>
  <c r="E8368" i="1" s="1"/>
  <c r="F8367" i="1" l="1"/>
  <c r="H8367" i="1" s="1"/>
  <c r="B8369" i="1"/>
  <c r="E8369" i="1" s="1"/>
  <c r="D8368" i="1"/>
  <c r="F8368" i="1" l="1"/>
  <c r="H8368" i="1" s="1"/>
  <c r="B8370" i="1"/>
  <c r="E8370" i="1" s="1"/>
  <c r="D8369" i="1" l="1"/>
  <c r="F8369" i="1"/>
  <c r="H8369" i="1" s="1"/>
  <c r="D8370" i="1"/>
  <c r="B8371" i="1"/>
  <c r="E8371" i="1" s="1"/>
  <c r="F8370" i="1" l="1"/>
  <c r="H8370" i="1" s="1"/>
  <c r="D8371" i="1"/>
  <c r="B8372" i="1"/>
  <c r="E8372" i="1" s="1"/>
  <c r="F8371" i="1" l="1"/>
  <c r="H8371" i="1" s="1"/>
  <c r="D8372" i="1"/>
  <c r="B8373" i="1"/>
  <c r="E8373" i="1" s="1"/>
  <c r="F8372" i="1" l="1"/>
  <c r="H8372" i="1" s="1"/>
  <c r="D8373" i="1"/>
  <c r="B8374" i="1"/>
  <c r="E8374" i="1" s="1"/>
  <c r="F8373" i="1" l="1"/>
  <c r="H8373" i="1" s="1"/>
  <c r="D8374" i="1"/>
  <c r="B8375" i="1"/>
  <c r="E8375" i="1" s="1"/>
  <c r="F8374" i="1" l="1"/>
  <c r="H8374" i="1" s="1"/>
  <c r="B8376" i="1"/>
  <c r="E8376" i="1" s="1"/>
  <c r="D8375" i="1"/>
  <c r="F8375" i="1" l="1"/>
  <c r="H8375" i="1" s="1"/>
  <c r="B8377" i="1"/>
  <c r="E8377" i="1" s="1"/>
  <c r="F8376" i="1" l="1"/>
  <c r="H8376" i="1" s="1"/>
  <c r="D8376" i="1"/>
  <c r="D8377" i="1"/>
  <c r="B8378" i="1"/>
  <c r="E8378" i="1" s="1"/>
  <c r="F8377" i="1" l="1"/>
  <c r="H8377" i="1" s="1"/>
  <c r="B8379" i="1"/>
  <c r="E8379" i="1" s="1"/>
  <c r="D8378" i="1"/>
  <c r="F8378" i="1" l="1"/>
  <c r="H8378" i="1" s="1"/>
  <c r="B8380" i="1"/>
  <c r="E8380" i="1" s="1"/>
  <c r="F8379" i="1" l="1"/>
  <c r="H8379" i="1" s="1"/>
  <c r="D8379" i="1"/>
  <c r="D8380" i="1"/>
  <c r="B8381" i="1"/>
  <c r="E8381" i="1" s="1"/>
  <c r="F8380" i="1" l="1"/>
  <c r="H8380" i="1" s="1"/>
  <c r="B8382" i="1"/>
  <c r="E8382" i="1" s="1"/>
  <c r="D8381" i="1"/>
  <c r="F8381" i="1" l="1"/>
  <c r="H8381" i="1" s="1"/>
  <c r="D8382" i="1"/>
  <c r="B8383" i="1"/>
  <c r="E8383" i="1" s="1"/>
  <c r="F8382" i="1" l="1"/>
  <c r="H8382" i="1" s="1"/>
  <c r="B8384" i="1"/>
  <c r="E8384" i="1" s="1"/>
  <c r="F8383" i="1" l="1"/>
  <c r="H8383" i="1" s="1"/>
  <c r="D8383" i="1"/>
  <c r="B8385" i="1"/>
  <c r="E8385" i="1" s="1"/>
  <c r="D8384" i="1" l="1"/>
  <c r="F8384" i="1"/>
  <c r="H8384" i="1" s="1"/>
  <c r="B8386" i="1"/>
  <c r="E8386" i="1" s="1"/>
  <c r="D8385" i="1" l="1"/>
  <c r="F8385" i="1"/>
  <c r="H8385" i="1" s="1"/>
  <c r="D8386" i="1"/>
  <c r="B8387" i="1"/>
  <c r="E8387" i="1" s="1"/>
  <c r="F8386" i="1" l="1"/>
  <c r="H8386" i="1" s="1"/>
  <c r="B8388" i="1"/>
  <c r="E8388" i="1" s="1"/>
  <c r="D8387" i="1"/>
  <c r="F8387" i="1" l="1"/>
  <c r="H8387" i="1" s="1"/>
  <c r="D8388" i="1"/>
  <c r="B8389" i="1"/>
  <c r="E8389" i="1" s="1"/>
  <c r="F8388" i="1" l="1"/>
  <c r="H8388" i="1" s="1"/>
  <c r="D8389" i="1"/>
  <c r="B8390" i="1"/>
  <c r="E8390" i="1" s="1"/>
  <c r="F8389" i="1" l="1"/>
  <c r="H8389" i="1" s="1"/>
  <c r="B8391" i="1"/>
  <c r="E8391" i="1" s="1"/>
  <c r="D8390" i="1"/>
  <c r="F8390" i="1" l="1"/>
  <c r="H8390" i="1" s="1"/>
  <c r="D8391" i="1"/>
  <c r="B8392" i="1"/>
  <c r="E8392" i="1" s="1"/>
  <c r="F8391" i="1" l="1"/>
  <c r="H8391" i="1" s="1"/>
  <c r="B8393" i="1"/>
  <c r="E8393" i="1" s="1"/>
  <c r="D8392" i="1"/>
  <c r="F8392" i="1" l="1"/>
  <c r="H8392" i="1" s="1"/>
  <c r="D8393" i="1"/>
  <c r="B8394" i="1"/>
  <c r="E8394" i="1" s="1"/>
  <c r="F8393" i="1" l="1"/>
  <c r="H8393" i="1" s="1"/>
  <c r="D8394" i="1"/>
  <c r="B8395" i="1"/>
  <c r="E8395" i="1" s="1"/>
  <c r="F8394" i="1" l="1"/>
  <c r="H8394" i="1" s="1"/>
  <c r="D8395" i="1"/>
  <c r="B8396" i="1"/>
  <c r="E8396" i="1" s="1"/>
  <c r="F8395" i="1" l="1"/>
  <c r="H8395" i="1" s="1"/>
  <c r="D8396" i="1"/>
  <c r="B8397" i="1"/>
  <c r="E8397" i="1" s="1"/>
  <c r="F8396" i="1" l="1"/>
  <c r="H8396" i="1" s="1"/>
  <c r="D8397" i="1"/>
  <c r="B8398" i="1"/>
  <c r="E8398" i="1" s="1"/>
  <c r="F8397" i="1" l="1"/>
  <c r="H8397" i="1" s="1"/>
  <c r="D8398" i="1"/>
  <c r="B8399" i="1"/>
  <c r="E8399" i="1" s="1"/>
  <c r="F8398" i="1" l="1"/>
  <c r="H8398" i="1" s="1"/>
  <c r="B8400" i="1"/>
  <c r="E8400" i="1" s="1"/>
  <c r="D8399" i="1"/>
  <c r="F8399" i="1" l="1"/>
  <c r="H8399" i="1" s="1"/>
  <c r="D8400" i="1"/>
  <c r="B8401" i="1"/>
  <c r="E8401" i="1" s="1"/>
  <c r="F8400" i="1" l="1"/>
  <c r="H8400" i="1" s="1"/>
  <c r="D8401" i="1"/>
  <c r="B8402" i="1"/>
  <c r="E8402" i="1" s="1"/>
  <c r="F8401" i="1" l="1"/>
  <c r="H8401" i="1" s="1"/>
  <c r="B8403" i="1"/>
  <c r="E8403" i="1" s="1"/>
  <c r="D8402" i="1"/>
  <c r="F8402" i="1" l="1"/>
  <c r="H8402" i="1" s="1"/>
  <c r="D8403" i="1"/>
  <c r="B8404" i="1"/>
  <c r="E8404" i="1" s="1"/>
  <c r="F8403" i="1" l="1"/>
  <c r="H8403" i="1" s="1"/>
  <c r="D8404" i="1"/>
  <c r="B8405" i="1"/>
  <c r="E8405" i="1" s="1"/>
  <c r="F8404" i="1" l="1"/>
  <c r="H8404" i="1" s="1"/>
  <c r="B8406" i="1"/>
  <c r="E8406" i="1" s="1"/>
  <c r="D8405" i="1"/>
  <c r="F8405" i="1" l="1"/>
  <c r="H8405" i="1" s="1"/>
  <c r="D8406" i="1"/>
  <c r="B8407" i="1"/>
  <c r="E8407" i="1" s="1"/>
  <c r="F8406" i="1" l="1"/>
  <c r="H8406" i="1" s="1"/>
  <c r="D8407" i="1"/>
  <c r="B8408" i="1"/>
  <c r="E8408" i="1" s="1"/>
  <c r="F8407" i="1" l="1"/>
  <c r="H8407" i="1" s="1"/>
  <c r="D8408" i="1"/>
  <c r="B8409" i="1"/>
  <c r="E8409" i="1" s="1"/>
  <c r="F8408" i="1" l="1"/>
  <c r="H8408" i="1" s="1"/>
  <c r="B8410" i="1"/>
  <c r="E8410" i="1" s="1"/>
  <c r="D8409" i="1"/>
  <c r="F8409" i="1" l="1"/>
  <c r="H8409" i="1" s="1"/>
  <c r="D8410" i="1"/>
  <c r="B8411" i="1"/>
  <c r="E8411" i="1" s="1"/>
  <c r="F8410" i="1" l="1"/>
  <c r="H8410" i="1" s="1"/>
  <c r="B8412" i="1"/>
  <c r="E8412" i="1" s="1"/>
  <c r="D8411" i="1"/>
  <c r="F8411" i="1" l="1"/>
  <c r="H8411" i="1" s="1"/>
  <c r="D8412" i="1"/>
  <c r="B8413" i="1"/>
  <c r="E8413" i="1" s="1"/>
  <c r="F8412" i="1" l="1"/>
  <c r="H8412" i="1" s="1"/>
  <c r="D8413" i="1"/>
  <c r="B8414" i="1"/>
  <c r="E8414" i="1" s="1"/>
  <c r="F8413" i="1" l="1"/>
  <c r="H8413" i="1" s="1"/>
  <c r="B8415" i="1"/>
  <c r="E8415" i="1" s="1"/>
  <c r="D8414" i="1"/>
  <c r="F8414" i="1" l="1"/>
  <c r="H8414" i="1" s="1"/>
  <c r="D8415" i="1"/>
  <c r="B8416" i="1"/>
  <c r="E8416" i="1" s="1"/>
  <c r="F8415" i="1" l="1"/>
  <c r="H8415" i="1" s="1"/>
  <c r="B8417" i="1"/>
  <c r="E8417" i="1" s="1"/>
  <c r="D8416" i="1"/>
  <c r="F8416" i="1" l="1"/>
  <c r="H8416" i="1" s="1"/>
  <c r="D8417" i="1"/>
  <c r="B8418" i="1"/>
  <c r="E8418" i="1" s="1"/>
  <c r="F8417" i="1" l="1"/>
  <c r="H8417" i="1" s="1"/>
  <c r="D8418" i="1"/>
  <c r="B8419" i="1"/>
  <c r="E8419" i="1" s="1"/>
  <c r="F8418" i="1" l="1"/>
  <c r="H8418" i="1" s="1"/>
  <c r="D8419" i="1"/>
  <c r="B8420" i="1"/>
  <c r="E8420" i="1" s="1"/>
  <c r="F8419" i="1" l="1"/>
  <c r="H8419" i="1" s="1"/>
  <c r="D8420" i="1"/>
  <c r="B8421" i="1"/>
  <c r="E8421" i="1" s="1"/>
  <c r="F8420" i="1" l="1"/>
  <c r="H8420" i="1" s="1"/>
  <c r="D8421" i="1"/>
  <c r="B8422" i="1"/>
  <c r="E8422" i="1" s="1"/>
  <c r="F8421" i="1" l="1"/>
  <c r="H8421" i="1" s="1"/>
  <c r="D8422" i="1"/>
  <c r="B8423" i="1"/>
  <c r="E8423" i="1" s="1"/>
  <c r="F8422" i="1" l="1"/>
  <c r="H8422" i="1" s="1"/>
  <c r="B8424" i="1"/>
  <c r="E8424" i="1" s="1"/>
  <c r="D8423" i="1"/>
  <c r="F8423" i="1" l="1"/>
  <c r="H8423" i="1" s="1"/>
  <c r="D8424" i="1"/>
  <c r="B8425" i="1"/>
  <c r="E8425" i="1" s="1"/>
  <c r="F8424" i="1" l="1"/>
  <c r="H8424" i="1" s="1"/>
  <c r="B8426" i="1"/>
  <c r="E8426" i="1" s="1"/>
  <c r="D8425" i="1"/>
  <c r="F8425" i="1" l="1"/>
  <c r="H8425" i="1" s="1"/>
  <c r="D8426" i="1"/>
  <c r="B8427" i="1"/>
  <c r="E8427" i="1" s="1"/>
  <c r="F8426" i="1" l="1"/>
  <c r="H8426" i="1" s="1"/>
  <c r="D8427" i="1"/>
  <c r="B8428" i="1"/>
  <c r="E8428" i="1" s="1"/>
  <c r="F8427" i="1" l="1"/>
  <c r="H8427" i="1" s="1"/>
  <c r="D8428" i="1"/>
  <c r="B8429" i="1"/>
  <c r="E8429" i="1" s="1"/>
  <c r="F8428" i="1" l="1"/>
  <c r="H8428" i="1" s="1"/>
  <c r="B8430" i="1"/>
  <c r="E8430" i="1" s="1"/>
  <c r="D8429" i="1"/>
  <c r="F8429" i="1" l="1"/>
  <c r="H8429" i="1" s="1"/>
  <c r="D8430" i="1"/>
  <c r="B8431" i="1"/>
  <c r="E8431" i="1" s="1"/>
  <c r="F8430" i="1" l="1"/>
  <c r="H8430" i="1" s="1"/>
  <c r="D8431" i="1"/>
  <c r="B8432" i="1"/>
  <c r="E8432" i="1" s="1"/>
  <c r="F8431" i="1" l="1"/>
  <c r="H8431" i="1" s="1"/>
  <c r="D8432" i="1"/>
  <c r="B8433" i="1"/>
  <c r="E8433" i="1" s="1"/>
  <c r="F8432" i="1" l="1"/>
  <c r="H8432" i="1" s="1"/>
  <c r="B8434" i="1"/>
  <c r="E8434" i="1" s="1"/>
  <c r="D8433" i="1"/>
  <c r="F8433" i="1" l="1"/>
  <c r="H8433" i="1" s="1"/>
  <c r="D8434" i="1"/>
  <c r="B8435" i="1"/>
  <c r="E8435" i="1" s="1"/>
  <c r="F8434" i="1" l="1"/>
  <c r="H8434" i="1" s="1"/>
  <c r="B8436" i="1"/>
  <c r="E8436" i="1" s="1"/>
  <c r="D8435" i="1"/>
  <c r="F8435" i="1" l="1"/>
  <c r="H8435" i="1" s="1"/>
  <c r="D8436" i="1"/>
  <c r="B8437" i="1"/>
  <c r="E8437" i="1" s="1"/>
  <c r="F8436" i="1" l="1"/>
  <c r="H8436" i="1" s="1"/>
  <c r="D8437" i="1"/>
  <c r="B8438" i="1"/>
  <c r="E8438" i="1" s="1"/>
  <c r="F8437" i="1" l="1"/>
  <c r="H8437" i="1" s="1"/>
  <c r="B8439" i="1"/>
  <c r="E8439" i="1" s="1"/>
  <c r="D8438" i="1"/>
  <c r="F8438" i="1" l="1"/>
  <c r="H8438" i="1" s="1"/>
  <c r="D8439" i="1"/>
  <c r="B8440" i="1"/>
  <c r="E8440" i="1" s="1"/>
  <c r="F8439" i="1" l="1"/>
  <c r="H8439" i="1" s="1"/>
  <c r="B8441" i="1"/>
  <c r="E8441" i="1" s="1"/>
  <c r="D8440" i="1"/>
  <c r="F8440" i="1" l="1"/>
  <c r="H8440" i="1" s="1"/>
  <c r="D8441" i="1"/>
  <c r="B8442" i="1"/>
  <c r="E8442" i="1" s="1"/>
  <c r="F8441" i="1" l="1"/>
  <c r="H8441" i="1" s="1"/>
  <c r="D8442" i="1"/>
  <c r="B8443" i="1"/>
  <c r="E8443" i="1" s="1"/>
  <c r="F8442" i="1" l="1"/>
  <c r="H8442" i="1" s="1"/>
  <c r="D8443" i="1"/>
  <c r="B8444" i="1"/>
  <c r="E8444" i="1" s="1"/>
  <c r="F8443" i="1" l="1"/>
  <c r="H8443" i="1" s="1"/>
  <c r="D8444" i="1"/>
  <c r="B8445" i="1"/>
  <c r="E8445" i="1" s="1"/>
  <c r="F8444" i="1" l="1"/>
  <c r="H8444" i="1" s="1"/>
  <c r="D8445" i="1"/>
  <c r="B8446" i="1"/>
  <c r="E8446" i="1" s="1"/>
  <c r="F8445" i="1" l="1"/>
  <c r="H8445" i="1" s="1"/>
  <c r="D8446" i="1"/>
  <c r="B8447" i="1"/>
  <c r="E8447" i="1" s="1"/>
  <c r="F8446" i="1" l="1"/>
  <c r="H8446" i="1" s="1"/>
  <c r="B8448" i="1"/>
  <c r="E8448" i="1" s="1"/>
  <c r="D8447" i="1"/>
  <c r="F8447" i="1" l="1"/>
  <c r="H8447" i="1" s="1"/>
  <c r="D8448" i="1"/>
  <c r="B8449" i="1"/>
  <c r="E8449" i="1" s="1"/>
  <c r="F8448" i="1" l="1"/>
  <c r="H8448" i="1" s="1"/>
  <c r="B8450" i="1"/>
  <c r="E8450" i="1" s="1"/>
  <c r="D8449" i="1"/>
  <c r="F8449" i="1" l="1"/>
  <c r="H8449" i="1" s="1"/>
  <c r="D8450" i="1"/>
  <c r="B8451" i="1"/>
  <c r="E8451" i="1" s="1"/>
  <c r="F8450" i="1" l="1"/>
  <c r="H8450" i="1" s="1"/>
  <c r="D8451" i="1"/>
  <c r="B8452" i="1"/>
  <c r="E8452" i="1" s="1"/>
  <c r="F8451" i="1" l="1"/>
  <c r="H8451" i="1" s="1"/>
  <c r="D8452" i="1"/>
  <c r="B8453" i="1"/>
  <c r="E8453" i="1" s="1"/>
  <c r="F8452" i="1" l="1"/>
  <c r="H8452" i="1" s="1"/>
  <c r="B8454" i="1"/>
  <c r="E8454" i="1" s="1"/>
  <c r="D8453" i="1"/>
  <c r="F8453" i="1" l="1"/>
  <c r="H8453" i="1" s="1"/>
  <c r="D8454" i="1"/>
  <c r="B8455" i="1"/>
  <c r="E8455" i="1" s="1"/>
  <c r="F8454" i="1" l="1"/>
  <c r="H8454" i="1" s="1"/>
  <c r="D8455" i="1"/>
  <c r="B8456" i="1"/>
  <c r="E8456" i="1" s="1"/>
  <c r="F8455" i="1" l="1"/>
  <c r="H8455" i="1" s="1"/>
  <c r="D8456" i="1"/>
  <c r="B8457" i="1"/>
  <c r="E8457" i="1" s="1"/>
  <c r="F8456" i="1" l="1"/>
  <c r="H8456" i="1" s="1"/>
  <c r="D8457" i="1"/>
  <c r="B8458" i="1"/>
  <c r="E8458" i="1" s="1"/>
  <c r="F8457" i="1" l="1"/>
  <c r="H8457" i="1" s="1"/>
  <c r="D8458" i="1"/>
  <c r="B8459" i="1"/>
  <c r="E8459" i="1" s="1"/>
  <c r="F8458" i="1" l="1"/>
  <c r="H8458" i="1" s="1"/>
  <c r="D8459" i="1"/>
  <c r="B8460" i="1"/>
  <c r="E8460" i="1" s="1"/>
  <c r="F8459" i="1" l="1"/>
  <c r="H8459" i="1" s="1"/>
  <c r="D8460" i="1"/>
  <c r="B8461" i="1"/>
  <c r="E8461" i="1" s="1"/>
  <c r="F8460" i="1" l="1"/>
  <c r="H8460" i="1" s="1"/>
  <c r="D8461" i="1"/>
  <c r="B8462" i="1"/>
  <c r="E8462" i="1" s="1"/>
  <c r="F8461" i="1" l="1"/>
  <c r="H8461" i="1" s="1"/>
  <c r="D8462" i="1"/>
  <c r="B8463" i="1"/>
  <c r="E8463" i="1" s="1"/>
  <c r="F8462" i="1" l="1"/>
  <c r="H8462" i="1" s="1"/>
  <c r="D8463" i="1"/>
  <c r="B8464" i="1"/>
  <c r="E8464" i="1" s="1"/>
  <c r="F8463" i="1" l="1"/>
  <c r="H8463" i="1" s="1"/>
  <c r="B8465" i="1"/>
  <c r="E8465" i="1" s="1"/>
  <c r="D8464" i="1"/>
  <c r="F8464" i="1" l="1"/>
  <c r="H8464" i="1" s="1"/>
  <c r="D8465" i="1"/>
  <c r="B8466" i="1"/>
  <c r="E8466" i="1" s="1"/>
  <c r="F8465" i="1" l="1"/>
  <c r="H8465" i="1" s="1"/>
  <c r="D8466" i="1"/>
  <c r="B8467" i="1"/>
  <c r="E8467" i="1" s="1"/>
  <c r="F8466" i="1" l="1"/>
  <c r="H8466" i="1" s="1"/>
  <c r="D8467" i="1"/>
  <c r="B8468" i="1"/>
  <c r="E8468" i="1" s="1"/>
  <c r="F8467" i="1" l="1"/>
  <c r="H8467" i="1" s="1"/>
  <c r="D8468" i="1"/>
  <c r="B8469" i="1"/>
  <c r="E8469" i="1" s="1"/>
  <c r="F8468" i="1" l="1"/>
  <c r="H8468" i="1" s="1"/>
  <c r="D8469" i="1"/>
  <c r="B8470" i="1"/>
  <c r="E8470" i="1" s="1"/>
  <c r="F8469" i="1" l="1"/>
  <c r="H8469" i="1" s="1"/>
  <c r="D8470" i="1"/>
  <c r="B8471" i="1"/>
  <c r="E8471" i="1" s="1"/>
  <c r="F8470" i="1" l="1"/>
  <c r="H8470" i="1" s="1"/>
  <c r="D8471" i="1"/>
  <c r="B8472" i="1"/>
  <c r="E8472" i="1" s="1"/>
  <c r="F8471" i="1" l="1"/>
  <c r="H8471" i="1" s="1"/>
  <c r="D8472" i="1"/>
  <c r="B8473" i="1"/>
  <c r="E8473" i="1" s="1"/>
  <c r="F8472" i="1" l="1"/>
  <c r="H8472" i="1" s="1"/>
  <c r="B8474" i="1"/>
  <c r="E8474" i="1" s="1"/>
  <c r="D8473" i="1"/>
  <c r="F8473" i="1" l="1"/>
  <c r="H8473" i="1" s="1"/>
  <c r="D8474" i="1"/>
  <c r="B8475" i="1"/>
  <c r="E8475" i="1" s="1"/>
  <c r="F8474" i="1" l="1"/>
  <c r="H8474" i="1" s="1"/>
  <c r="D8475" i="1"/>
  <c r="B8476" i="1"/>
  <c r="E8476" i="1" s="1"/>
  <c r="F8475" i="1" l="1"/>
  <c r="H8475" i="1" s="1"/>
  <c r="D8476" i="1"/>
  <c r="B8477" i="1"/>
  <c r="E8477" i="1" s="1"/>
  <c r="F8476" i="1" l="1"/>
  <c r="H8476" i="1" s="1"/>
  <c r="D8477" i="1"/>
  <c r="B8478" i="1"/>
  <c r="E8478" i="1" s="1"/>
  <c r="F8477" i="1" l="1"/>
  <c r="H8477" i="1" s="1"/>
  <c r="D8478" i="1"/>
  <c r="B8479" i="1"/>
  <c r="E8479" i="1" s="1"/>
  <c r="F8478" i="1" l="1"/>
  <c r="H8478" i="1" s="1"/>
  <c r="D8479" i="1"/>
  <c r="B8480" i="1"/>
  <c r="E8480" i="1" s="1"/>
  <c r="F8479" i="1" l="1"/>
  <c r="H8479" i="1" s="1"/>
  <c r="D8480" i="1"/>
  <c r="B8481" i="1"/>
  <c r="E8481" i="1" s="1"/>
  <c r="F8480" i="1" l="1"/>
  <c r="H8480" i="1" s="1"/>
  <c r="D8481" i="1"/>
  <c r="B8482" i="1"/>
  <c r="E8482" i="1" s="1"/>
  <c r="F8481" i="1" l="1"/>
  <c r="H8481" i="1" s="1"/>
  <c r="D8482" i="1"/>
  <c r="B8483" i="1"/>
  <c r="E8483" i="1" s="1"/>
  <c r="F8482" i="1" l="1"/>
  <c r="H8482" i="1" s="1"/>
  <c r="D8483" i="1"/>
  <c r="B8484" i="1"/>
  <c r="E8484" i="1" s="1"/>
  <c r="F8483" i="1" l="1"/>
  <c r="H8483" i="1" s="1"/>
  <c r="D8484" i="1"/>
  <c r="B8485" i="1"/>
  <c r="E8485" i="1" s="1"/>
  <c r="F8484" i="1" l="1"/>
  <c r="H8484" i="1" s="1"/>
  <c r="D8485" i="1"/>
  <c r="B8486" i="1"/>
  <c r="E8486" i="1" s="1"/>
  <c r="F8485" i="1" l="1"/>
  <c r="H8485" i="1" s="1"/>
  <c r="D8486" i="1"/>
  <c r="B8487" i="1"/>
  <c r="E8487" i="1" s="1"/>
  <c r="F8486" i="1" l="1"/>
  <c r="H8486" i="1" s="1"/>
  <c r="D8487" i="1"/>
  <c r="B8488" i="1"/>
  <c r="E8488" i="1" s="1"/>
  <c r="F8487" i="1" l="1"/>
  <c r="H8487" i="1" s="1"/>
  <c r="B8489" i="1"/>
  <c r="E8489" i="1" s="1"/>
  <c r="D8488" i="1"/>
  <c r="F8488" i="1" l="1"/>
  <c r="H8488" i="1" s="1"/>
  <c r="D8489" i="1"/>
  <c r="B8490" i="1"/>
  <c r="E8490" i="1" s="1"/>
  <c r="F8489" i="1" l="1"/>
  <c r="H8489" i="1" s="1"/>
  <c r="D8490" i="1"/>
  <c r="B8491" i="1"/>
  <c r="E8491" i="1" s="1"/>
  <c r="F8490" i="1" l="1"/>
  <c r="H8490" i="1" s="1"/>
  <c r="D8491" i="1"/>
  <c r="B8492" i="1"/>
  <c r="E8492" i="1" s="1"/>
  <c r="F8491" i="1" l="1"/>
  <c r="H8491" i="1" s="1"/>
  <c r="D8492" i="1"/>
  <c r="B8493" i="1"/>
  <c r="E8493" i="1" s="1"/>
  <c r="F8492" i="1" l="1"/>
  <c r="H8492" i="1" s="1"/>
  <c r="D8493" i="1"/>
  <c r="B8494" i="1"/>
  <c r="E8494" i="1" s="1"/>
  <c r="F8493" i="1" l="1"/>
  <c r="H8493" i="1" s="1"/>
  <c r="D8494" i="1"/>
  <c r="B8495" i="1"/>
  <c r="E8495" i="1" s="1"/>
  <c r="F8494" i="1" l="1"/>
  <c r="H8494" i="1" s="1"/>
  <c r="D8495" i="1"/>
  <c r="B8496" i="1"/>
  <c r="E8496" i="1" s="1"/>
  <c r="F8495" i="1" l="1"/>
  <c r="H8495" i="1" s="1"/>
  <c r="D8496" i="1"/>
  <c r="B8497" i="1"/>
  <c r="E8497" i="1" s="1"/>
  <c r="F8496" i="1" l="1"/>
  <c r="H8496" i="1" s="1"/>
  <c r="B8498" i="1"/>
  <c r="E8498" i="1" s="1"/>
  <c r="D8497" i="1"/>
  <c r="F8497" i="1" l="1"/>
  <c r="H8497" i="1" s="1"/>
  <c r="D8498" i="1"/>
  <c r="B8499" i="1"/>
  <c r="E8499" i="1" s="1"/>
  <c r="F8498" i="1" l="1"/>
  <c r="H8498" i="1" s="1"/>
  <c r="D8499" i="1"/>
  <c r="B8500" i="1"/>
  <c r="E8500" i="1" s="1"/>
  <c r="F8499" i="1" l="1"/>
  <c r="H8499" i="1" s="1"/>
  <c r="D8500" i="1"/>
  <c r="B8501" i="1"/>
  <c r="E8501" i="1" s="1"/>
  <c r="F8500" i="1" l="1"/>
  <c r="H8500" i="1" s="1"/>
  <c r="D8501" i="1"/>
  <c r="B8502" i="1"/>
  <c r="E8502" i="1" s="1"/>
  <c r="F8501" i="1" l="1"/>
  <c r="H8501" i="1" s="1"/>
  <c r="D8502" i="1"/>
  <c r="B8503" i="1"/>
  <c r="E8503" i="1" s="1"/>
  <c r="F8502" i="1" l="1"/>
  <c r="H8502" i="1" s="1"/>
  <c r="D8503" i="1"/>
  <c r="B8504" i="1"/>
  <c r="E8504" i="1" s="1"/>
  <c r="F8503" i="1" l="1"/>
  <c r="H8503" i="1" s="1"/>
  <c r="D8504" i="1"/>
  <c r="B8505" i="1"/>
  <c r="E8505" i="1" s="1"/>
  <c r="F8504" i="1" l="1"/>
  <c r="H8504" i="1" s="1"/>
  <c r="D8505" i="1"/>
  <c r="B8506" i="1"/>
  <c r="E8506" i="1" s="1"/>
  <c r="F8505" i="1" l="1"/>
  <c r="H8505" i="1" s="1"/>
  <c r="D8506" i="1"/>
  <c r="B8507" i="1"/>
  <c r="E8507" i="1" s="1"/>
  <c r="F8506" i="1" l="1"/>
  <c r="H8506" i="1" s="1"/>
  <c r="D8507" i="1"/>
  <c r="B8508" i="1"/>
  <c r="E8508" i="1" s="1"/>
  <c r="F8507" i="1" l="1"/>
  <c r="H8507" i="1" s="1"/>
  <c r="D8508" i="1"/>
  <c r="B8509" i="1"/>
  <c r="E8509" i="1" s="1"/>
  <c r="F8508" i="1" l="1"/>
  <c r="H8508" i="1" s="1"/>
  <c r="D8509" i="1"/>
  <c r="B8510" i="1"/>
  <c r="E8510" i="1" s="1"/>
  <c r="F8509" i="1" l="1"/>
  <c r="H8509" i="1" s="1"/>
  <c r="D8510" i="1"/>
  <c r="B8511" i="1"/>
  <c r="E8511" i="1" s="1"/>
  <c r="F8510" i="1" l="1"/>
  <c r="H8510" i="1" s="1"/>
  <c r="D8511" i="1"/>
  <c r="B8512" i="1"/>
  <c r="E8512" i="1" s="1"/>
  <c r="F8511" i="1" l="1"/>
  <c r="H8511" i="1" s="1"/>
  <c r="B8513" i="1"/>
  <c r="E8513" i="1" s="1"/>
  <c r="D8512" i="1"/>
  <c r="F8512" i="1" l="1"/>
  <c r="H8512" i="1" s="1"/>
  <c r="D8513" i="1"/>
  <c r="B8514" i="1"/>
  <c r="E8514" i="1" s="1"/>
  <c r="F8513" i="1" l="1"/>
  <c r="H8513" i="1" s="1"/>
  <c r="D8514" i="1"/>
  <c r="B8515" i="1"/>
  <c r="E8515" i="1" s="1"/>
  <c r="F8514" i="1" l="1"/>
  <c r="H8514" i="1" s="1"/>
  <c r="D8515" i="1"/>
  <c r="B8516" i="1"/>
  <c r="E8516" i="1" s="1"/>
  <c r="F8515" i="1" l="1"/>
  <c r="H8515" i="1" s="1"/>
  <c r="D8516" i="1"/>
  <c r="B8517" i="1"/>
  <c r="E8517" i="1" s="1"/>
  <c r="F8516" i="1" l="1"/>
  <c r="H8516" i="1" s="1"/>
  <c r="D8517" i="1"/>
  <c r="B8518" i="1"/>
  <c r="E8518" i="1" s="1"/>
  <c r="F8517" i="1" l="1"/>
  <c r="H8517" i="1" s="1"/>
  <c r="D8518" i="1"/>
  <c r="B8519" i="1"/>
  <c r="E8519" i="1" s="1"/>
  <c r="F8518" i="1" l="1"/>
  <c r="H8518" i="1" s="1"/>
  <c r="D8519" i="1"/>
  <c r="B8520" i="1"/>
  <c r="E8520" i="1" s="1"/>
  <c r="F8519" i="1" l="1"/>
  <c r="H8519" i="1" s="1"/>
  <c r="D8520" i="1"/>
  <c r="B8521" i="1"/>
  <c r="E8521" i="1" s="1"/>
  <c r="F8520" i="1" l="1"/>
  <c r="H8520" i="1" s="1"/>
  <c r="D8521" i="1"/>
  <c r="B8522" i="1"/>
  <c r="E8522" i="1" s="1"/>
  <c r="F8521" i="1" l="1"/>
  <c r="H8521" i="1" s="1"/>
  <c r="D8522" i="1"/>
  <c r="B8523" i="1"/>
  <c r="E8523" i="1" s="1"/>
  <c r="F8522" i="1" l="1"/>
  <c r="H8522" i="1" s="1"/>
  <c r="D8523" i="1"/>
  <c r="B8524" i="1"/>
  <c r="E8524" i="1" s="1"/>
  <c r="F8523" i="1" l="1"/>
  <c r="H8523" i="1" s="1"/>
  <c r="D8524" i="1"/>
  <c r="B8525" i="1"/>
  <c r="E8525" i="1" s="1"/>
  <c r="F8524" i="1" l="1"/>
  <c r="H8524" i="1" s="1"/>
  <c r="D8525" i="1"/>
  <c r="B8526" i="1"/>
  <c r="E8526" i="1" s="1"/>
  <c r="F8525" i="1" l="1"/>
  <c r="H8525" i="1" s="1"/>
  <c r="D8526" i="1"/>
  <c r="B8527" i="1"/>
  <c r="E8527" i="1" s="1"/>
  <c r="F8526" i="1" l="1"/>
  <c r="H8526" i="1" s="1"/>
  <c r="D8527" i="1"/>
  <c r="B8528" i="1"/>
  <c r="E8528" i="1" s="1"/>
  <c r="F8527" i="1" l="1"/>
  <c r="H8527" i="1" s="1"/>
  <c r="D8528" i="1"/>
  <c r="B8529" i="1"/>
  <c r="E8529" i="1" s="1"/>
  <c r="F8528" i="1" l="1"/>
  <c r="H8528" i="1" s="1"/>
  <c r="D8529" i="1"/>
  <c r="B8530" i="1"/>
  <c r="E8530" i="1" s="1"/>
  <c r="F8529" i="1" l="1"/>
  <c r="H8529" i="1" s="1"/>
  <c r="D8530" i="1"/>
  <c r="B8531" i="1"/>
  <c r="E8531" i="1" s="1"/>
  <c r="F8530" i="1" l="1"/>
  <c r="H8530" i="1" s="1"/>
  <c r="D8531" i="1"/>
  <c r="B8532" i="1"/>
  <c r="E8532" i="1" s="1"/>
  <c r="F8531" i="1" l="1"/>
  <c r="H8531" i="1" s="1"/>
  <c r="D8532" i="1"/>
  <c r="B8533" i="1"/>
  <c r="E8533" i="1" s="1"/>
  <c r="F8532" i="1" l="1"/>
  <c r="H8532" i="1" s="1"/>
  <c r="D8533" i="1"/>
  <c r="B8534" i="1"/>
  <c r="E8534" i="1" s="1"/>
  <c r="F8533" i="1" l="1"/>
  <c r="H8533" i="1" s="1"/>
  <c r="D8534" i="1"/>
  <c r="B8535" i="1"/>
  <c r="E8535" i="1" s="1"/>
  <c r="F8534" i="1" l="1"/>
  <c r="H8534" i="1" s="1"/>
  <c r="D8535" i="1"/>
  <c r="B8536" i="1"/>
  <c r="E8536" i="1" s="1"/>
  <c r="F8535" i="1" l="1"/>
  <c r="H8535" i="1" s="1"/>
  <c r="B8537" i="1"/>
  <c r="E8537" i="1" s="1"/>
  <c r="D8536" i="1"/>
  <c r="F8536" i="1" l="1"/>
  <c r="H8536" i="1" s="1"/>
  <c r="D8537" i="1"/>
  <c r="B8538" i="1"/>
  <c r="E8538" i="1" s="1"/>
  <c r="F8537" i="1" l="1"/>
  <c r="H8537" i="1" s="1"/>
  <c r="D8538" i="1"/>
  <c r="B8539" i="1"/>
  <c r="E8539" i="1" s="1"/>
  <c r="F8538" i="1" l="1"/>
  <c r="H8538" i="1" s="1"/>
  <c r="D8539" i="1"/>
  <c r="B8540" i="1"/>
  <c r="E8540" i="1" s="1"/>
  <c r="F8539" i="1" l="1"/>
  <c r="H8539" i="1" s="1"/>
  <c r="D8540" i="1"/>
  <c r="B8541" i="1"/>
  <c r="E8541" i="1" s="1"/>
  <c r="F8540" i="1" l="1"/>
  <c r="H8540" i="1" s="1"/>
  <c r="D8541" i="1"/>
  <c r="B8542" i="1"/>
  <c r="E8542" i="1" s="1"/>
  <c r="F8541" i="1" l="1"/>
  <c r="H8541" i="1" s="1"/>
  <c r="D8542" i="1"/>
  <c r="B8543" i="1"/>
  <c r="E8543" i="1" s="1"/>
  <c r="F8542" i="1" l="1"/>
  <c r="H8542" i="1" s="1"/>
  <c r="D8543" i="1"/>
  <c r="B8544" i="1"/>
  <c r="E8544" i="1" s="1"/>
  <c r="F8543" i="1" l="1"/>
  <c r="H8543" i="1" s="1"/>
  <c r="D8544" i="1"/>
  <c r="B8545" i="1"/>
  <c r="E8545" i="1" s="1"/>
  <c r="F8544" i="1" l="1"/>
  <c r="H8544" i="1" s="1"/>
  <c r="D8545" i="1"/>
  <c r="B8546" i="1"/>
  <c r="E8546" i="1" s="1"/>
  <c r="F8545" i="1" l="1"/>
  <c r="H8545" i="1" s="1"/>
  <c r="D8546" i="1"/>
  <c r="B8547" i="1"/>
  <c r="E8547" i="1" s="1"/>
  <c r="F8546" i="1" l="1"/>
  <c r="H8546" i="1" s="1"/>
  <c r="D8547" i="1"/>
  <c r="B8548" i="1"/>
  <c r="E8548" i="1" s="1"/>
  <c r="F8547" i="1" l="1"/>
  <c r="H8547" i="1" s="1"/>
  <c r="D8548" i="1"/>
  <c r="B8549" i="1"/>
  <c r="E8549" i="1" s="1"/>
  <c r="F8548" i="1" l="1"/>
  <c r="H8548" i="1" s="1"/>
  <c r="D8549" i="1"/>
  <c r="B8550" i="1"/>
  <c r="E8550" i="1" s="1"/>
  <c r="F8549" i="1" l="1"/>
  <c r="H8549" i="1" s="1"/>
  <c r="D8550" i="1"/>
  <c r="B8551" i="1"/>
  <c r="E8551" i="1" s="1"/>
  <c r="F8550" i="1" l="1"/>
  <c r="H8550" i="1" s="1"/>
  <c r="D8551" i="1"/>
  <c r="B8552" i="1"/>
  <c r="E8552" i="1" s="1"/>
  <c r="F8551" i="1" l="1"/>
  <c r="H8551" i="1" s="1"/>
  <c r="D8552" i="1"/>
  <c r="B8553" i="1"/>
  <c r="E8553" i="1" s="1"/>
  <c r="F8552" i="1" l="1"/>
  <c r="H8552" i="1" s="1"/>
  <c r="D8553" i="1"/>
  <c r="B8554" i="1"/>
  <c r="E8554" i="1" s="1"/>
  <c r="F8553" i="1" l="1"/>
  <c r="H8553" i="1" s="1"/>
  <c r="D8554" i="1"/>
  <c r="B8555" i="1"/>
  <c r="E8555" i="1" s="1"/>
  <c r="F8554" i="1" l="1"/>
  <c r="H8554" i="1" s="1"/>
  <c r="D8555" i="1"/>
  <c r="B8556" i="1"/>
  <c r="E8556" i="1" s="1"/>
  <c r="F8555" i="1" l="1"/>
  <c r="H8555" i="1" s="1"/>
  <c r="D8556" i="1"/>
  <c r="B8557" i="1"/>
  <c r="E8557" i="1" s="1"/>
  <c r="F8556" i="1" l="1"/>
  <c r="H8556" i="1" s="1"/>
  <c r="D8557" i="1"/>
  <c r="B8558" i="1"/>
  <c r="E8558" i="1" s="1"/>
  <c r="F8557" i="1" l="1"/>
  <c r="H8557" i="1" s="1"/>
  <c r="D8558" i="1"/>
  <c r="B8559" i="1"/>
  <c r="E8559" i="1" s="1"/>
  <c r="F8558" i="1" l="1"/>
  <c r="H8558" i="1" s="1"/>
  <c r="D8559" i="1"/>
  <c r="B8560" i="1"/>
  <c r="E8560" i="1" s="1"/>
  <c r="F8559" i="1" l="1"/>
  <c r="H8559" i="1" s="1"/>
  <c r="B8561" i="1"/>
  <c r="E8561" i="1" s="1"/>
  <c r="D8560" i="1"/>
  <c r="F8560" i="1" l="1"/>
  <c r="H8560" i="1" s="1"/>
  <c r="D8561" i="1"/>
  <c r="B8562" i="1"/>
  <c r="E8562" i="1" s="1"/>
  <c r="F8561" i="1" l="1"/>
  <c r="H8561" i="1" s="1"/>
  <c r="D8562" i="1"/>
  <c r="B8563" i="1"/>
  <c r="E8563" i="1" s="1"/>
  <c r="F8562" i="1" l="1"/>
  <c r="H8562" i="1" s="1"/>
  <c r="D8563" i="1"/>
  <c r="B8564" i="1"/>
  <c r="E8564" i="1" s="1"/>
  <c r="F8563" i="1" l="1"/>
  <c r="H8563" i="1" s="1"/>
  <c r="D8564" i="1"/>
  <c r="B8565" i="1"/>
  <c r="E8565" i="1" s="1"/>
  <c r="F8564" i="1" l="1"/>
  <c r="H8564" i="1" s="1"/>
  <c r="D8565" i="1"/>
  <c r="B8566" i="1"/>
  <c r="E8566" i="1" s="1"/>
  <c r="F8565" i="1" l="1"/>
  <c r="H8565" i="1" s="1"/>
  <c r="D8566" i="1"/>
  <c r="B8567" i="1"/>
  <c r="E8567" i="1" s="1"/>
  <c r="F8566" i="1" l="1"/>
  <c r="H8566" i="1" s="1"/>
  <c r="D8567" i="1"/>
  <c r="B8568" i="1"/>
  <c r="E8568" i="1" s="1"/>
  <c r="F8567" i="1" l="1"/>
  <c r="H8567" i="1" s="1"/>
  <c r="D8568" i="1"/>
  <c r="B8569" i="1"/>
  <c r="E8569" i="1" s="1"/>
  <c r="F8568" i="1" l="1"/>
  <c r="H8568" i="1" s="1"/>
  <c r="D8569" i="1"/>
  <c r="B8570" i="1"/>
  <c r="E8570" i="1" s="1"/>
  <c r="F8569" i="1" l="1"/>
  <c r="H8569" i="1" s="1"/>
  <c r="D8570" i="1"/>
  <c r="B8571" i="1"/>
  <c r="E8571" i="1" s="1"/>
  <c r="F8570" i="1" l="1"/>
  <c r="H8570" i="1" s="1"/>
  <c r="D8571" i="1"/>
  <c r="B8572" i="1"/>
  <c r="E8572" i="1" s="1"/>
  <c r="F8571" i="1" l="1"/>
  <c r="H8571" i="1" s="1"/>
  <c r="D8572" i="1"/>
  <c r="B8573" i="1"/>
  <c r="E8573" i="1" s="1"/>
  <c r="F8572" i="1" l="1"/>
  <c r="H8572" i="1" s="1"/>
  <c r="D8573" i="1"/>
  <c r="B8574" i="1"/>
  <c r="E8574" i="1" s="1"/>
  <c r="F8573" i="1" l="1"/>
  <c r="H8573" i="1" s="1"/>
  <c r="D8574" i="1"/>
  <c r="B8575" i="1"/>
  <c r="E8575" i="1" s="1"/>
  <c r="F8574" i="1" l="1"/>
  <c r="H8574" i="1" s="1"/>
  <c r="D8575" i="1"/>
  <c r="B8576" i="1"/>
  <c r="E8576" i="1" s="1"/>
  <c r="F8575" i="1" l="1"/>
  <c r="H8575" i="1" s="1"/>
  <c r="D8576" i="1"/>
  <c r="B8577" i="1"/>
  <c r="E8577" i="1" s="1"/>
  <c r="F8576" i="1" l="1"/>
  <c r="H8576" i="1" s="1"/>
  <c r="D8577" i="1"/>
  <c r="B8578" i="1"/>
  <c r="E8578" i="1" s="1"/>
  <c r="F8577" i="1" l="1"/>
  <c r="H8577" i="1" s="1"/>
  <c r="D8578" i="1"/>
  <c r="B8579" i="1"/>
  <c r="E8579" i="1" s="1"/>
  <c r="F8578" i="1" l="1"/>
  <c r="H8578" i="1" s="1"/>
  <c r="D8579" i="1"/>
  <c r="B8580" i="1"/>
  <c r="E8580" i="1" s="1"/>
  <c r="F8579" i="1" l="1"/>
  <c r="H8579" i="1" s="1"/>
  <c r="D8580" i="1"/>
  <c r="B8581" i="1"/>
  <c r="E8581" i="1" s="1"/>
  <c r="F8580" i="1" l="1"/>
  <c r="H8580" i="1" s="1"/>
  <c r="D8581" i="1"/>
  <c r="B8582" i="1"/>
  <c r="E8582" i="1" s="1"/>
  <c r="F8581" i="1" l="1"/>
  <c r="H8581" i="1" s="1"/>
  <c r="D8582" i="1"/>
  <c r="B8583" i="1"/>
  <c r="E8583" i="1" s="1"/>
  <c r="F8582" i="1" l="1"/>
  <c r="H8582" i="1" s="1"/>
  <c r="D8583" i="1"/>
  <c r="B8584" i="1"/>
  <c r="E8584" i="1" s="1"/>
  <c r="F8583" i="1" l="1"/>
  <c r="H8583" i="1" s="1"/>
  <c r="B8585" i="1"/>
  <c r="E8585" i="1" s="1"/>
  <c r="D8584" i="1"/>
  <c r="F8584" i="1" l="1"/>
  <c r="H8584" i="1" s="1"/>
  <c r="D8585" i="1"/>
  <c r="B8586" i="1"/>
  <c r="E8586" i="1" s="1"/>
  <c r="F8585" i="1" l="1"/>
  <c r="H8585" i="1" s="1"/>
  <c r="D8586" i="1"/>
  <c r="B8587" i="1"/>
  <c r="E8587" i="1" s="1"/>
  <c r="F8586" i="1" l="1"/>
  <c r="H8586" i="1" s="1"/>
  <c r="D8587" i="1"/>
  <c r="B8588" i="1"/>
  <c r="E8588" i="1" s="1"/>
  <c r="F8587" i="1" l="1"/>
  <c r="H8587" i="1" s="1"/>
  <c r="D8588" i="1"/>
  <c r="B8589" i="1"/>
  <c r="E8589" i="1" s="1"/>
  <c r="F8588" i="1" l="1"/>
  <c r="H8588" i="1" s="1"/>
  <c r="D8589" i="1"/>
  <c r="B8590" i="1"/>
  <c r="E8590" i="1" s="1"/>
  <c r="F8589" i="1" l="1"/>
  <c r="H8589" i="1" s="1"/>
  <c r="D8590" i="1"/>
  <c r="B8591" i="1"/>
  <c r="E8591" i="1" s="1"/>
  <c r="F8590" i="1" l="1"/>
  <c r="H8590" i="1" s="1"/>
  <c r="D8591" i="1"/>
  <c r="B8592" i="1"/>
  <c r="E8592" i="1" s="1"/>
  <c r="F8591" i="1" l="1"/>
  <c r="H8591" i="1" s="1"/>
  <c r="D8592" i="1"/>
  <c r="B8593" i="1"/>
  <c r="E8593" i="1" s="1"/>
  <c r="F8592" i="1" l="1"/>
  <c r="H8592" i="1" s="1"/>
  <c r="D8593" i="1"/>
  <c r="B8594" i="1"/>
  <c r="E8594" i="1" s="1"/>
  <c r="F8593" i="1" l="1"/>
  <c r="H8593" i="1" s="1"/>
  <c r="D8594" i="1"/>
  <c r="B8595" i="1"/>
  <c r="E8595" i="1" s="1"/>
  <c r="F8594" i="1" l="1"/>
  <c r="H8594" i="1" s="1"/>
  <c r="D8595" i="1"/>
  <c r="B8596" i="1"/>
  <c r="E8596" i="1" s="1"/>
  <c r="F8595" i="1" l="1"/>
  <c r="H8595" i="1" s="1"/>
  <c r="D8596" i="1"/>
  <c r="B8597" i="1"/>
  <c r="E8597" i="1" s="1"/>
  <c r="F8596" i="1" l="1"/>
  <c r="H8596" i="1" s="1"/>
  <c r="D8597" i="1"/>
  <c r="B8598" i="1"/>
  <c r="E8598" i="1" s="1"/>
  <c r="F8597" i="1" l="1"/>
  <c r="H8597" i="1" s="1"/>
  <c r="D8598" i="1"/>
  <c r="B8599" i="1"/>
  <c r="E8599" i="1" s="1"/>
  <c r="F8598" i="1" l="1"/>
  <c r="H8598" i="1" s="1"/>
  <c r="D8599" i="1"/>
  <c r="B8600" i="1"/>
  <c r="E8600" i="1" s="1"/>
  <c r="F8599" i="1" l="1"/>
  <c r="H8599" i="1" s="1"/>
  <c r="D8600" i="1"/>
  <c r="B8601" i="1"/>
  <c r="E8601" i="1" s="1"/>
  <c r="F8600" i="1" l="1"/>
  <c r="H8600" i="1" s="1"/>
  <c r="D8601" i="1"/>
  <c r="B8602" i="1"/>
  <c r="E8602" i="1" s="1"/>
  <c r="F8601" i="1" l="1"/>
  <c r="H8601" i="1" s="1"/>
  <c r="D8602" i="1"/>
  <c r="B8603" i="1"/>
  <c r="E8603" i="1" s="1"/>
  <c r="F8602" i="1" l="1"/>
  <c r="H8602" i="1" s="1"/>
  <c r="D8603" i="1"/>
  <c r="B8604" i="1"/>
  <c r="E8604" i="1" s="1"/>
  <c r="F8603" i="1" l="1"/>
  <c r="H8603" i="1" s="1"/>
  <c r="D8604" i="1"/>
  <c r="B8605" i="1"/>
  <c r="E8605" i="1" s="1"/>
  <c r="F8604" i="1" l="1"/>
  <c r="H8604" i="1" s="1"/>
  <c r="D8605" i="1"/>
  <c r="B8606" i="1"/>
  <c r="E8606" i="1" s="1"/>
  <c r="F8605" i="1" l="1"/>
  <c r="H8605" i="1" s="1"/>
  <c r="D8606" i="1"/>
  <c r="B8607" i="1"/>
  <c r="E8607" i="1" s="1"/>
  <c r="F8606" i="1" l="1"/>
  <c r="H8606" i="1" s="1"/>
  <c r="D8607" i="1"/>
  <c r="B8608" i="1"/>
  <c r="E8608" i="1" s="1"/>
  <c r="F8607" i="1" l="1"/>
  <c r="H8607" i="1" s="1"/>
  <c r="B8609" i="1"/>
  <c r="E8609" i="1" s="1"/>
  <c r="D8608" i="1"/>
  <c r="F8608" i="1" l="1"/>
  <c r="H8608" i="1" s="1"/>
  <c r="D8609" i="1"/>
  <c r="B8610" i="1"/>
  <c r="E8610" i="1" s="1"/>
  <c r="F8609" i="1" l="1"/>
  <c r="H8609" i="1" s="1"/>
  <c r="D8610" i="1"/>
  <c r="B8611" i="1"/>
  <c r="E8611" i="1" s="1"/>
  <c r="F8610" i="1" l="1"/>
  <c r="H8610" i="1" s="1"/>
  <c r="D8611" i="1"/>
  <c r="B8612" i="1"/>
  <c r="E8612" i="1" s="1"/>
  <c r="F8611" i="1" l="1"/>
  <c r="H8611" i="1" s="1"/>
  <c r="D8612" i="1"/>
  <c r="B8613" i="1"/>
  <c r="E8613" i="1" s="1"/>
  <c r="F8612" i="1" l="1"/>
  <c r="H8612" i="1" s="1"/>
  <c r="D8613" i="1"/>
  <c r="B8614" i="1"/>
  <c r="E8614" i="1" s="1"/>
  <c r="F8613" i="1" l="1"/>
  <c r="H8613" i="1" s="1"/>
  <c r="D8614" i="1"/>
  <c r="B8615" i="1"/>
  <c r="E8615" i="1" s="1"/>
  <c r="F8614" i="1" l="1"/>
  <c r="H8614" i="1" s="1"/>
  <c r="D8615" i="1"/>
  <c r="B8616" i="1"/>
  <c r="E8616" i="1" s="1"/>
  <c r="F8615" i="1" l="1"/>
  <c r="H8615" i="1" s="1"/>
  <c r="D8616" i="1"/>
  <c r="B8617" i="1"/>
  <c r="E8617" i="1" s="1"/>
  <c r="F8616" i="1" l="1"/>
  <c r="H8616" i="1" s="1"/>
  <c r="B8618" i="1"/>
  <c r="E8618" i="1" s="1"/>
  <c r="D8617" i="1"/>
  <c r="F8617" i="1" l="1"/>
  <c r="H8617" i="1" s="1"/>
  <c r="D8618" i="1"/>
  <c r="B8619" i="1"/>
  <c r="E8619" i="1" s="1"/>
  <c r="F8618" i="1" l="1"/>
  <c r="H8618" i="1" s="1"/>
  <c r="D8619" i="1"/>
  <c r="B8620" i="1"/>
  <c r="E8620" i="1" s="1"/>
  <c r="F8619" i="1" l="1"/>
  <c r="H8619" i="1" s="1"/>
  <c r="B8621" i="1"/>
  <c r="E8621" i="1" s="1"/>
  <c r="F8620" i="1" l="1"/>
  <c r="H8620" i="1" s="1"/>
  <c r="D8620" i="1"/>
  <c r="D8621" i="1"/>
  <c r="B8622" i="1"/>
  <c r="E8622" i="1" s="1"/>
  <c r="F8621" i="1" l="1"/>
  <c r="H8621" i="1" s="1"/>
  <c r="B8623" i="1"/>
  <c r="E8623" i="1" s="1"/>
  <c r="F8622" i="1" l="1"/>
  <c r="H8622" i="1" s="1"/>
  <c r="D8622" i="1"/>
  <c r="D8623" i="1"/>
  <c r="B8624" i="1"/>
  <c r="E8624" i="1" s="1"/>
  <c r="F8623" i="1" l="1"/>
  <c r="H8623" i="1" s="1"/>
  <c r="B8625" i="1"/>
  <c r="E8625" i="1" s="1"/>
  <c r="D8624" i="1" l="1"/>
  <c r="F8624" i="1"/>
  <c r="H8624" i="1" s="1"/>
  <c r="D8625" i="1"/>
  <c r="B8626" i="1"/>
  <c r="E8626" i="1" s="1"/>
  <c r="F8625" i="1" l="1"/>
  <c r="H8625" i="1" s="1"/>
  <c r="D8626" i="1"/>
  <c r="B8627" i="1"/>
  <c r="E8627" i="1" s="1"/>
  <c r="F8626" i="1" l="1"/>
  <c r="H8626" i="1" s="1"/>
  <c r="D8627" i="1"/>
  <c r="B8628" i="1"/>
  <c r="E8628" i="1" s="1"/>
  <c r="F8627" i="1" l="1"/>
  <c r="H8627" i="1" s="1"/>
  <c r="D8628" i="1"/>
  <c r="B8629" i="1"/>
  <c r="E8629" i="1" s="1"/>
  <c r="F8628" i="1" l="1"/>
  <c r="H8628" i="1" s="1"/>
  <c r="D8629" i="1"/>
  <c r="B8630" i="1"/>
  <c r="E8630" i="1" s="1"/>
  <c r="F8629" i="1" l="1"/>
  <c r="H8629" i="1" s="1"/>
  <c r="D8630" i="1"/>
  <c r="B8631" i="1"/>
  <c r="E8631" i="1" s="1"/>
  <c r="F8630" i="1" l="1"/>
  <c r="H8630" i="1" s="1"/>
  <c r="D8631" i="1"/>
  <c r="B8632" i="1"/>
  <c r="E8632" i="1" s="1"/>
  <c r="F8631" i="1" l="1"/>
  <c r="H8631" i="1" s="1"/>
  <c r="B8633" i="1"/>
  <c r="E8633" i="1" s="1"/>
  <c r="D8632" i="1"/>
  <c r="F8632" i="1" l="1"/>
  <c r="H8632" i="1" s="1"/>
  <c r="B8634" i="1"/>
  <c r="E8634" i="1" s="1"/>
  <c r="F8633" i="1" l="1"/>
  <c r="H8633" i="1" s="1"/>
  <c r="D8633" i="1"/>
  <c r="D8634" i="1"/>
  <c r="B8635" i="1"/>
  <c r="E8635" i="1" s="1"/>
  <c r="F8634" i="1" l="1"/>
  <c r="H8634" i="1" s="1"/>
  <c r="D8635" i="1"/>
  <c r="B8636" i="1"/>
  <c r="E8636" i="1" s="1"/>
  <c r="F8635" i="1" l="1"/>
  <c r="H8635" i="1" s="1"/>
  <c r="D8636" i="1"/>
  <c r="B8637" i="1"/>
  <c r="E8637" i="1" s="1"/>
  <c r="F8636" i="1" l="1"/>
  <c r="H8636" i="1" s="1"/>
  <c r="D8637" i="1"/>
  <c r="B8638" i="1"/>
  <c r="E8638" i="1" s="1"/>
  <c r="F8637" i="1" l="1"/>
  <c r="H8637" i="1" s="1"/>
  <c r="D8638" i="1"/>
  <c r="B8639" i="1"/>
  <c r="E8639" i="1" s="1"/>
  <c r="F8638" i="1" l="1"/>
  <c r="H8638" i="1" s="1"/>
  <c r="D8639" i="1"/>
  <c r="B8640" i="1"/>
  <c r="E8640" i="1" s="1"/>
  <c r="F8639" i="1" l="1"/>
  <c r="H8639" i="1" s="1"/>
  <c r="D8640" i="1"/>
  <c r="B8641" i="1"/>
  <c r="E8641" i="1" s="1"/>
  <c r="F8640" i="1" l="1"/>
  <c r="H8640" i="1" s="1"/>
  <c r="B8642" i="1"/>
  <c r="E8642" i="1" s="1"/>
  <c r="D8641" i="1"/>
  <c r="F8641" i="1" l="1"/>
  <c r="H8641" i="1" s="1"/>
  <c r="B8643" i="1"/>
  <c r="E8643" i="1" s="1"/>
  <c r="D8642" i="1" l="1"/>
  <c r="F8642" i="1"/>
  <c r="H8642" i="1" s="1"/>
  <c r="D8643" i="1"/>
  <c r="B8644" i="1"/>
  <c r="E8644" i="1" s="1"/>
  <c r="F8643" i="1" l="1"/>
  <c r="H8643" i="1" s="1"/>
  <c r="B8645" i="1"/>
  <c r="E8645" i="1" s="1"/>
  <c r="D8644" i="1" l="1"/>
  <c r="F8644" i="1"/>
  <c r="H8644" i="1" s="1"/>
  <c r="D8645" i="1"/>
  <c r="B8646" i="1"/>
  <c r="E8646" i="1" s="1"/>
  <c r="F8645" i="1" l="1"/>
  <c r="H8645" i="1" s="1"/>
  <c r="D8646" i="1"/>
  <c r="B8647" i="1"/>
  <c r="E8647" i="1" s="1"/>
  <c r="F8646" i="1" l="1"/>
  <c r="H8646" i="1" s="1"/>
  <c r="B8648" i="1"/>
  <c r="E8648" i="1" s="1"/>
  <c r="F8647" i="1" l="1"/>
  <c r="H8647" i="1" s="1"/>
  <c r="D8647" i="1"/>
  <c r="D8648" i="1"/>
  <c r="B8649" i="1"/>
  <c r="E8649" i="1" s="1"/>
  <c r="F8648" i="1" l="1"/>
  <c r="H8648" i="1" s="1"/>
  <c r="D8649" i="1"/>
  <c r="B8650" i="1"/>
  <c r="E8650" i="1" s="1"/>
  <c r="F8649" i="1" l="1"/>
  <c r="H8649" i="1" s="1"/>
  <c r="D8650" i="1"/>
  <c r="B8651" i="1"/>
  <c r="E8651" i="1" s="1"/>
  <c r="F8650" i="1" l="1"/>
  <c r="H8650" i="1" s="1"/>
  <c r="D8651" i="1"/>
  <c r="B8652" i="1"/>
  <c r="E8652" i="1" s="1"/>
  <c r="F8651" i="1" l="1"/>
  <c r="H8651" i="1" s="1"/>
  <c r="D8652" i="1"/>
  <c r="B8653" i="1"/>
  <c r="E8653" i="1" s="1"/>
  <c r="F8652" i="1" l="1"/>
  <c r="H8652" i="1" s="1"/>
  <c r="D8653" i="1"/>
  <c r="B8654" i="1"/>
  <c r="E8654" i="1" s="1"/>
  <c r="F8653" i="1" l="1"/>
  <c r="H8653" i="1" s="1"/>
  <c r="B8655" i="1"/>
  <c r="E8655" i="1" s="1"/>
  <c r="F8654" i="1" l="1"/>
  <c r="H8654" i="1" s="1"/>
  <c r="D8654" i="1"/>
  <c r="D8655" i="1"/>
  <c r="B8656" i="1"/>
  <c r="E8656" i="1" s="1"/>
  <c r="F8655" i="1" l="1"/>
  <c r="H8655" i="1" s="1"/>
  <c r="B8657" i="1"/>
  <c r="E8657" i="1" s="1"/>
  <c r="D8656" i="1"/>
  <c r="F8656" i="1" l="1"/>
  <c r="H8656" i="1" s="1"/>
  <c r="D8657" i="1"/>
  <c r="B8658" i="1"/>
  <c r="E8658" i="1" s="1"/>
  <c r="F8657" i="1" l="1"/>
  <c r="H8657" i="1" s="1"/>
  <c r="D8658" i="1"/>
  <c r="B8659" i="1"/>
  <c r="E8659" i="1" s="1"/>
  <c r="F8658" i="1" l="1"/>
  <c r="H8658" i="1" s="1"/>
  <c r="D8659" i="1"/>
  <c r="B8660" i="1"/>
  <c r="E8660" i="1" s="1"/>
  <c r="F8659" i="1" l="1"/>
  <c r="H8659" i="1" s="1"/>
  <c r="D8660" i="1"/>
  <c r="B8661" i="1"/>
  <c r="E8661" i="1" s="1"/>
  <c r="F8660" i="1" l="1"/>
  <c r="H8660" i="1" s="1"/>
  <c r="D8661" i="1"/>
  <c r="B8662" i="1"/>
  <c r="E8662" i="1" s="1"/>
  <c r="F8661" i="1" l="1"/>
  <c r="H8661" i="1" s="1"/>
  <c r="D8662" i="1"/>
  <c r="B8663" i="1"/>
  <c r="E8663" i="1" s="1"/>
  <c r="F8662" i="1" l="1"/>
  <c r="H8662" i="1" s="1"/>
  <c r="D8663" i="1"/>
  <c r="B8664" i="1"/>
  <c r="E8664" i="1" s="1"/>
  <c r="F8663" i="1" l="1"/>
  <c r="H8663" i="1" s="1"/>
  <c r="D8664" i="1"/>
  <c r="B8665" i="1"/>
  <c r="E8665" i="1" s="1"/>
  <c r="F8664" i="1" l="1"/>
  <c r="H8664" i="1" s="1"/>
  <c r="B8666" i="1"/>
  <c r="E8666" i="1" s="1"/>
  <c r="D8665" i="1"/>
  <c r="F8665" i="1" l="1"/>
  <c r="H8665" i="1" s="1"/>
  <c r="B8667" i="1"/>
  <c r="E8667" i="1" s="1"/>
  <c r="F8666" i="1" l="1"/>
  <c r="H8666" i="1" s="1"/>
  <c r="D8666" i="1"/>
  <c r="D8667" i="1"/>
  <c r="B8668" i="1"/>
  <c r="E8668" i="1" s="1"/>
  <c r="F8667" i="1" l="1"/>
  <c r="H8667" i="1" s="1"/>
  <c r="B8669" i="1"/>
  <c r="E8669" i="1" s="1"/>
  <c r="D8668" i="1" l="1"/>
  <c r="F8668" i="1"/>
  <c r="H8668" i="1" s="1"/>
  <c r="D8669" i="1"/>
  <c r="B8670" i="1"/>
  <c r="E8670" i="1" s="1"/>
  <c r="F8669" i="1" l="1"/>
  <c r="H8669" i="1" s="1"/>
  <c r="D8670" i="1"/>
  <c r="B8671" i="1"/>
  <c r="E8671" i="1" s="1"/>
  <c r="F8670" i="1" l="1"/>
  <c r="H8670" i="1" s="1"/>
  <c r="D8671" i="1"/>
  <c r="B8672" i="1"/>
  <c r="E8672" i="1" s="1"/>
  <c r="F8671" i="1" l="1"/>
  <c r="H8671" i="1" s="1"/>
  <c r="D8672" i="1"/>
  <c r="B8673" i="1"/>
  <c r="E8673" i="1" s="1"/>
  <c r="F8672" i="1" l="1"/>
  <c r="H8672" i="1" s="1"/>
  <c r="D8673" i="1"/>
  <c r="B8674" i="1"/>
  <c r="E8674" i="1" s="1"/>
  <c r="F8673" i="1" l="1"/>
  <c r="H8673" i="1" s="1"/>
  <c r="D8674" i="1"/>
  <c r="B8675" i="1"/>
  <c r="E8675" i="1" s="1"/>
  <c r="F8674" i="1" l="1"/>
  <c r="H8674" i="1" s="1"/>
  <c r="D8675" i="1"/>
  <c r="B8676" i="1"/>
  <c r="E8676" i="1" s="1"/>
  <c r="F8675" i="1" l="1"/>
  <c r="H8675" i="1" s="1"/>
  <c r="D8676" i="1"/>
  <c r="B8677" i="1"/>
  <c r="E8677" i="1" s="1"/>
  <c r="F8676" i="1" l="1"/>
  <c r="H8676" i="1" s="1"/>
  <c r="D8677" i="1"/>
  <c r="B8678" i="1"/>
  <c r="E8678" i="1" s="1"/>
  <c r="F8677" i="1" l="1"/>
  <c r="H8677" i="1" s="1"/>
  <c r="D8678" i="1"/>
  <c r="B8679" i="1"/>
  <c r="E8679" i="1" s="1"/>
  <c r="F8678" i="1" l="1"/>
  <c r="H8678" i="1" s="1"/>
  <c r="D8679" i="1"/>
  <c r="B8680" i="1"/>
  <c r="E8680" i="1" s="1"/>
  <c r="F8679" i="1" l="1"/>
  <c r="H8679" i="1" s="1"/>
  <c r="B8681" i="1"/>
  <c r="E8681" i="1" s="1"/>
  <c r="D8680" i="1"/>
  <c r="F8680" i="1" l="1"/>
  <c r="H8680" i="1" s="1"/>
  <c r="D8681" i="1"/>
  <c r="B8682" i="1"/>
  <c r="E8682" i="1" s="1"/>
  <c r="F8681" i="1" l="1"/>
  <c r="H8681" i="1" s="1"/>
  <c r="D8682" i="1"/>
  <c r="B8683" i="1"/>
  <c r="E8683" i="1" s="1"/>
  <c r="F8682" i="1" l="1"/>
  <c r="H8682" i="1" s="1"/>
  <c r="D8683" i="1"/>
  <c r="B8684" i="1"/>
  <c r="E8684" i="1" s="1"/>
  <c r="F8683" i="1" l="1"/>
  <c r="H8683" i="1" s="1"/>
  <c r="B8685" i="1"/>
  <c r="E8685" i="1" s="1"/>
  <c r="D8684" i="1" l="1"/>
  <c r="F8684" i="1"/>
  <c r="H8684" i="1" s="1"/>
  <c r="D8685" i="1"/>
  <c r="B8686" i="1"/>
  <c r="E8686" i="1" s="1"/>
  <c r="F8685" i="1" l="1"/>
  <c r="H8685" i="1" s="1"/>
  <c r="D8686" i="1"/>
  <c r="B8687" i="1"/>
  <c r="E8687" i="1" s="1"/>
  <c r="F8686" i="1" l="1"/>
  <c r="H8686" i="1" s="1"/>
  <c r="D8687" i="1"/>
  <c r="B8688" i="1"/>
  <c r="E8688" i="1" s="1"/>
  <c r="F8687" i="1" l="1"/>
  <c r="H8687" i="1" s="1"/>
  <c r="D8688" i="1"/>
  <c r="B8689" i="1"/>
  <c r="E8689" i="1" s="1"/>
  <c r="F8688" i="1" l="1"/>
  <c r="H8688" i="1" s="1"/>
  <c r="B8690" i="1"/>
  <c r="E8690" i="1" s="1"/>
  <c r="D8689" i="1"/>
  <c r="F8689" i="1" l="1"/>
  <c r="H8689" i="1" s="1"/>
  <c r="B8691" i="1"/>
  <c r="E8691" i="1" s="1"/>
  <c r="D8690" i="1" l="1"/>
  <c r="F8690" i="1"/>
  <c r="H8690" i="1" s="1"/>
  <c r="D8691" i="1"/>
  <c r="B8692" i="1"/>
  <c r="E8692" i="1" s="1"/>
  <c r="F8691" i="1" l="1"/>
  <c r="H8691" i="1" s="1"/>
  <c r="B8693" i="1"/>
  <c r="E8693" i="1" s="1"/>
  <c r="D8692" i="1" l="1"/>
  <c r="F8692" i="1"/>
  <c r="H8692" i="1" s="1"/>
  <c r="D8693" i="1"/>
  <c r="B8694" i="1"/>
  <c r="E8694" i="1" s="1"/>
  <c r="F8693" i="1" l="1"/>
  <c r="H8693" i="1" s="1"/>
  <c r="D8694" i="1"/>
  <c r="B8695" i="1"/>
  <c r="E8695" i="1" s="1"/>
  <c r="F8694" i="1" l="1"/>
  <c r="H8694" i="1" s="1"/>
  <c r="D8695" i="1"/>
  <c r="B8696" i="1"/>
  <c r="E8696" i="1" s="1"/>
  <c r="F8695" i="1" l="1"/>
  <c r="H8695" i="1" s="1"/>
  <c r="D8696" i="1"/>
  <c r="B8697" i="1"/>
  <c r="E8697" i="1" s="1"/>
  <c r="F8696" i="1" l="1"/>
  <c r="H8696" i="1" s="1"/>
  <c r="D8697" i="1"/>
  <c r="B8698" i="1"/>
  <c r="E8698" i="1" s="1"/>
  <c r="F8697" i="1" l="1"/>
  <c r="H8697" i="1" s="1"/>
  <c r="D8698" i="1"/>
  <c r="B8699" i="1"/>
  <c r="E8699" i="1" s="1"/>
  <c r="F8698" i="1" l="1"/>
  <c r="H8698" i="1" s="1"/>
  <c r="D8699" i="1"/>
  <c r="B8700" i="1"/>
  <c r="E8700" i="1" s="1"/>
  <c r="F8699" i="1" l="1"/>
  <c r="H8699" i="1" s="1"/>
  <c r="D8700" i="1"/>
  <c r="B8701" i="1"/>
  <c r="E8701" i="1" s="1"/>
  <c r="F8700" i="1" l="1"/>
  <c r="H8700" i="1" s="1"/>
  <c r="D8701" i="1"/>
  <c r="B8702" i="1"/>
  <c r="E8702" i="1" s="1"/>
  <c r="F8701" i="1" l="1"/>
  <c r="H8701" i="1" s="1"/>
  <c r="D8702" i="1"/>
  <c r="B8703" i="1"/>
  <c r="E8703" i="1" s="1"/>
  <c r="F8702" i="1" l="1"/>
  <c r="H8702" i="1" s="1"/>
  <c r="D8703" i="1"/>
  <c r="B8704" i="1"/>
  <c r="E8704" i="1" s="1"/>
  <c r="F8703" i="1" l="1"/>
  <c r="H8703" i="1" s="1"/>
  <c r="D8704" i="1"/>
  <c r="B8705" i="1"/>
  <c r="E8705" i="1" s="1"/>
  <c r="F8704" i="1" l="1"/>
  <c r="H8704" i="1" s="1"/>
  <c r="D8705" i="1"/>
  <c r="B8706" i="1"/>
  <c r="E8706" i="1" s="1"/>
  <c r="F8705" i="1" l="1"/>
  <c r="H8705" i="1" s="1"/>
  <c r="D8706" i="1"/>
  <c r="B8707" i="1"/>
  <c r="E8707" i="1" s="1"/>
  <c r="F8706" i="1" l="1"/>
  <c r="H8706" i="1" s="1"/>
  <c r="D8707" i="1"/>
  <c r="B8708" i="1"/>
  <c r="E8708" i="1" s="1"/>
  <c r="F8707" i="1" l="1"/>
  <c r="H8707" i="1" s="1"/>
  <c r="D8708" i="1"/>
  <c r="B8709" i="1"/>
  <c r="E8709" i="1" s="1"/>
  <c r="F8708" i="1" l="1"/>
  <c r="H8708" i="1" s="1"/>
  <c r="D8709" i="1"/>
  <c r="B8710" i="1"/>
  <c r="E8710" i="1" s="1"/>
  <c r="F8709" i="1" l="1"/>
  <c r="H8709" i="1" s="1"/>
  <c r="D8710" i="1"/>
  <c r="B8711" i="1"/>
  <c r="E8711" i="1" s="1"/>
  <c r="F8710" i="1" l="1"/>
  <c r="H8710" i="1" s="1"/>
  <c r="D8711" i="1"/>
  <c r="B8712" i="1"/>
  <c r="E8712" i="1" s="1"/>
  <c r="F8711" i="1" l="1"/>
  <c r="H8711" i="1" s="1"/>
  <c r="D8712" i="1"/>
  <c r="B8713" i="1"/>
  <c r="E8713" i="1" s="1"/>
  <c r="F8712" i="1" l="1"/>
  <c r="H8712" i="1" s="1"/>
  <c r="B8714" i="1"/>
  <c r="E8714" i="1" s="1"/>
  <c r="D8713" i="1"/>
  <c r="F8713" i="1" l="1"/>
  <c r="H8713" i="1" s="1"/>
  <c r="B8715" i="1"/>
  <c r="E8715" i="1" s="1"/>
  <c r="D8714" i="1" l="1"/>
  <c r="F8714" i="1"/>
  <c r="H8714" i="1" s="1"/>
  <c r="D8715" i="1"/>
  <c r="B8716" i="1"/>
  <c r="E8716" i="1" s="1"/>
  <c r="F8715" i="1" l="1"/>
  <c r="H8715" i="1" s="1"/>
  <c r="D8716" i="1"/>
  <c r="B8717" i="1"/>
  <c r="E8717" i="1" s="1"/>
  <c r="F8716" i="1" l="1"/>
  <c r="H8716" i="1" s="1"/>
  <c r="D8717" i="1"/>
  <c r="B8718" i="1"/>
  <c r="E8718" i="1" s="1"/>
  <c r="F8717" i="1" l="1"/>
  <c r="H8717" i="1" s="1"/>
  <c r="D8718" i="1"/>
  <c r="B8719" i="1"/>
  <c r="E8719" i="1" s="1"/>
  <c r="F8718" i="1" l="1"/>
  <c r="H8718" i="1" s="1"/>
  <c r="D8719" i="1"/>
  <c r="B8720" i="1"/>
  <c r="E8720" i="1" s="1"/>
  <c r="F8719" i="1" l="1"/>
  <c r="H8719" i="1" s="1"/>
  <c r="D8720" i="1"/>
  <c r="B8721" i="1"/>
  <c r="E8721" i="1" s="1"/>
  <c r="F8720" i="1" l="1"/>
  <c r="H8720" i="1" s="1"/>
  <c r="B8722" i="1"/>
  <c r="E8722" i="1" s="1"/>
  <c r="F8721" i="1" l="1"/>
  <c r="H8721" i="1" s="1"/>
  <c r="D8721" i="1"/>
  <c r="D8722" i="1"/>
  <c r="B8723" i="1"/>
  <c r="E8723" i="1" s="1"/>
  <c r="F8722" i="1" l="1"/>
  <c r="H8722" i="1" s="1"/>
  <c r="D8723" i="1"/>
  <c r="B8724" i="1"/>
  <c r="E8724" i="1" s="1"/>
  <c r="F8723" i="1" l="1"/>
  <c r="H8723" i="1" s="1"/>
  <c r="D8724" i="1"/>
  <c r="B8725" i="1"/>
  <c r="E8725" i="1" s="1"/>
  <c r="F8724" i="1" l="1"/>
  <c r="H8724" i="1" s="1"/>
  <c r="D8725" i="1"/>
  <c r="B8726" i="1"/>
  <c r="E8726" i="1" s="1"/>
  <c r="F8725" i="1" l="1"/>
  <c r="H8725" i="1" s="1"/>
  <c r="D8726" i="1"/>
  <c r="B8727" i="1"/>
  <c r="E8727" i="1" s="1"/>
  <c r="F8726" i="1" l="1"/>
  <c r="H8726" i="1" s="1"/>
  <c r="D8727" i="1"/>
  <c r="B8728" i="1"/>
  <c r="E8728" i="1" s="1"/>
  <c r="F8727" i="1" l="1"/>
  <c r="H8727" i="1" s="1"/>
  <c r="D8728" i="1"/>
  <c r="B8729" i="1"/>
  <c r="E8729" i="1" s="1"/>
  <c r="F8728" i="1" l="1"/>
  <c r="H8728" i="1" s="1"/>
  <c r="D8729" i="1"/>
  <c r="B8730" i="1"/>
  <c r="E8730" i="1" s="1"/>
  <c r="F8729" i="1" l="1"/>
  <c r="H8729" i="1" s="1"/>
  <c r="D8730" i="1"/>
  <c r="B8731" i="1"/>
  <c r="E8731" i="1" s="1"/>
  <c r="F8730" i="1" l="1"/>
  <c r="H8730" i="1" s="1"/>
  <c r="D8731" i="1"/>
  <c r="B8732" i="1"/>
  <c r="E8732" i="1" s="1"/>
  <c r="F8731" i="1" l="1"/>
  <c r="H8731" i="1" s="1"/>
  <c r="D8732" i="1"/>
  <c r="B8733" i="1"/>
  <c r="E8733" i="1" s="1"/>
  <c r="F8732" i="1" l="1"/>
  <c r="H8732" i="1" s="1"/>
  <c r="D8733" i="1"/>
  <c r="B8734" i="1"/>
  <c r="E8734" i="1" s="1"/>
  <c r="F8733" i="1" l="1"/>
  <c r="H8733" i="1" s="1"/>
  <c r="D8734" i="1"/>
  <c r="B8735" i="1"/>
  <c r="E8735" i="1" s="1"/>
  <c r="F8734" i="1" l="1"/>
  <c r="H8734" i="1" s="1"/>
  <c r="D8735" i="1"/>
  <c r="B8736" i="1"/>
  <c r="E8736" i="1" s="1"/>
  <c r="F8735" i="1" l="1"/>
  <c r="H8735" i="1" s="1"/>
  <c r="D8736" i="1"/>
  <c r="B8737" i="1"/>
  <c r="E8737" i="1" s="1"/>
  <c r="F8736" i="1" l="1"/>
  <c r="H8736" i="1" s="1"/>
  <c r="B8738" i="1"/>
  <c r="E8738" i="1" s="1"/>
  <c r="D8737" i="1"/>
  <c r="F8737" i="1" l="1"/>
  <c r="H8737" i="1" s="1"/>
  <c r="D8738" i="1"/>
  <c r="B8739" i="1"/>
  <c r="E8739" i="1" s="1"/>
  <c r="F8738" i="1" l="1"/>
  <c r="H8738" i="1" s="1"/>
  <c r="D8739" i="1"/>
  <c r="B8740" i="1"/>
  <c r="E8740" i="1" s="1"/>
  <c r="F8739" i="1" l="1"/>
  <c r="H8739" i="1" s="1"/>
  <c r="D8740" i="1"/>
  <c r="B8741" i="1"/>
  <c r="E8741" i="1" s="1"/>
  <c r="F8740" i="1" l="1"/>
  <c r="H8740" i="1" s="1"/>
  <c r="D8741" i="1"/>
  <c r="B8742" i="1"/>
  <c r="E8742" i="1" s="1"/>
  <c r="F8741" i="1" l="1"/>
  <c r="H8741" i="1" s="1"/>
  <c r="B8743" i="1"/>
  <c r="E8743" i="1" s="1"/>
  <c r="D8742" i="1" l="1"/>
  <c r="F8742" i="1"/>
  <c r="H8742" i="1" s="1"/>
  <c r="D8743" i="1"/>
  <c r="B8744" i="1"/>
  <c r="E8744" i="1" s="1"/>
  <c r="F8743" i="1" l="1"/>
  <c r="H8743" i="1" s="1"/>
  <c r="D8744" i="1"/>
  <c r="B8745" i="1"/>
  <c r="E8745" i="1" s="1"/>
  <c r="F8744" i="1" l="1"/>
  <c r="H8744" i="1" s="1"/>
  <c r="D8745" i="1"/>
  <c r="B8746" i="1"/>
  <c r="E8746" i="1" s="1"/>
  <c r="F8745" i="1" l="1"/>
  <c r="H8745" i="1" s="1"/>
  <c r="D8746" i="1"/>
  <c r="B8747" i="1"/>
  <c r="E8747" i="1" s="1"/>
  <c r="F8746" i="1" l="1"/>
  <c r="H8746" i="1" s="1"/>
  <c r="D8747" i="1"/>
  <c r="B8748" i="1"/>
  <c r="E8748" i="1" s="1"/>
  <c r="F8747" i="1" l="1"/>
  <c r="H8747" i="1" s="1"/>
  <c r="D8748" i="1"/>
  <c r="B8749" i="1"/>
  <c r="E8749" i="1" s="1"/>
  <c r="F8748" i="1" l="1"/>
  <c r="H8748" i="1" s="1"/>
  <c r="D8749" i="1"/>
  <c r="B8750" i="1"/>
  <c r="E8750" i="1" s="1"/>
  <c r="F8749" i="1" l="1"/>
  <c r="H8749" i="1" s="1"/>
  <c r="D8750" i="1"/>
  <c r="B8751" i="1"/>
  <c r="E8751" i="1" s="1"/>
  <c r="F8750" i="1" l="1"/>
  <c r="H8750" i="1" s="1"/>
  <c r="D8751" i="1"/>
  <c r="B8752" i="1"/>
  <c r="E8752" i="1" s="1"/>
  <c r="F8751" i="1" l="1"/>
  <c r="H8751" i="1" s="1"/>
  <c r="D8752" i="1"/>
  <c r="B8753" i="1"/>
  <c r="E8753" i="1" s="1"/>
  <c r="F8752" i="1" l="1"/>
  <c r="H8752" i="1" s="1"/>
  <c r="D8753" i="1"/>
  <c r="B8754" i="1"/>
  <c r="E8754" i="1" s="1"/>
  <c r="F8753" i="1" l="1"/>
  <c r="H8753" i="1" s="1"/>
  <c r="B8755" i="1"/>
  <c r="E8755" i="1" s="1"/>
  <c r="D8754" i="1" l="1"/>
  <c r="F8754" i="1"/>
  <c r="H8754" i="1" s="1"/>
  <c r="D8755" i="1"/>
  <c r="B8756" i="1"/>
  <c r="E8756" i="1" s="1"/>
  <c r="F8755" i="1" l="1"/>
  <c r="H8755" i="1" s="1"/>
  <c r="D8756" i="1"/>
  <c r="B8757" i="1"/>
  <c r="E8757" i="1" s="1"/>
  <c r="F8756" i="1" l="1"/>
  <c r="H8756" i="1" s="1"/>
  <c r="D8757" i="1"/>
  <c r="B8758" i="1"/>
  <c r="E8758" i="1" s="1"/>
  <c r="F8757" i="1" l="1"/>
  <c r="H8757" i="1" s="1"/>
  <c r="D8758" i="1"/>
  <c r="B8759" i="1"/>
  <c r="E8759" i="1" s="1"/>
  <c r="F8758" i="1" l="1"/>
  <c r="H8758" i="1" s="1"/>
  <c r="D8759" i="1"/>
  <c r="B8760" i="1"/>
  <c r="E8760" i="1" s="1"/>
  <c r="F8759" i="1" l="1"/>
  <c r="H8759" i="1" s="1"/>
  <c r="D8760" i="1"/>
  <c r="B8761" i="1"/>
  <c r="E8761" i="1" s="1"/>
  <c r="F8760" i="1" l="1"/>
  <c r="H8760" i="1" s="1"/>
  <c r="B8762" i="1"/>
  <c r="E8762" i="1" s="1"/>
  <c r="D8761" i="1"/>
  <c r="F8761" i="1" l="1"/>
  <c r="H8761" i="1" s="1"/>
  <c r="B8763" i="1"/>
  <c r="E8763" i="1" s="1"/>
  <c r="D8762" i="1" l="1"/>
  <c r="F8762" i="1"/>
  <c r="H8762" i="1" s="1"/>
  <c r="D8763" i="1"/>
  <c r="B8764" i="1"/>
  <c r="E8764" i="1" s="1"/>
  <c r="F8763" i="1" l="1"/>
  <c r="H8763" i="1" s="1"/>
  <c r="D8764" i="1"/>
  <c r="B8765" i="1"/>
  <c r="E8765" i="1" s="1"/>
  <c r="F8764" i="1" l="1"/>
  <c r="H8764" i="1" s="1"/>
  <c r="D8765" i="1"/>
  <c r="B8766" i="1"/>
  <c r="E8766" i="1" s="1"/>
  <c r="F8765" i="1" l="1"/>
  <c r="H8765" i="1" s="1"/>
  <c r="D8766" i="1"/>
  <c r="B8767" i="1"/>
  <c r="E8767" i="1" s="1"/>
  <c r="F8766" i="1" l="1"/>
  <c r="H8766" i="1" s="1"/>
  <c r="B8768" i="1"/>
  <c r="E8768" i="1" s="1"/>
  <c r="D8767" i="1" l="1"/>
  <c r="F8767" i="1"/>
  <c r="H8767" i="1" s="1"/>
  <c r="D8768" i="1"/>
  <c r="B8769" i="1"/>
  <c r="E8769" i="1" s="1"/>
  <c r="F8768" i="1" l="1"/>
  <c r="H8768" i="1" s="1"/>
  <c r="D8769" i="1"/>
  <c r="B8770" i="1"/>
  <c r="E8770" i="1" s="1"/>
  <c r="F8769" i="1" l="1"/>
  <c r="H8769" i="1" s="1"/>
  <c r="B8771" i="1"/>
  <c r="E8771" i="1" s="1"/>
  <c r="D8770" i="1"/>
  <c r="F8770" i="1" l="1"/>
  <c r="H8770" i="1" s="1"/>
  <c r="B8772" i="1"/>
  <c r="E8772" i="1" s="1"/>
  <c r="D8771" i="1" l="1"/>
  <c r="F8771" i="1"/>
  <c r="H8771" i="1" s="1"/>
  <c r="B8773" i="1"/>
  <c r="E8773" i="1" s="1"/>
  <c r="D8772" i="1"/>
  <c r="F8772" i="1" l="1"/>
  <c r="H8772" i="1" s="1"/>
  <c r="D8773" i="1"/>
  <c r="B8774" i="1"/>
  <c r="E8774" i="1" s="1"/>
  <c r="F8773" i="1" l="1"/>
  <c r="H8773" i="1" s="1"/>
  <c r="B8775" i="1"/>
  <c r="E8775" i="1" s="1"/>
  <c r="D8774" i="1"/>
  <c r="F8774" i="1" l="1"/>
  <c r="H8774" i="1" s="1"/>
  <c r="D8775" i="1"/>
  <c r="B8776" i="1"/>
  <c r="E8776" i="1" s="1"/>
  <c r="F8775" i="1" l="1"/>
  <c r="H8775" i="1" s="1"/>
  <c r="B8777" i="1"/>
  <c r="E8777" i="1" s="1"/>
  <c r="D8776" i="1" l="1"/>
  <c r="F8776" i="1"/>
  <c r="H8776" i="1" s="1"/>
  <c r="D8777" i="1"/>
  <c r="B8778" i="1"/>
  <c r="E8778" i="1" s="1"/>
  <c r="F8777" i="1" l="1"/>
  <c r="H8777" i="1" s="1"/>
  <c r="B8779" i="1"/>
  <c r="E8779" i="1" s="1"/>
  <c r="D8778" i="1"/>
  <c r="F8778" i="1" l="1"/>
  <c r="H8778" i="1" s="1"/>
  <c r="B8780" i="1"/>
  <c r="E8780" i="1" s="1"/>
  <c r="D8779" i="1" l="1"/>
  <c r="F8779" i="1"/>
  <c r="H8779" i="1" s="1"/>
  <c r="B8781" i="1"/>
  <c r="E8781" i="1" s="1"/>
  <c r="D8780" i="1"/>
  <c r="F8780" i="1" l="1"/>
  <c r="H8780" i="1" s="1"/>
  <c r="B8782" i="1"/>
  <c r="E8782" i="1" s="1"/>
  <c r="D8781" i="1" l="1"/>
  <c r="F8781" i="1"/>
  <c r="H8781" i="1" s="1"/>
  <c r="B8783" i="1"/>
  <c r="E8783" i="1" s="1"/>
  <c r="D8782" i="1"/>
  <c r="F8782" i="1" l="1"/>
  <c r="H8782" i="1" s="1"/>
  <c r="B8784" i="1"/>
  <c r="E8784" i="1" s="1"/>
  <c r="D8783" i="1" l="1"/>
  <c r="F8783" i="1"/>
  <c r="H8783" i="1" s="1"/>
  <c r="B8785" i="1"/>
  <c r="E8785" i="1" s="1"/>
  <c r="D8784" i="1"/>
  <c r="F8784" i="1" l="1"/>
  <c r="H8784" i="1" s="1"/>
  <c r="B8786" i="1"/>
  <c r="E8786" i="1" s="1"/>
  <c r="D8785" i="1"/>
  <c r="F8785" i="1" l="1"/>
  <c r="H8785" i="1" s="1"/>
  <c r="B8787" i="1"/>
  <c r="E8787" i="1" s="1"/>
  <c r="D8786" i="1"/>
  <c r="F8786" i="1" l="1"/>
  <c r="H8786" i="1" s="1"/>
  <c r="B8788" i="1"/>
  <c r="E8788" i="1" s="1"/>
  <c r="D8787" i="1" l="1"/>
  <c r="F8787" i="1"/>
  <c r="H8787" i="1" s="1"/>
  <c r="B8789" i="1"/>
  <c r="E8789" i="1" s="1"/>
  <c r="D8788" i="1"/>
  <c r="F8788" i="1" l="1"/>
  <c r="H8788" i="1" s="1"/>
  <c r="B8790" i="1"/>
  <c r="E8790" i="1" s="1"/>
  <c r="D8789" i="1" l="1"/>
  <c r="F8789" i="1"/>
  <c r="H8789" i="1" s="1"/>
  <c r="B8791" i="1"/>
  <c r="E8791" i="1" s="1"/>
  <c r="D8790" i="1"/>
  <c r="F8790" i="1" l="1"/>
  <c r="H8790" i="1" s="1"/>
  <c r="B8792" i="1"/>
  <c r="E8792" i="1" s="1"/>
  <c r="D8791" i="1" l="1"/>
  <c r="F8791" i="1"/>
  <c r="H8791" i="1" s="1"/>
  <c r="B8793" i="1"/>
  <c r="E8793" i="1" s="1"/>
  <c r="D8792" i="1"/>
  <c r="F8792" i="1" l="1"/>
  <c r="H8792" i="1" s="1"/>
  <c r="B8794" i="1"/>
  <c r="E8794" i="1" s="1"/>
  <c r="F8793" i="1" l="1"/>
  <c r="H8793" i="1" s="1"/>
  <c r="D8793" i="1"/>
  <c r="B8795" i="1"/>
  <c r="E8795" i="1" s="1"/>
  <c r="D8794" i="1"/>
  <c r="F8794" i="1" l="1"/>
  <c r="H8794" i="1" s="1"/>
  <c r="B8796" i="1"/>
  <c r="E8796" i="1" s="1"/>
  <c r="D8795" i="1" l="1"/>
  <c r="F8795" i="1"/>
  <c r="H8795" i="1" s="1"/>
  <c r="D8796" i="1"/>
  <c r="B8797" i="1"/>
  <c r="E8797" i="1" s="1"/>
  <c r="F8796" i="1" l="1"/>
  <c r="H8796" i="1" s="1"/>
  <c r="D8797" i="1"/>
  <c r="B8798" i="1"/>
  <c r="E8798" i="1" s="1"/>
  <c r="F8797" i="1" l="1"/>
  <c r="H8797" i="1" s="1"/>
  <c r="D8798" i="1"/>
  <c r="B8799" i="1"/>
  <c r="E8799" i="1" s="1"/>
  <c r="F8798" i="1" l="1"/>
  <c r="H8798" i="1" s="1"/>
  <c r="D8799" i="1"/>
  <c r="B8800" i="1"/>
  <c r="E8800" i="1" s="1"/>
  <c r="F8799" i="1" l="1"/>
  <c r="H8799" i="1" s="1"/>
  <c r="D8800" i="1"/>
  <c r="B8801" i="1"/>
  <c r="E8801" i="1" s="1"/>
  <c r="F8800" i="1" l="1"/>
  <c r="H8800" i="1" s="1"/>
  <c r="B8802" i="1"/>
  <c r="E8802" i="1" s="1"/>
  <c r="D8801" i="1" l="1"/>
  <c r="F8801" i="1"/>
  <c r="H8801" i="1" s="1"/>
  <c r="D8802" i="1"/>
  <c r="B8803" i="1"/>
  <c r="E8803" i="1" s="1"/>
  <c r="F8802" i="1" l="1"/>
  <c r="H8802" i="1" s="1"/>
  <c r="D8803" i="1"/>
  <c r="B8804" i="1"/>
  <c r="E8804" i="1" s="1"/>
  <c r="F8803" i="1" l="1"/>
  <c r="H8803" i="1" s="1"/>
  <c r="D8804" i="1"/>
  <c r="B8805" i="1"/>
  <c r="E8805" i="1" s="1"/>
  <c r="F8804" i="1" l="1"/>
  <c r="H8804" i="1" s="1"/>
  <c r="D8805" i="1"/>
  <c r="B8806" i="1"/>
  <c r="E8806" i="1" s="1"/>
  <c r="F8805" i="1" l="1"/>
  <c r="H8805" i="1" s="1"/>
  <c r="D8806" i="1"/>
  <c r="B8807" i="1"/>
  <c r="E8807" i="1" s="1"/>
  <c r="F8806" i="1" l="1"/>
  <c r="H8806" i="1" s="1"/>
  <c r="D8807" i="1"/>
  <c r="B8808" i="1"/>
  <c r="E8808" i="1" s="1"/>
  <c r="F8807" i="1" l="1"/>
  <c r="H8807" i="1" s="1"/>
  <c r="D8808" i="1"/>
  <c r="B8809" i="1"/>
  <c r="E8809" i="1" s="1"/>
  <c r="F8808" i="1" l="1"/>
  <c r="H8808" i="1" s="1"/>
  <c r="B8810" i="1"/>
  <c r="E8810" i="1" s="1"/>
  <c r="D8809" i="1"/>
  <c r="F8809" i="1" l="1"/>
  <c r="H8809" i="1" s="1"/>
  <c r="B8811" i="1"/>
  <c r="E8811" i="1" s="1"/>
  <c r="D8810" i="1" l="1"/>
  <c r="F8810" i="1"/>
  <c r="H8810" i="1" s="1"/>
  <c r="D8811" i="1"/>
  <c r="B8812" i="1"/>
  <c r="E8812" i="1" s="1"/>
  <c r="F8811" i="1" l="1"/>
  <c r="H8811" i="1" s="1"/>
  <c r="B8813" i="1"/>
  <c r="E8813" i="1" s="1"/>
  <c r="D8812" i="1"/>
  <c r="F8812" i="1" l="1"/>
  <c r="H8812" i="1" s="1"/>
  <c r="B8814" i="1"/>
  <c r="E8814" i="1" s="1"/>
  <c r="D8813" i="1" l="1"/>
  <c r="F8813" i="1"/>
  <c r="H8813" i="1" s="1"/>
  <c r="B8815" i="1"/>
  <c r="E8815" i="1" s="1"/>
  <c r="D8814" i="1"/>
  <c r="F8814" i="1" l="1"/>
  <c r="H8814" i="1" s="1"/>
  <c r="B8816" i="1"/>
  <c r="E8816" i="1" s="1"/>
  <c r="D8815" i="1" l="1"/>
  <c r="F8815" i="1"/>
  <c r="H8815" i="1" s="1"/>
  <c r="B8817" i="1"/>
  <c r="E8817" i="1" s="1"/>
  <c r="D8816" i="1"/>
  <c r="F8816" i="1" l="1"/>
  <c r="H8816" i="1" s="1"/>
  <c r="B8818" i="1"/>
  <c r="E8818" i="1" s="1"/>
  <c r="D8817" i="1" l="1"/>
  <c r="F8817" i="1"/>
  <c r="H8817" i="1" s="1"/>
  <c r="D8818" i="1"/>
  <c r="B8819" i="1"/>
  <c r="E8819" i="1" s="1"/>
  <c r="F8818" i="1" l="1"/>
  <c r="H8818" i="1" s="1"/>
  <c r="D8819" i="1"/>
  <c r="B8820" i="1"/>
  <c r="E8820" i="1" s="1"/>
  <c r="F8819" i="1" l="1"/>
  <c r="H8819" i="1" s="1"/>
  <c r="B8821" i="1"/>
  <c r="E8821" i="1" s="1"/>
  <c r="F8820" i="1" l="1"/>
  <c r="H8820" i="1" s="1"/>
  <c r="D8820" i="1"/>
  <c r="D8821" i="1"/>
  <c r="B8822" i="1"/>
  <c r="E8822" i="1" s="1"/>
  <c r="F8821" i="1" l="1"/>
  <c r="H8821" i="1" s="1"/>
  <c r="B8823" i="1"/>
  <c r="E8823" i="1" s="1"/>
  <c r="D8822" i="1"/>
  <c r="F8822" i="1" l="1"/>
  <c r="H8822" i="1" s="1"/>
  <c r="B8824" i="1"/>
  <c r="E8824" i="1" s="1"/>
  <c r="F8823" i="1" l="1"/>
  <c r="H8823" i="1" s="1"/>
  <c r="D8823" i="1"/>
  <c r="B8825" i="1"/>
  <c r="E8825" i="1" s="1"/>
  <c r="D8824" i="1"/>
  <c r="F8824" i="1" l="1"/>
  <c r="H8824" i="1" s="1"/>
  <c r="B8826" i="1"/>
  <c r="E8826" i="1" s="1"/>
  <c r="D8825" i="1" l="1"/>
  <c r="F8825" i="1"/>
  <c r="H8825" i="1" s="1"/>
  <c r="B8827" i="1"/>
  <c r="E8827" i="1" s="1"/>
  <c r="D8826" i="1"/>
  <c r="F8826" i="1" l="1"/>
  <c r="H8826" i="1" s="1"/>
  <c r="B8828" i="1"/>
  <c r="E8828" i="1" s="1"/>
  <c r="D8827" i="1" l="1"/>
  <c r="F8827" i="1"/>
  <c r="H8827" i="1" s="1"/>
  <c r="B8829" i="1"/>
  <c r="E8829" i="1" s="1"/>
  <c r="D8828" i="1"/>
  <c r="F8828" i="1" l="1"/>
  <c r="H8828" i="1" s="1"/>
  <c r="B8830" i="1"/>
  <c r="E8830" i="1" s="1"/>
  <c r="D8829" i="1" l="1"/>
  <c r="F8829" i="1"/>
  <c r="H8829" i="1" s="1"/>
  <c r="B8831" i="1"/>
  <c r="E8831" i="1" s="1"/>
  <c r="D8830" i="1"/>
  <c r="F8830" i="1" l="1"/>
  <c r="H8830" i="1" s="1"/>
  <c r="D8831" i="1"/>
  <c r="B8832" i="1"/>
  <c r="E8832" i="1" s="1"/>
  <c r="F8831" i="1" l="1"/>
  <c r="H8831" i="1" s="1"/>
  <c r="B8833" i="1"/>
  <c r="E8833" i="1" s="1"/>
  <c r="D8832" i="1"/>
  <c r="F8832" i="1" l="1"/>
  <c r="H8832" i="1" s="1"/>
  <c r="B8834" i="1"/>
  <c r="E8834" i="1" s="1"/>
  <c r="D8833" i="1"/>
  <c r="F8833" i="1" l="1"/>
  <c r="H8833" i="1" s="1"/>
  <c r="B8835" i="1"/>
  <c r="E8835" i="1" s="1"/>
  <c r="D8834" i="1"/>
  <c r="F8834" i="1" l="1"/>
  <c r="H8834" i="1" s="1"/>
  <c r="B8836" i="1"/>
  <c r="E8836" i="1" s="1"/>
  <c r="D8835" i="1" l="1"/>
  <c r="F8835" i="1"/>
  <c r="H8835" i="1" s="1"/>
  <c r="D8836" i="1"/>
  <c r="B8837" i="1"/>
  <c r="E8837" i="1" s="1"/>
  <c r="F8836" i="1" l="1"/>
  <c r="H8836" i="1" s="1"/>
  <c r="D8837" i="1"/>
  <c r="B8838" i="1"/>
  <c r="E8838" i="1" s="1"/>
  <c r="F8837" i="1" l="1"/>
  <c r="H8837" i="1" s="1"/>
  <c r="B8839" i="1"/>
  <c r="E8839" i="1" s="1"/>
  <c r="F8838" i="1" l="1"/>
  <c r="H8838" i="1" s="1"/>
  <c r="D8838" i="1"/>
  <c r="D8839" i="1"/>
  <c r="B8840" i="1"/>
  <c r="E8840" i="1" s="1"/>
  <c r="F8839" i="1" l="1"/>
  <c r="H8839" i="1" s="1"/>
  <c r="D8840" i="1"/>
  <c r="B8841" i="1"/>
  <c r="E8841" i="1" s="1"/>
  <c r="F8840" i="1" l="1"/>
  <c r="H8840" i="1" s="1"/>
  <c r="D8841" i="1"/>
  <c r="B8842" i="1"/>
  <c r="E8842" i="1" s="1"/>
  <c r="F8841" i="1" l="1"/>
  <c r="H8841" i="1" s="1"/>
  <c r="B8843" i="1"/>
  <c r="E8843" i="1" s="1"/>
  <c r="D8842" i="1"/>
  <c r="F8842" i="1" l="1"/>
  <c r="H8842" i="1" s="1"/>
  <c r="B8844" i="1"/>
  <c r="E8844" i="1" s="1"/>
  <c r="D8843" i="1" l="1"/>
  <c r="F8843" i="1"/>
  <c r="H8843" i="1" s="1"/>
  <c r="B8845" i="1"/>
  <c r="E8845" i="1" s="1"/>
  <c r="D8844" i="1"/>
  <c r="F8844" i="1" l="1"/>
  <c r="H8844" i="1" s="1"/>
  <c r="B8846" i="1"/>
  <c r="E8846" i="1" s="1"/>
  <c r="D8845" i="1" l="1"/>
  <c r="F8845" i="1"/>
  <c r="H8845" i="1" s="1"/>
  <c r="D8846" i="1"/>
  <c r="B8847" i="1"/>
  <c r="E8847" i="1" s="1"/>
  <c r="F8846" i="1" l="1"/>
  <c r="H8846" i="1" s="1"/>
  <c r="D8847" i="1"/>
  <c r="B8848" i="1"/>
  <c r="E8848" i="1" s="1"/>
  <c r="F8847" i="1" l="1"/>
  <c r="H8847" i="1" s="1"/>
  <c r="D8848" i="1"/>
  <c r="B8849" i="1"/>
  <c r="E8849" i="1" s="1"/>
  <c r="F8848" i="1" l="1"/>
  <c r="H8848" i="1" s="1"/>
  <c r="D8849" i="1"/>
  <c r="B8850" i="1"/>
  <c r="E8850" i="1" s="1"/>
  <c r="F8849" i="1" l="1"/>
  <c r="H8849" i="1" s="1"/>
  <c r="D8850" i="1"/>
  <c r="B8851" i="1"/>
  <c r="E8851" i="1" s="1"/>
  <c r="F8850" i="1" l="1"/>
  <c r="H8850" i="1" s="1"/>
  <c r="B8852" i="1"/>
  <c r="E8852" i="1" s="1"/>
  <c r="D8851" i="1" l="1"/>
  <c r="F8851" i="1"/>
  <c r="H8851" i="1" s="1"/>
  <c r="D8852" i="1"/>
  <c r="B8853" i="1"/>
  <c r="E8853" i="1" s="1"/>
  <c r="F8852" i="1" l="1"/>
  <c r="H8852" i="1" s="1"/>
  <c r="D8853" i="1"/>
  <c r="B8854" i="1"/>
  <c r="E8854" i="1" s="1"/>
  <c r="F8853" i="1" l="1"/>
  <c r="H8853" i="1" s="1"/>
  <c r="B8855" i="1"/>
  <c r="E8855" i="1" s="1"/>
  <c r="D8854" i="1" l="1"/>
  <c r="F8854" i="1"/>
  <c r="H8854" i="1" s="1"/>
  <c r="D8855" i="1"/>
  <c r="B8856" i="1"/>
  <c r="E8856" i="1" s="1"/>
  <c r="F8855" i="1" l="1"/>
  <c r="H8855" i="1" s="1"/>
  <c r="D8856" i="1"/>
  <c r="B8857" i="1"/>
  <c r="E8857" i="1" s="1"/>
  <c r="F8856" i="1" l="1"/>
  <c r="H8856" i="1" s="1"/>
  <c r="B8858" i="1"/>
  <c r="E8858" i="1" s="1"/>
  <c r="D8857" i="1"/>
  <c r="F8857" i="1" l="1"/>
  <c r="H8857" i="1" s="1"/>
  <c r="B8859" i="1"/>
  <c r="E8859" i="1" s="1"/>
  <c r="D8858" i="1" l="1"/>
  <c r="F8858" i="1"/>
  <c r="H8858" i="1" s="1"/>
  <c r="B8860" i="1"/>
  <c r="E8860" i="1" s="1"/>
  <c r="D8859" i="1"/>
  <c r="F8859" i="1" l="1"/>
  <c r="H8859" i="1" s="1"/>
  <c r="B8861" i="1"/>
  <c r="E8861" i="1" s="1"/>
  <c r="D8860" i="1"/>
  <c r="F8860" i="1" l="1"/>
  <c r="H8860" i="1" s="1"/>
  <c r="B8862" i="1"/>
  <c r="E8862" i="1" s="1"/>
  <c r="D8861" i="1" l="1"/>
  <c r="F8861" i="1"/>
  <c r="H8861" i="1" s="1"/>
  <c r="B8863" i="1"/>
  <c r="E8863" i="1" s="1"/>
  <c r="D8862" i="1"/>
  <c r="F8862" i="1" l="1"/>
  <c r="H8862" i="1" s="1"/>
  <c r="D8863" i="1"/>
  <c r="B8864" i="1"/>
  <c r="E8864" i="1" s="1"/>
  <c r="F8863" i="1" l="1"/>
  <c r="H8863" i="1" s="1"/>
  <c r="B8865" i="1"/>
  <c r="E8865" i="1" s="1"/>
  <c r="D8864" i="1"/>
  <c r="F8864" i="1" l="1"/>
  <c r="H8864" i="1" s="1"/>
  <c r="B8866" i="1"/>
  <c r="E8866" i="1" s="1"/>
  <c r="D8865" i="1" l="1"/>
  <c r="F8865" i="1"/>
  <c r="H8865" i="1" s="1"/>
  <c r="D8866" i="1"/>
  <c r="B8867" i="1"/>
  <c r="E8867" i="1" s="1"/>
  <c r="F8866" i="1" l="1"/>
  <c r="H8866" i="1" s="1"/>
  <c r="D8867" i="1"/>
  <c r="B8868" i="1"/>
  <c r="E8868" i="1" s="1"/>
  <c r="F8867" i="1" l="1"/>
  <c r="H8867" i="1" s="1"/>
  <c r="D8868" i="1"/>
  <c r="B8869" i="1"/>
  <c r="E8869" i="1" s="1"/>
  <c r="F8868" i="1" l="1"/>
  <c r="H8868" i="1" s="1"/>
  <c r="D8869" i="1"/>
  <c r="B8870" i="1"/>
  <c r="E8870" i="1" s="1"/>
  <c r="F8869" i="1" l="1"/>
  <c r="H8869" i="1" s="1"/>
  <c r="B8871" i="1"/>
  <c r="E8871" i="1" s="1"/>
  <c r="F8870" i="1" l="1"/>
  <c r="H8870" i="1" s="1"/>
  <c r="D8870" i="1"/>
  <c r="D8871" i="1"/>
  <c r="B8872" i="1"/>
  <c r="E8872" i="1" s="1"/>
  <c r="F8871" i="1" l="1"/>
  <c r="H8871" i="1" s="1"/>
  <c r="B8873" i="1"/>
  <c r="E8873" i="1" s="1"/>
  <c r="D8872" i="1"/>
  <c r="F8872" i="1" l="1"/>
  <c r="H8872" i="1" s="1"/>
  <c r="B8874" i="1"/>
  <c r="E8874" i="1" s="1"/>
  <c r="D8873" i="1" l="1"/>
  <c r="F8873" i="1"/>
  <c r="H8873" i="1" s="1"/>
  <c r="B8875" i="1"/>
  <c r="E8875" i="1" s="1"/>
  <c r="D8874" i="1"/>
  <c r="F8874" i="1" l="1"/>
  <c r="H8874" i="1" s="1"/>
  <c r="B8876" i="1"/>
  <c r="E8876" i="1" s="1"/>
  <c r="D8875" i="1" l="1"/>
  <c r="F8875" i="1"/>
  <c r="H8875" i="1" s="1"/>
  <c r="B8877" i="1"/>
  <c r="E8877" i="1" s="1"/>
  <c r="D8876" i="1"/>
  <c r="F8876" i="1" l="1"/>
  <c r="H8876" i="1" s="1"/>
  <c r="B8878" i="1"/>
  <c r="E8878" i="1" s="1"/>
  <c r="D8877" i="1" l="1"/>
  <c r="F8877" i="1"/>
  <c r="H8877" i="1" s="1"/>
  <c r="B8879" i="1"/>
  <c r="E8879" i="1" s="1"/>
  <c r="D8878" i="1"/>
  <c r="F8878" i="1" l="1"/>
  <c r="H8878" i="1" s="1"/>
  <c r="B8880" i="1"/>
  <c r="E8880" i="1" s="1"/>
  <c r="D8879" i="1" l="1"/>
  <c r="F8879" i="1"/>
  <c r="H8879" i="1" s="1"/>
  <c r="B8881" i="1"/>
  <c r="E8881" i="1" s="1"/>
  <c r="D8880" i="1" l="1"/>
  <c r="F8880" i="1"/>
  <c r="H8880" i="1" s="1"/>
  <c r="B8882" i="1"/>
  <c r="E8882" i="1" s="1"/>
  <c r="D8881" i="1"/>
  <c r="F8881" i="1" l="1"/>
  <c r="H8881" i="1" s="1"/>
  <c r="B8883" i="1"/>
  <c r="E8883" i="1" s="1"/>
  <c r="D8882" i="1" l="1"/>
  <c r="F8882" i="1"/>
  <c r="H8882" i="1" s="1"/>
  <c r="B8884" i="1"/>
  <c r="E8884" i="1" s="1"/>
  <c r="D8883" i="1"/>
  <c r="F8883" i="1" l="1"/>
  <c r="H8883" i="1" s="1"/>
  <c r="B8885" i="1"/>
  <c r="E8885" i="1" s="1"/>
  <c r="D8884" i="1" l="1"/>
  <c r="F8884" i="1"/>
  <c r="H8884" i="1" s="1"/>
  <c r="B8886" i="1"/>
  <c r="E8886" i="1" s="1"/>
  <c r="D8885" i="1" l="1"/>
  <c r="F8885" i="1"/>
  <c r="H8885" i="1" s="1"/>
  <c r="B8887" i="1"/>
  <c r="E8887" i="1" s="1"/>
  <c r="D8886" i="1"/>
  <c r="F8886" i="1" l="1"/>
  <c r="H8886" i="1" s="1"/>
  <c r="B8888" i="1"/>
  <c r="E8888" i="1" s="1"/>
  <c r="D8887" i="1" l="1"/>
  <c r="F8887" i="1"/>
  <c r="H8887" i="1" s="1"/>
  <c r="B8889" i="1"/>
  <c r="E8889" i="1" s="1"/>
  <c r="D8888" i="1" l="1"/>
  <c r="F8888" i="1"/>
  <c r="H8888" i="1" s="1"/>
  <c r="B8890" i="1"/>
  <c r="E8890" i="1" s="1"/>
  <c r="D8889" i="1" l="1"/>
  <c r="F8889" i="1"/>
  <c r="H8889" i="1" s="1"/>
  <c r="B8891" i="1"/>
  <c r="E8891" i="1" s="1"/>
  <c r="D8890" i="1" l="1"/>
  <c r="F8890" i="1"/>
  <c r="H8890" i="1" s="1"/>
  <c r="D8891" i="1"/>
  <c r="B8892" i="1"/>
  <c r="E8892" i="1" s="1"/>
  <c r="F8891" i="1" l="1"/>
  <c r="H8891" i="1" s="1"/>
  <c r="B8893" i="1"/>
  <c r="E8893" i="1" s="1"/>
  <c r="D8892" i="1" l="1"/>
  <c r="F8892" i="1"/>
  <c r="H8892" i="1" s="1"/>
  <c r="D8893" i="1"/>
  <c r="B8894" i="1"/>
  <c r="E8894" i="1" s="1"/>
  <c r="F8893" i="1" l="1"/>
  <c r="H8893" i="1" s="1"/>
  <c r="B8895" i="1"/>
  <c r="E8895" i="1" s="1"/>
  <c r="D8894" i="1" l="1"/>
  <c r="F8894" i="1"/>
  <c r="H8894" i="1" s="1"/>
  <c r="B8896" i="1"/>
  <c r="E8896" i="1" s="1"/>
  <c r="D8895" i="1" l="1"/>
  <c r="F8895" i="1"/>
  <c r="H8895" i="1" s="1"/>
  <c r="B8897" i="1"/>
  <c r="E8897" i="1" s="1"/>
  <c r="D8896" i="1" l="1"/>
  <c r="F8896" i="1"/>
  <c r="H8896" i="1" s="1"/>
  <c r="B8898" i="1"/>
  <c r="E8898" i="1" s="1"/>
  <c r="D8897" i="1" l="1"/>
  <c r="F8897" i="1"/>
  <c r="H8897" i="1" s="1"/>
  <c r="B8899" i="1"/>
  <c r="E8899" i="1" s="1"/>
  <c r="D8898" i="1" l="1"/>
  <c r="F8898" i="1"/>
  <c r="H8898" i="1" s="1"/>
  <c r="B8900" i="1"/>
  <c r="E8900" i="1" s="1"/>
  <c r="D8899" i="1" l="1"/>
  <c r="F8899" i="1"/>
  <c r="H8899" i="1" s="1"/>
  <c r="B8901" i="1"/>
  <c r="E8901" i="1" s="1"/>
  <c r="D8900" i="1" l="1"/>
  <c r="F8900" i="1"/>
  <c r="H8900" i="1" s="1"/>
  <c r="B8902" i="1"/>
  <c r="E8902" i="1" s="1"/>
  <c r="D8901" i="1" l="1"/>
  <c r="F8901" i="1"/>
  <c r="H8901" i="1" s="1"/>
  <c r="B8903" i="1"/>
  <c r="E8903" i="1" s="1"/>
  <c r="D8902" i="1" l="1"/>
  <c r="F8902" i="1"/>
  <c r="H8902" i="1" s="1"/>
  <c r="B8904" i="1"/>
  <c r="E8904" i="1" s="1"/>
  <c r="D8903" i="1" l="1"/>
  <c r="F8903" i="1"/>
  <c r="H8903" i="1" s="1"/>
  <c r="B8905" i="1"/>
  <c r="E8905" i="1" s="1"/>
  <c r="D8904" i="1" l="1"/>
  <c r="F8904" i="1"/>
  <c r="H8904" i="1" s="1"/>
  <c r="B8906" i="1"/>
  <c r="E8906" i="1" s="1"/>
  <c r="D8905" i="1" l="1"/>
  <c r="F8905" i="1"/>
  <c r="H8905" i="1" s="1"/>
  <c r="B8907" i="1"/>
  <c r="E8907" i="1" s="1"/>
  <c r="D8906" i="1"/>
  <c r="F8906" i="1" l="1"/>
  <c r="H8906" i="1" s="1"/>
  <c r="B8908" i="1"/>
  <c r="E8908" i="1" s="1"/>
  <c r="D8907" i="1" l="1"/>
  <c r="F8907" i="1"/>
  <c r="H8907" i="1" s="1"/>
  <c r="B8909" i="1"/>
  <c r="E8909" i="1" s="1"/>
  <c r="D8908" i="1" l="1"/>
  <c r="F8908" i="1"/>
  <c r="H8908" i="1" s="1"/>
  <c r="D8909" i="1"/>
  <c r="B8910" i="1"/>
  <c r="E8910" i="1" s="1"/>
  <c r="F8909" i="1" l="1"/>
  <c r="H8909" i="1" s="1"/>
  <c r="B8911" i="1"/>
  <c r="E8911" i="1" s="1"/>
  <c r="D8910" i="1" l="1"/>
  <c r="F8910" i="1"/>
  <c r="H8910" i="1" s="1"/>
  <c r="B8912" i="1"/>
  <c r="E8912" i="1" s="1"/>
  <c r="D8911" i="1" l="1"/>
  <c r="F8911" i="1"/>
  <c r="H8911" i="1" s="1"/>
  <c r="B8913" i="1"/>
  <c r="E8913" i="1" s="1"/>
  <c r="D8912" i="1" l="1"/>
  <c r="F8912" i="1"/>
  <c r="H8912" i="1" s="1"/>
  <c r="B8914" i="1"/>
  <c r="E8914" i="1" s="1"/>
  <c r="D8913" i="1" l="1"/>
  <c r="F8913" i="1"/>
  <c r="H8913" i="1" s="1"/>
  <c r="B8915" i="1"/>
  <c r="E8915" i="1" s="1"/>
  <c r="D8914" i="1" l="1"/>
  <c r="F8914" i="1"/>
  <c r="H8914" i="1" s="1"/>
  <c r="D8915" i="1"/>
  <c r="B8916" i="1"/>
  <c r="E8916" i="1" s="1"/>
  <c r="F8915" i="1" l="1"/>
  <c r="H8915" i="1" s="1"/>
  <c r="B8917" i="1"/>
  <c r="E8917" i="1" s="1"/>
  <c r="D8916" i="1" l="1"/>
  <c r="F8916" i="1"/>
  <c r="H8916" i="1" s="1"/>
  <c r="B8918" i="1"/>
  <c r="E8918" i="1" s="1"/>
  <c r="D8917" i="1" l="1"/>
  <c r="F8917" i="1"/>
  <c r="H8917" i="1" s="1"/>
  <c r="B8919" i="1"/>
  <c r="E8919" i="1" s="1"/>
  <c r="D8918" i="1" l="1"/>
  <c r="F8918" i="1"/>
  <c r="H8918" i="1" s="1"/>
  <c r="D8919" i="1"/>
  <c r="B8920" i="1"/>
  <c r="E8920" i="1" s="1"/>
  <c r="F8919" i="1" l="1"/>
  <c r="H8919" i="1" s="1"/>
  <c r="B8921" i="1"/>
  <c r="E8921" i="1" s="1"/>
  <c r="D8920" i="1" l="1"/>
  <c r="F8920" i="1"/>
  <c r="H8920" i="1" s="1"/>
  <c r="D8921" i="1"/>
  <c r="B8922" i="1"/>
  <c r="E8922" i="1" s="1"/>
  <c r="F8921" i="1" l="1"/>
  <c r="H8921" i="1" s="1"/>
  <c r="B8923" i="1"/>
  <c r="E8923" i="1" s="1"/>
  <c r="D8922" i="1" l="1"/>
  <c r="F8922" i="1"/>
  <c r="H8922" i="1" s="1"/>
  <c r="D8923" i="1"/>
  <c r="B8924" i="1"/>
  <c r="E8924" i="1" s="1"/>
  <c r="F8923" i="1" l="1"/>
  <c r="H8923" i="1" s="1"/>
  <c r="B8925" i="1"/>
  <c r="E8925" i="1" s="1"/>
  <c r="D8924" i="1" l="1"/>
  <c r="F8924" i="1"/>
  <c r="H8924" i="1" s="1"/>
  <c r="D8925" i="1"/>
  <c r="B8926" i="1"/>
  <c r="E8926" i="1" s="1"/>
  <c r="F8925" i="1" l="1"/>
  <c r="H8925" i="1" s="1"/>
  <c r="B8927" i="1"/>
  <c r="E8927" i="1" s="1"/>
  <c r="D8926" i="1" l="1"/>
  <c r="F8926" i="1"/>
  <c r="H8926" i="1" s="1"/>
  <c r="B8928" i="1"/>
  <c r="E8928" i="1" s="1"/>
  <c r="D8927" i="1"/>
  <c r="F8927" i="1" l="1"/>
  <c r="H8927" i="1" s="1"/>
  <c r="B8929" i="1"/>
  <c r="E8929" i="1" s="1"/>
  <c r="D8928" i="1" l="1"/>
  <c r="F8928" i="1"/>
  <c r="H8928" i="1" s="1"/>
  <c r="B8930" i="1"/>
  <c r="E8930" i="1" s="1"/>
  <c r="D8929" i="1"/>
  <c r="F8929" i="1" l="1"/>
  <c r="H8929" i="1" s="1"/>
  <c r="B8931" i="1"/>
  <c r="E8931" i="1" s="1"/>
  <c r="D8930" i="1" l="1"/>
  <c r="F8930" i="1"/>
  <c r="H8930" i="1" s="1"/>
  <c r="B8932" i="1"/>
  <c r="E8932" i="1" s="1"/>
  <c r="D8931" i="1" l="1"/>
  <c r="F8931" i="1"/>
  <c r="H8931" i="1" s="1"/>
  <c r="B8933" i="1"/>
  <c r="E8933" i="1" s="1"/>
  <c r="D8932" i="1" l="1"/>
  <c r="F8932" i="1"/>
  <c r="H8932" i="1" s="1"/>
  <c r="B8934" i="1"/>
  <c r="E8934" i="1" s="1"/>
  <c r="D8933" i="1" l="1"/>
  <c r="F8933" i="1"/>
  <c r="H8933" i="1" s="1"/>
  <c r="B8935" i="1"/>
  <c r="E8935" i="1" s="1"/>
  <c r="D8934" i="1" l="1"/>
  <c r="F8934" i="1"/>
  <c r="H8934" i="1" s="1"/>
  <c r="D8935" i="1"/>
  <c r="B8936" i="1"/>
  <c r="E8936" i="1" s="1"/>
  <c r="F8935" i="1" l="1"/>
  <c r="H8935" i="1" s="1"/>
  <c r="B8937" i="1"/>
  <c r="E8937" i="1" s="1"/>
  <c r="D8936" i="1" l="1"/>
  <c r="F8936" i="1"/>
  <c r="H8936" i="1" s="1"/>
  <c r="B8938" i="1"/>
  <c r="E8938" i="1" s="1"/>
  <c r="D8937" i="1" l="1"/>
  <c r="F8937" i="1"/>
  <c r="H8937" i="1" s="1"/>
  <c r="B8939" i="1"/>
  <c r="E8939" i="1" s="1"/>
  <c r="D8938" i="1" l="1"/>
  <c r="F8938" i="1"/>
  <c r="H8938" i="1" s="1"/>
  <c r="B8940" i="1"/>
  <c r="E8940" i="1" s="1"/>
  <c r="D8939" i="1" l="1"/>
  <c r="F8939" i="1"/>
  <c r="H8939" i="1" s="1"/>
  <c r="B8941" i="1"/>
  <c r="E8941" i="1" s="1"/>
  <c r="D8940" i="1" l="1"/>
  <c r="F8940" i="1"/>
  <c r="H8940" i="1" s="1"/>
  <c r="D8941" i="1"/>
  <c r="B8942" i="1"/>
  <c r="E8942" i="1" s="1"/>
  <c r="F8941" i="1" l="1"/>
  <c r="H8941" i="1" s="1"/>
  <c r="B8943" i="1"/>
  <c r="E8943" i="1" s="1"/>
  <c r="D8942" i="1" l="1"/>
  <c r="F8942" i="1"/>
  <c r="H8942" i="1" s="1"/>
  <c r="B8944" i="1"/>
  <c r="E8944" i="1" s="1"/>
  <c r="D8943" i="1" l="1"/>
  <c r="F8943" i="1"/>
  <c r="H8943" i="1" s="1"/>
  <c r="D8944" i="1"/>
  <c r="B8945" i="1"/>
  <c r="E8945" i="1" s="1"/>
  <c r="F8944" i="1" l="1"/>
  <c r="H8944" i="1" s="1"/>
  <c r="B8946" i="1"/>
  <c r="E8946" i="1" s="1"/>
  <c r="D8945" i="1" l="1"/>
  <c r="F8945" i="1"/>
  <c r="H8945" i="1" s="1"/>
  <c r="D8946" i="1"/>
  <c r="B8947" i="1"/>
  <c r="E8947" i="1" s="1"/>
  <c r="F8946" i="1" l="1"/>
  <c r="H8946" i="1" s="1"/>
  <c r="B8948" i="1"/>
  <c r="E8948" i="1" s="1"/>
  <c r="D8947" i="1" l="1"/>
  <c r="F8947" i="1"/>
  <c r="H8947" i="1" s="1"/>
  <c r="B8949" i="1"/>
  <c r="E8949" i="1" s="1"/>
  <c r="D8948" i="1" l="1"/>
  <c r="F8948" i="1"/>
  <c r="H8948" i="1" s="1"/>
  <c r="B8950" i="1"/>
  <c r="E8950" i="1" s="1"/>
  <c r="D8949" i="1" l="1"/>
  <c r="F8949" i="1"/>
  <c r="H8949" i="1" s="1"/>
  <c r="B8951" i="1"/>
  <c r="E8951" i="1" s="1"/>
  <c r="D8950" i="1" l="1"/>
  <c r="F8950" i="1"/>
  <c r="H8950" i="1" s="1"/>
  <c r="B8952" i="1"/>
  <c r="E8952" i="1" s="1"/>
  <c r="D8951" i="1" l="1"/>
  <c r="F8951" i="1"/>
  <c r="H8951" i="1" s="1"/>
  <c r="B8953" i="1"/>
  <c r="E8953" i="1" s="1"/>
  <c r="D8952" i="1"/>
  <c r="F8952" i="1" l="1"/>
  <c r="H8952" i="1" s="1"/>
  <c r="B8954" i="1"/>
  <c r="E8954" i="1" s="1"/>
  <c r="D8953" i="1" l="1"/>
  <c r="F8953" i="1"/>
  <c r="H8953" i="1" s="1"/>
  <c r="B8955" i="1"/>
  <c r="E8955" i="1" s="1"/>
  <c r="D8954" i="1"/>
  <c r="F8954" i="1" l="1"/>
  <c r="H8954" i="1" s="1"/>
  <c r="B8956" i="1"/>
  <c r="E8956" i="1" s="1"/>
  <c r="D8955" i="1" l="1"/>
  <c r="F8955" i="1"/>
  <c r="H8955" i="1" s="1"/>
  <c r="B8957" i="1"/>
  <c r="E8957" i="1" s="1"/>
  <c r="D8956" i="1" l="1"/>
  <c r="F8956" i="1"/>
  <c r="H8956" i="1" s="1"/>
  <c r="D8957" i="1"/>
  <c r="B8958" i="1"/>
  <c r="E8958" i="1" s="1"/>
  <c r="F8957" i="1" l="1"/>
  <c r="H8957" i="1" s="1"/>
  <c r="B8959" i="1"/>
  <c r="E8959" i="1" s="1"/>
  <c r="D8958" i="1" l="1"/>
  <c r="F8958" i="1"/>
  <c r="H8958" i="1" s="1"/>
  <c r="B8960" i="1"/>
  <c r="E8960" i="1" s="1"/>
  <c r="D8959" i="1" l="1"/>
  <c r="F8959" i="1"/>
  <c r="H8959" i="1" s="1"/>
  <c r="B8961" i="1"/>
  <c r="E8961" i="1" s="1"/>
  <c r="D8960" i="1" l="1"/>
  <c r="F8960" i="1"/>
  <c r="H8960" i="1" s="1"/>
  <c r="D8961" i="1"/>
  <c r="B8962" i="1"/>
  <c r="E8962" i="1" s="1"/>
  <c r="F8961" i="1" l="1"/>
  <c r="H8961" i="1" s="1"/>
  <c r="B8963" i="1"/>
  <c r="E8963" i="1" s="1"/>
  <c r="D8962" i="1" l="1"/>
  <c r="F8962" i="1"/>
  <c r="H8962" i="1" s="1"/>
  <c r="D8963" i="1"/>
  <c r="B8964" i="1"/>
  <c r="E8964" i="1" s="1"/>
  <c r="F8963" i="1" l="1"/>
  <c r="H8963" i="1" s="1"/>
  <c r="B8965" i="1"/>
  <c r="E8965" i="1" s="1"/>
  <c r="D8964" i="1" l="1"/>
  <c r="F8964" i="1"/>
  <c r="H8964" i="1" s="1"/>
  <c r="D8965" i="1"/>
  <c r="B8966" i="1"/>
  <c r="E8966" i="1" s="1"/>
  <c r="F8965" i="1" l="1"/>
  <c r="H8965" i="1" s="1"/>
  <c r="B8967" i="1"/>
  <c r="E8967" i="1" s="1"/>
  <c r="D8966" i="1" l="1"/>
  <c r="F8966" i="1"/>
  <c r="H8966" i="1" s="1"/>
  <c r="D8967" i="1"/>
  <c r="B8968" i="1"/>
  <c r="E8968" i="1" s="1"/>
  <c r="F8967" i="1" l="1"/>
  <c r="H8967" i="1" s="1"/>
  <c r="B8969" i="1"/>
  <c r="E8969" i="1" s="1"/>
  <c r="D8968" i="1" l="1"/>
  <c r="F8968" i="1"/>
  <c r="H8968" i="1" s="1"/>
  <c r="D8969" i="1"/>
  <c r="B8970" i="1"/>
  <c r="E8970" i="1" s="1"/>
  <c r="F8969" i="1" l="1"/>
  <c r="H8969" i="1" s="1"/>
  <c r="B8971" i="1"/>
  <c r="E8971" i="1" s="1"/>
  <c r="D8970" i="1" l="1"/>
  <c r="F8970" i="1"/>
  <c r="H8970" i="1" s="1"/>
  <c r="D8971" i="1"/>
  <c r="B8972" i="1"/>
  <c r="E8972" i="1" s="1"/>
  <c r="F8971" i="1" l="1"/>
  <c r="H8971" i="1" s="1"/>
  <c r="B8973" i="1"/>
  <c r="E8973" i="1" s="1"/>
  <c r="D8972" i="1" l="1"/>
  <c r="F8972" i="1"/>
  <c r="H8972" i="1" s="1"/>
  <c r="D8973" i="1"/>
  <c r="B8974" i="1"/>
  <c r="E8974" i="1" s="1"/>
  <c r="F8973" i="1" l="1"/>
  <c r="H8973" i="1" s="1"/>
  <c r="B8975" i="1"/>
  <c r="E8975" i="1" s="1"/>
  <c r="D8974" i="1" l="1"/>
  <c r="F8974" i="1"/>
  <c r="H8974" i="1" s="1"/>
  <c r="B8976" i="1"/>
  <c r="E8976" i="1" s="1"/>
  <c r="D8975" i="1"/>
  <c r="F8975" i="1" l="1"/>
  <c r="H8975" i="1" s="1"/>
  <c r="B8977" i="1"/>
  <c r="E8977" i="1" s="1"/>
  <c r="D8976" i="1" l="1"/>
  <c r="F8976" i="1"/>
  <c r="H8976" i="1" s="1"/>
  <c r="B8978" i="1"/>
  <c r="E8978" i="1" s="1"/>
  <c r="D8977" i="1" l="1"/>
  <c r="F8977" i="1"/>
  <c r="H8977" i="1" s="1"/>
  <c r="B8979" i="1"/>
  <c r="E8979" i="1" s="1"/>
  <c r="D8978" i="1" l="1"/>
  <c r="F8978" i="1"/>
  <c r="H8978" i="1" s="1"/>
  <c r="B8980" i="1"/>
  <c r="E8980" i="1" s="1"/>
  <c r="D8979" i="1" l="1"/>
  <c r="F8979" i="1"/>
  <c r="H8979" i="1" s="1"/>
  <c r="B8981" i="1"/>
  <c r="E8981" i="1" s="1"/>
  <c r="D8980" i="1" l="1"/>
  <c r="F8980" i="1"/>
  <c r="H8980" i="1" s="1"/>
  <c r="D8981" i="1"/>
  <c r="B8982" i="1"/>
  <c r="E8982" i="1" s="1"/>
  <c r="F8981" i="1" l="1"/>
  <c r="H8981" i="1" s="1"/>
  <c r="B8983" i="1"/>
  <c r="E8983" i="1" s="1"/>
  <c r="D8982" i="1" l="1"/>
  <c r="F8982" i="1"/>
  <c r="H8982" i="1" s="1"/>
  <c r="D8983" i="1"/>
  <c r="B8984" i="1"/>
  <c r="E8984" i="1" s="1"/>
  <c r="F8983" i="1" l="1"/>
  <c r="H8983" i="1" s="1"/>
  <c r="B8985" i="1"/>
  <c r="E8985" i="1" s="1"/>
  <c r="D8984" i="1" l="1"/>
  <c r="F8984" i="1"/>
  <c r="H8984" i="1" s="1"/>
  <c r="B8986" i="1"/>
  <c r="E8986" i="1" s="1"/>
  <c r="D8985" i="1" l="1"/>
  <c r="F8985" i="1"/>
  <c r="H8985" i="1" s="1"/>
  <c r="B8987" i="1"/>
  <c r="E8987" i="1" s="1"/>
  <c r="D8986" i="1" l="1"/>
  <c r="F8986" i="1"/>
  <c r="H8986" i="1" s="1"/>
  <c r="B8988" i="1"/>
  <c r="E8988" i="1" s="1"/>
  <c r="D8987" i="1" l="1"/>
  <c r="F8987" i="1"/>
  <c r="H8987" i="1" s="1"/>
  <c r="D8988" i="1"/>
  <c r="B8989" i="1"/>
  <c r="E8989" i="1" s="1"/>
  <c r="F8988" i="1" l="1"/>
  <c r="H8988" i="1" s="1"/>
  <c r="B8990" i="1"/>
  <c r="E8990" i="1" s="1"/>
  <c r="D8989" i="1" l="1"/>
  <c r="F8989" i="1"/>
  <c r="H8989" i="1" s="1"/>
  <c r="B8991" i="1"/>
  <c r="E8991" i="1" s="1"/>
  <c r="D8990" i="1" l="1"/>
  <c r="F8990" i="1"/>
  <c r="H8990" i="1" s="1"/>
  <c r="B8992" i="1"/>
  <c r="E8992" i="1" s="1"/>
  <c r="D8991" i="1" l="1"/>
  <c r="F8991" i="1"/>
  <c r="H8991" i="1" s="1"/>
  <c r="B8993" i="1"/>
  <c r="E8993" i="1" s="1"/>
  <c r="D8992" i="1" l="1"/>
  <c r="F8992" i="1"/>
  <c r="H8992" i="1" s="1"/>
  <c r="D8993" i="1"/>
  <c r="B8994" i="1"/>
  <c r="E8994" i="1" s="1"/>
  <c r="F8993" i="1" l="1"/>
  <c r="H8993" i="1" s="1"/>
  <c r="B8995" i="1"/>
  <c r="E8995" i="1" s="1"/>
  <c r="D8994" i="1" l="1"/>
  <c r="F8994" i="1"/>
  <c r="H8994" i="1" s="1"/>
  <c r="B8996" i="1"/>
  <c r="E8996" i="1" s="1"/>
  <c r="D8995" i="1" l="1"/>
  <c r="F8995" i="1"/>
  <c r="H8995" i="1" s="1"/>
  <c r="B8997" i="1"/>
  <c r="E8997" i="1" s="1"/>
  <c r="D8996" i="1" l="1"/>
  <c r="F8996" i="1"/>
  <c r="H8996" i="1" s="1"/>
  <c r="D8997" i="1"/>
  <c r="B8998" i="1"/>
  <c r="E8998" i="1" s="1"/>
  <c r="F8997" i="1" l="1"/>
  <c r="H8997" i="1" s="1"/>
  <c r="B8999" i="1"/>
  <c r="E8999" i="1" s="1"/>
  <c r="D8998" i="1" l="1"/>
  <c r="F8998" i="1"/>
  <c r="H8998" i="1" s="1"/>
  <c r="B9000" i="1"/>
  <c r="E9000" i="1" s="1"/>
  <c r="D8999" i="1" l="1"/>
  <c r="F8999" i="1"/>
  <c r="H8999" i="1" s="1"/>
  <c r="B9001" i="1"/>
  <c r="E9001" i="1" s="1"/>
  <c r="D9000" i="1" l="1"/>
  <c r="F9000" i="1"/>
  <c r="H9000" i="1" s="1"/>
  <c r="D9001" i="1"/>
  <c r="B9002" i="1"/>
  <c r="E9002" i="1" s="1"/>
  <c r="F9001" i="1" l="1"/>
  <c r="H9001" i="1" s="1"/>
  <c r="B9003" i="1"/>
  <c r="E9003" i="1" s="1"/>
  <c r="D9002" i="1" l="1"/>
  <c r="F9002" i="1"/>
  <c r="H9002" i="1" s="1"/>
  <c r="D9003" i="1"/>
  <c r="B9004" i="1"/>
  <c r="E9004" i="1" s="1"/>
  <c r="F9003" i="1" l="1"/>
  <c r="H9003" i="1" s="1"/>
  <c r="B9005" i="1"/>
  <c r="E9005" i="1" s="1"/>
  <c r="D9004" i="1" l="1"/>
  <c r="F9004" i="1"/>
  <c r="H9004" i="1" s="1"/>
  <c r="B9006" i="1"/>
  <c r="E9006" i="1" s="1"/>
  <c r="D9005" i="1" l="1"/>
  <c r="F9005" i="1"/>
  <c r="H9005" i="1" s="1"/>
  <c r="B9007" i="1"/>
  <c r="E9007" i="1" s="1"/>
  <c r="D9006" i="1" l="1"/>
  <c r="F9006" i="1"/>
  <c r="H9006" i="1" s="1"/>
  <c r="B9008" i="1"/>
  <c r="E9008" i="1" s="1"/>
  <c r="D9007" i="1" l="1"/>
  <c r="F9007" i="1"/>
  <c r="H9007" i="1" s="1"/>
  <c r="B9009" i="1"/>
  <c r="E9009" i="1" s="1"/>
  <c r="D9008" i="1" l="1"/>
  <c r="F9008" i="1"/>
  <c r="H9008" i="1" s="1"/>
  <c r="D9009" i="1"/>
  <c r="B9010" i="1"/>
  <c r="E9010" i="1" s="1"/>
  <c r="F9009" i="1" l="1"/>
  <c r="H9009" i="1" s="1"/>
  <c r="B9011" i="1"/>
  <c r="E9011" i="1" s="1"/>
  <c r="D9010" i="1" l="1"/>
  <c r="F9010" i="1"/>
  <c r="H9010" i="1" s="1"/>
  <c r="D9011" i="1"/>
  <c r="B9012" i="1"/>
  <c r="E9012" i="1" s="1"/>
  <c r="F9011" i="1" l="1"/>
  <c r="H9011" i="1" s="1"/>
  <c r="B9013" i="1"/>
  <c r="E9013" i="1" s="1"/>
  <c r="D9012" i="1" l="1"/>
  <c r="F9012" i="1"/>
  <c r="H9012" i="1" s="1"/>
  <c r="D9013" i="1"/>
  <c r="B9014" i="1"/>
  <c r="E9014" i="1" s="1"/>
  <c r="F9013" i="1" l="1"/>
  <c r="H9013" i="1" s="1"/>
  <c r="B9015" i="1"/>
  <c r="E9015" i="1" s="1"/>
  <c r="D9014" i="1" l="1"/>
  <c r="F9014" i="1"/>
  <c r="H9014" i="1" s="1"/>
  <c r="B9016" i="1"/>
  <c r="E9016" i="1" s="1"/>
  <c r="D9015" i="1"/>
  <c r="F9015" i="1" l="1"/>
  <c r="H9015" i="1" s="1"/>
  <c r="B9017" i="1"/>
  <c r="E9017" i="1" s="1"/>
  <c r="D9016" i="1" l="1"/>
  <c r="F9016" i="1"/>
  <c r="H9016" i="1" s="1"/>
  <c r="B9018" i="1"/>
  <c r="E9018" i="1" s="1"/>
  <c r="D9017" i="1" l="1"/>
  <c r="F9017" i="1"/>
  <c r="H9017" i="1" s="1"/>
  <c r="B9019" i="1"/>
  <c r="E9019" i="1" s="1"/>
  <c r="D9018" i="1"/>
  <c r="F9018" i="1" l="1"/>
  <c r="H9018" i="1" s="1"/>
  <c r="B9020" i="1"/>
  <c r="E9020" i="1" s="1"/>
  <c r="D9019" i="1" l="1"/>
  <c r="F9019" i="1"/>
  <c r="H9019" i="1" s="1"/>
  <c r="B9021" i="1"/>
  <c r="E9021" i="1" s="1"/>
  <c r="D9020" i="1"/>
  <c r="F9020" i="1" l="1"/>
  <c r="H9020" i="1" s="1"/>
  <c r="B9022" i="1"/>
  <c r="E9022" i="1" s="1"/>
  <c r="D9021" i="1" l="1"/>
  <c r="F9021" i="1"/>
  <c r="H9021" i="1" s="1"/>
  <c r="B9023" i="1"/>
  <c r="E9023" i="1" s="1"/>
  <c r="D9022" i="1"/>
  <c r="F9022" i="1" l="1"/>
  <c r="H9022" i="1" s="1"/>
  <c r="B9024" i="1"/>
  <c r="E9024" i="1" s="1"/>
  <c r="D9023" i="1" l="1"/>
  <c r="F9023" i="1"/>
  <c r="H9023" i="1" s="1"/>
  <c r="B9025" i="1"/>
  <c r="E9025" i="1" s="1"/>
  <c r="D9024" i="1" l="1"/>
  <c r="F9024" i="1"/>
  <c r="H9024" i="1" s="1"/>
  <c r="B9026" i="1"/>
  <c r="E9026" i="1" s="1"/>
  <c r="D9025" i="1"/>
  <c r="F9025" i="1" l="1"/>
  <c r="H9025" i="1" s="1"/>
  <c r="B9027" i="1"/>
  <c r="E9027" i="1" s="1"/>
  <c r="D9026" i="1" l="1"/>
  <c r="F9026" i="1"/>
  <c r="H9026" i="1" s="1"/>
  <c r="B9028" i="1"/>
  <c r="E9028" i="1" s="1"/>
  <c r="D9027" i="1" l="1"/>
  <c r="F9027" i="1"/>
  <c r="H9027" i="1" s="1"/>
  <c r="B9029" i="1"/>
  <c r="E9029" i="1" s="1"/>
  <c r="D9028" i="1"/>
  <c r="F9028" i="1" l="1"/>
  <c r="H9028" i="1" s="1"/>
  <c r="B9030" i="1"/>
  <c r="E9030" i="1" s="1"/>
  <c r="D9029" i="1" l="1"/>
  <c r="F9029" i="1"/>
  <c r="H9029" i="1" s="1"/>
  <c r="B9031" i="1"/>
  <c r="E9031" i="1" s="1"/>
  <c r="D9030" i="1"/>
  <c r="F9030" i="1" l="1"/>
  <c r="H9030" i="1" s="1"/>
  <c r="B9032" i="1"/>
  <c r="E9032" i="1" s="1"/>
  <c r="D9031" i="1" l="1"/>
  <c r="F9031" i="1"/>
  <c r="H9031" i="1" s="1"/>
  <c r="D9032" i="1"/>
  <c r="B9033" i="1"/>
  <c r="E9033" i="1" s="1"/>
  <c r="F9032" i="1" l="1"/>
  <c r="H9032" i="1" s="1"/>
  <c r="B9034" i="1"/>
  <c r="E9034" i="1" s="1"/>
  <c r="D9033" i="1" l="1"/>
  <c r="F9033" i="1"/>
  <c r="H9033" i="1" s="1"/>
  <c r="D9034" i="1"/>
  <c r="B9035" i="1"/>
  <c r="E9035" i="1" s="1"/>
  <c r="F9034" i="1" l="1"/>
  <c r="H9034" i="1" s="1"/>
  <c r="B9036" i="1"/>
  <c r="E9036" i="1" s="1"/>
  <c r="D9035" i="1" l="1"/>
  <c r="F9035" i="1"/>
  <c r="H9035" i="1" s="1"/>
  <c r="B9037" i="1"/>
  <c r="E9037" i="1" s="1"/>
  <c r="D9036" i="1"/>
  <c r="F9036" i="1" l="1"/>
  <c r="H9036" i="1" s="1"/>
  <c r="B9038" i="1"/>
  <c r="E9038" i="1" s="1"/>
  <c r="D9037" i="1" l="1"/>
  <c r="F9037" i="1"/>
  <c r="H9037" i="1" s="1"/>
  <c r="D9038" i="1"/>
  <c r="B9039" i="1"/>
  <c r="E9039" i="1" s="1"/>
  <c r="F9038" i="1" l="1"/>
  <c r="H9038" i="1" s="1"/>
  <c r="B9040" i="1"/>
  <c r="E9040" i="1" s="1"/>
  <c r="D9039" i="1" l="1"/>
  <c r="F9039" i="1"/>
  <c r="H9039" i="1" s="1"/>
  <c r="B9041" i="1"/>
  <c r="E9041" i="1" s="1"/>
  <c r="D9040" i="1" l="1"/>
  <c r="F9040" i="1"/>
  <c r="H9040" i="1" s="1"/>
  <c r="D9041" i="1"/>
  <c r="B9042" i="1"/>
  <c r="E9042" i="1" s="1"/>
  <c r="F9041" i="1" l="1"/>
  <c r="H9041" i="1" s="1"/>
  <c r="B9043" i="1"/>
  <c r="E9043" i="1" s="1"/>
  <c r="D9042" i="1" l="1"/>
  <c r="F9042" i="1"/>
  <c r="H9042" i="1" s="1"/>
  <c r="B9044" i="1"/>
  <c r="E9044" i="1" s="1"/>
  <c r="D9043" i="1" l="1"/>
  <c r="F9043" i="1"/>
  <c r="H9043" i="1" s="1"/>
  <c r="B9045" i="1"/>
  <c r="E9045" i="1" s="1"/>
  <c r="D9044" i="1" l="1"/>
  <c r="F9044" i="1"/>
  <c r="H9044" i="1" s="1"/>
  <c r="B9046" i="1"/>
  <c r="E9046" i="1" s="1"/>
  <c r="D9045" i="1" l="1"/>
  <c r="F9045" i="1"/>
  <c r="H9045" i="1" s="1"/>
  <c r="D9046" i="1"/>
  <c r="B9047" i="1"/>
  <c r="E9047" i="1" s="1"/>
  <c r="F9046" i="1" l="1"/>
  <c r="H9046" i="1" s="1"/>
  <c r="B9048" i="1"/>
  <c r="E9048" i="1" s="1"/>
  <c r="D9047" i="1" l="1"/>
  <c r="F9047" i="1"/>
  <c r="H9047" i="1" s="1"/>
  <c r="D9048" i="1"/>
  <c r="B9049" i="1"/>
  <c r="E9049" i="1" s="1"/>
  <c r="F9048" i="1" l="1"/>
  <c r="H9048" i="1" s="1"/>
  <c r="B9050" i="1"/>
  <c r="E9050" i="1" s="1"/>
  <c r="D9049" i="1" l="1"/>
  <c r="F9049" i="1"/>
  <c r="H9049" i="1" s="1"/>
  <c r="B9051" i="1"/>
  <c r="E9051" i="1" s="1"/>
  <c r="D9050" i="1" l="1"/>
  <c r="F9050" i="1"/>
  <c r="H9050" i="1" s="1"/>
  <c r="D9051" i="1"/>
  <c r="B9052" i="1"/>
  <c r="E9052" i="1" s="1"/>
  <c r="F9051" i="1" l="1"/>
  <c r="H9051" i="1" s="1"/>
  <c r="B9053" i="1"/>
  <c r="E9053" i="1" s="1"/>
  <c r="D9052" i="1" l="1"/>
  <c r="F9052" i="1"/>
  <c r="H9052" i="1" s="1"/>
  <c r="D9053" i="1"/>
  <c r="B9054" i="1"/>
  <c r="E9054" i="1" s="1"/>
  <c r="F9053" i="1" l="1"/>
  <c r="H9053" i="1" s="1"/>
  <c r="B9055" i="1"/>
  <c r="E9055" i="1" s="1"/>
  <c r="D9054" i="1" l="1"/>
  <c r="F9054" i="1"/>
  <c r="H9054" i="1" s="1"/>
  <c r="B9056" i="1"/>
  <c r="E9056" i="1" s="1"/>
  <c r="D9055" i="1" l="1"/>
  <c r="F9055" i="1"/>
  <c r="H9055" i="1" s="1"/>
  <c r="B9057" i="1"/>
  <c r="E9057" i="1" s="1"/>
  <c r="D9056" i="1" l="1"/>
  <c r="F9056" i="1"/>
  <c r="H9056" i="1" s="1"/>
  <c r="B9058" i="1"/>
  <c r="E9058" i="1" s="1"/>
  <c r="D9057" i="1" l="1"/>
  <c r="F9057" i="1"/>
  <c r="H9057" i="1" s="1"/>
  <c r="B9059" i="1"/>
  <c r="E9059" i="1" s="1"/>
  <c r="D9058" i="1" l="1"/>
  <c r="F9058" i="1"/>
  <c r="H9058" i="1" s="1"/>
  <c r="D9059" i="1"/>
  <c r="B9060" i="1"/>
  <c r="E9060" i="1" s="1"/>
  <c r="F9059" i="1" l="1"/>
  <c r="H9059" i="1" s="1"/>
  <c r="B9061" i="1"/>
  <c r="E9061" i="1" s="1"/>
  <c r="D9060" i="1" l="1"/>
  <c r="F9060" i="1"/>
  <c r="H9060" i="1" s="1"/>
  <c r="B9062" i="1"/>
  <c r="E9062" i="1" s="1"/>
  <c r="D9061" i="1" l="1"/>
  <c r="F9061" i="1"/>
  <c r="H9061" i="1" s="1"/>
  <c r="B9063" i="1"/>
  <c r="E9063" i="1" s="1"/>
  <c r="D9062" i="1" l="1"/>
  <c r="F9062" i="1"/>
  <c r="H9062" i="1" s="1"/>
  <c r="D9063" i="1"/>
  <c r="B9064" i="1"/>
  <c r="E9064" i="1" s="1"/>
  <c r="F9063" i="1" l="1"/>
  <c r="H9063" i="1" s="1"/>
  <c r="B9065" i="1"/>
  <c r="E9065" i="1" s="1"/>
  <c r="D9064" i="1" l="1"/>
  <c r="F9064" i="1"/>
  <c r="H9064" i="1" s="1"/>
  <c r="B9066" i="1"/>
  <c r="E9066" i="1" s="1"/>
  <c r="D9065" i="1" l="1"/>
  <c r="F9065" i="1"/>
  <c r="H9065" i="1" s="1"/>
  <c r="B9067" i="1"/>
  <c r="E9067" i="1" s="1"/>
  <c r="D9066" i="1"/>
  <c r="F9066" i="1" l="1"/>
  <c r="H9066" i="1" s="1"/>
  <c r="B9068" i="1"/>
  <c r="E9068" i="1" s="1"/>
  <c r="D9067" i="1" l="1"/>
  <c r="F9067" i="1"/>
  <c r="H9067" i="1" s="1"/>
  <c r="B9069" i="1"/>
  <c r="E9069" i="1" s="1"/>
  <c r="D9068" i="1"/>
  <c r="F9068" i="1" l="1"/>
  <c r="H9068" i="1" s="1"/>
  <c r="B9070" i="1"/>
  <c r="E9070" i="1" s="1"/>
  <c r="D9069" i="1" l="1"/>
  <c r="F9069" i="1"/>
  <c r="H9069" i="1" s="1"/>
  <c r="B9071" i="1"/>
  <c r="E9071" i="1" s="1"/>
  <c r="D9070" i="1"/>
  <c r="F9070" i="1" l="1"/>
  <c r="H9070" i="1" s="1"/>
  <c r="B9072" i="1"/>
  <c r="E9072" i="1" s="1"/>
  <c r="D9071" i="1" l="1"/>
  <c r="F9071" i="1"/>
  <c r="H9071" i="1" s="1"/>
  <c r="B9073" i="1"/>
  <c r="E9073" i="1" s="1"/>
  <c r="D9072" i="1"/>
  <c r="F9072" i="1" l="1"/>
  <c r="H9072" i="1" s="1"/>
  <c r="B9074" i="1"/>
  <c r="E9074" i="1" s="1"/>
  <c r="D9073" i="1" l="1"/>
  <c r="F9073" i="1"/>
  <c r="H9073" i="1" s="1"/>
  <c r="B9075" i="1"/>
  <c r="E9075" i="1" s="1"/>
  <c r="D9074" i="1" l="1"/>
  <c r="F9074" i="1"/>
  <c r="H9074" i="1" s="1"/>
  <c r="B9076" i="1"/>
  <c r="E9076" i="1" s="1"/>
  <c r="D9075" i="1" l="1"/>
  <c r="F9075" i="1"/>
  <c r="H9075" i="1" s="1"/>
  <c r="D9076" i="1"/>
  <c r="B9077" i="1"/>
  <c r="E9077" i="1" s="1"/>
  <c r="F9076" i="1" l="1"/>
  <c r="H9076" i="1" s="1"/>
  <c r="B9078" i="1"/>
  <c r="E9078" i="1" s="1"/>
  <c r="D9077" i="1" l="1"/>
  <c r="F9077" i="1"/>
  <c r="H9077" i="1" s="1"/>
  <c r="B9079" i="1"/>
  <c r="E9079" i="1" s="1"/>
  <c r="D9078" i="1"/>
  <c r="F9078" i="1" l="1"/>
  <c r="H9078" i="1" s="1"/>
  <c r="B9080" i="1"/>
  <c r="E9080" i="1" s="1"/>
  <c r="D9079" i="1" l="1"/>
  <c r="F9079" i="1"/>
  <c r="H9079" i="1" s="1"/>
  <c r="B9081" i="1"/>
  <c r="E9081" i="1" s="1"/>
  <c r="D9080" i="1" l="1"/>
  <c r="F9080" i="1"/>
  <c r="H9080" i="1" s="1"/>
  <c r="B9082" i="1"/>
  <c r="E9082" i="1" s="1"/>
  <c r="D9081" i="1" l="1"/>
  <c r="F9081" i="1"/>
  <c r="H9081" i="1" s="1"/>
  <c r="B9083" i="1"/>
  <c r="E9083" i="1" s="1"/>
  <c r="D9082" i="1" l="1"/>
  <c r="F9082" i="1"/>
  <c r="H9082" i="1" s="1"/>
  <c r="B9084" i="1"/>
  <c r="E9084" i="1" s="1"/>
  <c r="D9083" i="1" l="1"/>
  <c r="F9083" i="1"/>
  <c r="H9083" i="1" s="1"/>
  <c r="B9085" i="1"/>
  <c r="E9085" i="1" s="1"/>
  <c r="D9084" i="1" l="1"/>
  <c r="F9084" i="1"/>
  <c r="H9084" i="1" s="1"/>
  <c r="B9086" i="1"/>
  <c r="E9086" i="1" s="1"/>
  <c r="D9085" i="1"/>
  <c r="F9085" i="1" l="1"/>
  <c r="H9085" i="1" s="1"/>
  <c r="B9087" i="1"/>
  <c r="E9087" i="1" s="1"/>
  <c r="D9086" i="1" l="1"/>
  <c r="F9086" i="1"/>
  <c r="H9086" i="1" s="1"/>
  <c r="B9088" i="1"/>
  <c r="E9088" i="1" s="1"/>
  <c r="D9087" i="1" l="1"/>
  <c r="F9087" i="1"/>
  <c r="H9087" i="1" s="1"/>
  <c r="B9089" i="1"/>
  <c r="E9089" i="1" s="1"/>
  <c r="D9088" i="1"/>
  <c r="F9088" i="1" l="1"/>
  <c r="H9088" i="1" s="1"/>
  <c r="B9090" i="1"/>
  <c r="E9090" i="1" s="1"/>
  <c r="D9089" i="1" l="1"/>
  <c r="F9089" i="1"/>
  <c r="H9089" i="1" s="1"/>
  <c r="B9091" i="1"/>
  <c r="E9091" i="1" s="1"/>
  <c r="D9090" i="1" l="1"/>
  <c r="F9090" i="1"/>
  <c r="H9090" i="1" s="1"/>
  <c r="B9092" i="1"/>
  <c r="E9092" i="1" s="1"/>
  <c r="D9091" i="1" l="1"/>
  <c r="F9091" i="1"/>
  <c r="H9091" i="1" s="1"/>
  <c r="B9093" i="1"/>
  <c r="E9093" i="1" s="1"/>
  <c r="D9092" i="1"/>
  <c r="F9092" i="1" l="1"/>
  <c r="H9092" i="1" s="1"/>
  <c r="B9094" i="1"/>
  <c r="E9094" i="1" s="1"/>
  <c r="D9093" i="1" l="1"/>
  <c r="F9093" i="1"/>
  <c r="H9093" i="1" s="1"/>
  <c r="D9094" i="1"/>
  <c r="B9095" i="1"/>
  <c r="E9095" i="1" s="1"/>
  <c r="F9094" i="1" l="1"/>
  <c r="H9094" i="1" s="1"/>
  <c r="B9096" i="1"/>
  <c r="E9096" i="1" s="1"/>
  <c r="D9095" i="1" l="1"/>
  <c r="F9095" i="1"/>
  <c r="H9095" i="1" s="1"/>
  <c r="B9097" i="1"/>
  <c r="E9097" i="1" s="1"/>
  <c r="D9096" i="1"/>
  <c r="F9096" i="1" l="1"/>
  <c r="H9096" i="1" s="1"/>
  <c r="B9098" i="1"/>
  <c r="E9098" i="1" s="1"/>
  <c r="D9097" i="1" l="1"/>
  <c r="F9097" i="1"/>
  <c r="H9097" i="1" s="1"/>
  <c r="B9099" i="1"/>
  <c r="E9099" i="1" s="1"/>
  <c r="D9098" i="1"/>
  <c r="F9098" i="1" l="1"/>
  <c r="H9098" i="1" s="1"/>
  <c r="B9100" i="1"/>
  <c r="E9100" i="1" s="1"/>
  <c r="D9099" i="1" l="1"/>
  <c r="F9099" i="1"/>
  <c r="H9099" i="1" s="1"/>
  <c r="B9101" i="1"/>
  <c r="E9101" i="1" s="1"/>
  <c r="F9100" i="1" l="1"/>
  <c r="H9100" i="1" s="1"/>
  <c r="D9100" i="1"/>
  <c r="B9102" i="1"/>
  <c r="E9102" i="1" s="1"/>
  <c r="D9101" i="1" l="1"/>
  <c r="F9101" i="1"/>
  <c r="H9101" i="1" s="1"/>
  <c r="B9103" i="1"/>
  <c r="E9103" i="1" s="1"/>
  <c r="D9102" i="1" l="1"/>
  <c r="F9102" i="1"/>
  <c r="H9102" i="1" s="1"/>
  <c r="B9104" i="1"/>
  <c r="E9104" i="1" s="1"/>
  <c r="F9103" i="1" l="1"/>
  <c r="H9103" i="1" s="1"/>
  <c r="D9103" i="1"/>
  <c r="B9105" i="1"/>
  <c r="E9105" i="1" s="1"/>
  <c r="D9104" i="1" l="1"/>
  <c r="F9104" i="1"/>
  <c r="H9104" i="1" s="1"/>
  <c r="D9105" i="1"/>
  <c r="B9106" i="1"/>
  <c r="E9106" i="1" s="1"/>
  <c r="F9105" i="1" l="1"/>
  <c r="H9105" i="1" s="1"/>
  <c r="B9107" i="1"/>
  <c r="E9107" i="1" s="1"/>
  <c r="D9106" i="1" l="1"/>
  <c r="F9106" i="1"/>
  <c r="H9106" i="1" s="1"/>
  <c r="B9108" i="1"/>
  <c r="E9108" i="1" s="1"/>
  <c r="D9107" i="1"/>
  <c r="F9107" i="1" l="1"/>
  <c r="H9107" i="1" s="1"/>
  <c r="B9109" i="1"/>
  <c r="E9109" i="1" s="1"/>
  <c r="D9108" i="1" l="1"/>
  <c r="F9108" i="1"/>
  <c r="H9108" i="1" s="1"/>
  <c r="B9110" i="1"/>
  <c r="E9110" i="1" s="1"/>
  <c r="D9109" i="1" l="1"/>
  <c r="F9109" i="1"/>
  <c r="H9109" i="1" s="1"/>
  <c r="B9111" i="1"/>
  <c r="E9111" i="1" s="1"/>
  <c r="D9110" i="1"/>
  <c r="F9110" i="1" l="1"/>
  <c r="H9110" i="1" s="1"/>
  <c r="B9112" i="1"/>
  <c r="E9112" i="1" s="1"/>
  <c r="D9111" i="1" l="1"/>
  <c r="F9111" i="1"/>
  <c r="H9111" i="1" s="1"/>
  <c r="D9112" i="1"/>
  <c r="B9113" i="1"/>
  <c r="E9113" i="1" s="1"/>
  <c r="F9112" i="1" l="1"/>
  <c r="H9112" i="1" s="1"/>
  <c r="B9114" i="1"/>
  <c r="E9114" i="1" s="1"/>
  <c r="D9113" i="1" l="1"/>
  <c r="F9113" i="1"/>
  <c r="H9113" i="1" s="1"/>
  <c r="B9115" i="1"/>
  <c r="E9115" i="1" s="1"/>
  <c r="D9114" i="1"/>
  <c r="F9114" i="1" l="1"/>
  <c r="H9114" i="1" s="1"/>
  <c r="B9116" i="1"/>
  <c r="E9116" i="1" s="1"/>
  <c r="D9115" i="1" l="1"/>
  <c r="F9115" i="1"/>
  <c r="H9115" i="1" s="1"/>
  <c r="B9117" i="1"/>
  <c r="E9117" i="1" s="1"/>
  <c r="D9116" i="1" l="1"/>
  <c r="F9116" i="1"/>
  <c r="H9116" i="1" s="1"/>
  <c r="B9118" i="1"/>
  <c r="E9118" i="1" s="1"/>
  <c r="D9117" i="1"/>
  <c r="F9117" i="1" l="1"/>
  <c r="H9117" i="1" s="1"/>
  <c r="B9119" i="1"/>
  <c r="E9119" i="1" s="1"/>
  <c r="D9118" i="1" l="1"/>
  <c r="F9118" i="1"/>
  <c r="H9118" i="1" s="1"/>
  <c r="D9119" i="1"/>
  <c r="B9120" i="1"/>
  <c r="E9120" i="1" s="1"/>
  <c r="F9119" i="1" l="1"/>
  <c r="H9119" i="1" s="1"/>
  <c r="B9121" i="1"/>
  <c r="E9121" i="1" s="1"/>
  <c r="D9120" i="1" l="1"/>
  <c r="F9120" i="1"/>
  <c r="H9120" i="1" s="1"/>
  <c r="D9121" i="1"/>
  <c r="B9122" i="1"/>
  <c r="E9122" i="1" s="1"/>
  <c r="F9121" i="1" l="1"/>
  <c r="H9121" i="1" s="1"/>
  <c r="B9123" i="1"/>
  <c r="E9123" i="1" s="1"/>
  <c r="D9122" i="1" l="1"/>
  <c r="F9122" i="1"/>
  <c r="H9122" i="1" s="1"/>
  <c r="B9124" i="1"/>
  <c r="E9124" i="1" s="1"/>
  <c r="D9123" i="1" l="1"/>
  <c r="F9123" i="1"/>
  <c r="H9123" i="1" s="1"/>
  <c r="B9125" i="1"/>
  <c r="E9125" i="1" s="1"/>
  <c r="D9124" i="1" l="1"/>
  <c r="F9124" i="1"/>
  <c r="H9124" i="1" s="1"/>
  <c r="B9126" i="1"/>
  <c r="E9126" i="1" s="1"/>
  <c r="D9125" i="1" l="1"/>
  <c r="F9125" i="1"/>
  <c r="H9125" i="1" s="1"/>
  <c r="D9126" i="1"/>
  <c r="B9127" i="1"/>
  <c r="E9127" i="1" s="1"/>
  <c r="F9126" i="1" l="1"/>
  <c r="H9126" i="1" s="1"/>
  <c r="B9128" i="1"/>
  <c r="E9128" i="1" s="1"/>
  <c r="D9127" i="1" l="1"/>
  <c r="F9127" i="1"/>
  <c r="H9127" i="1" s="1"/>
  <c r="B9129" i="1"/>
  <c r="E9129" i="1" s="1"/>
  <c r="D9128" i="1" l="1"/>
  <c r="F9128" i="1"/>
  <c r="H9128" i="1" s="1"/>
  <c r="D9129" i="1"/>
  <c r="B9130" i="1"/>
  <c r="E9130" i="1" s="1"/>
  <c r="F9129" i="1" l="1"/>
  <c r="H9129" i="1" s="1"/>
  <c r="B9131" i="1"/>
  <c r="E9131" i="1" s="1"/>
  <c r="D9130" i="1" l="1"/>
  <c r="F9130" i="1"/>
  <c r="H9130" i="1" s="1"/>
  <c r="B9132" i="1"/>
  <c r="E9132" i="1" s="1"/>
  <c r="D9131" i="1" l="1"/>
  <c r="F9131" i="1"/>
  <c r="H9131" i="1" s="1"/>
  <c r="B9133" i="1"/>
  <c r="E9133" i="1" s="1"/>
  <c r="D9132" i="1"/>
  <c r="F9132" i="1" l="1"/>
  <c r="H9132" i="1" s="1"/>
  <c r="B9134" i="1"/>
  <c r="E9134" i="1" s="1"/>
  <c r="D9133" i="1" l="1"/>
  <c r="F9133" i="1"/>
  <c r="H9133" i="1" s="1"/>
  <c r="B9135" i="1"/>
  <c r="E9135" i="1" s="1"/>
  <c r="D9134" i="1" l="1"/>
  <c r="F9134" i="1"/>
  <c r="H9134" i="1" s="1"/>
  <c r="B9136" i="1"/>
  <c r="E9136" i="1" s="1"/>
  <c r="D9135" i="1" l="1"/>
  <c r="F9135" i="1"/>
  <c r="H9135" i="1" s="1"/>
  <c r="B9137" i="1"/>
  <c r="E9137" i="1" s="1"/>
  <c r="D9136" i="1" l="1"/>
  <c r="F9136" i="1"/>
  <c r="H9136" i="1" s="1"/>
  <c r="B9138" i="1"/>
  <c r="E9138" i="1" s="1"/>
  <c r="D9137" i="1"/>
  <c r="F9137" i="1" l="1"/>
  <c r="H9137" i="1" s="1"/>
  <c r="B9139" i="1"/>
  <c r="E9139" i="1" s="1"/>
  <c r="D9138" i="1" l="1"/>
  <c r="F9138" i="1"/>
  <c r="H9138" i="1" s="1"/>
  <c r="B9140" i="1"/>
  <c r="E9140" i="1" s="1"/>
  <c r="D9139" i="1" l="1"/>
  <c r="F9139" i="1"/>
  <c r="H9139" i="1" s="1"/>
  <c r="B9141" i="1"/>
  <c r="E9141" i="1" s="1"/>
  <c r="D9140" i="1" l="1"/>
  <c r="F9140" i="1"/>
  <c r="H9140" i="1" s="1"/>
  <c r="D9141" i="1"/>
  <c r="B9142" i="1"/>
  <c r="E9142" i="1" s="1"/>
  <c r="F9141" i="1" l="1"/>
  <c r="H9141" i="1" s="1"/>
  <c r="B9143" i="1"/>
  <c r="E9143" i="1" s="1"/>
  <c r="D9142" i="1" l="1"/>
  <c r="F9142" i="1"/>
  <c r="H9142" i="1" s="1"/>
  <c r="D9143" i="1"/>
  <c r="B9144" i="1"/>
  <c r="E9144" i="1" s="1"/>
  <c r="F9143" i="1" l="1"/>
  <c r="H9143" i="1" s="1"/>
  <c r="B9145" i="1"/>
  <c r="E9145" i="1" s="1"/>
  <c r="D9144" i="1" l="1"/>
  <c r="F9144" i="1"/>
  <c r="H9144" i="1" s="1"/>
  <c r="D9145" i="1"/>
  <c r="B9146" i="1"/>
  <c r="E9146" i="1" s="1"/>
  <c r="F9145" i="1" l="1"/>
  <c r="H9145" i="1" s="1"/>
  <c r="B9147" i="1"/>
  <c r="E9147" i="1" s="1"/>
  <c r="D9146" i="1" l="1"/>
  <c r="F9146" i="1"/>
  <c r="H9146" i="1" s="1"/>
  <c r="D9147" i="1"/>
  <c r="B9148" i="1"/>
  <c r="E9148" i="1" s="1"/>
  <c r="F9147" i="1" l="1"/>
  <c r="H9147" i="1" s="1"/>
  <c r="B9149" i="1"/>
  <c r="E9149" i="1" s="1"/>
  <c r="D9148" i="1" l="1"/>
  <c r="F9148" i="1"/>
  <c r="H9148" i="1" s="1"/>
  <c r="B9150" i="1"/>
  <c r="E9150" i="1" s="1"/>
  <c r="D9149" i="1"/>
  <c r="F9149" i="1" l="1"/>
  <c r="H9149" i="1" s="1"/>
  <c r="B9151" i="1"/>
  <c r="E9151" i="1" s="1"/>
  <c r="D9150" i="1" l="1"/>
  <c r="F9150" i="1"/>
  <c r="H9150" i="1" s="1"/>
  <c r="D9151" i="1"/>
  <c r="B9152" i="1"/>
  <c r="E9152" i="1" s="1"/>
  <c r="F9151" i="1" l="1"/>
  <c r="H9151" i="1" s="1"/>
  <c r="B9153" i="1"/>
  <c r="E9153" i="1" s="1"/>
  <c r="D9152" i="1" l="1"/>
  <c r="F9152" i="1"/>
  <c r="H9152" i="1" s="1"/>
  <c r="B9154" i="1"/>
  <c r="E9154" i="1" s="1"/>
  <c r="D9153" i="1" l="1"/>
  <c r="F9153" i="1"/>
  <c r="H9153" i="1" s="1"/>
  <c r="B9155" i="1"/>
  <c r="E9155" i="1" s="1"/>
  <c r="D9154" i="1"/>
  <c r="F9154" i="1" l="1"/>
  <c r="H9154" i="1" s="1"/>
  <c r="B9156" i="1"/>
  <c r="E9156" i="1" s="1"/>
  <c r="D9155" i="1" l="1"/>
  <c r="F9155" i="1"/>
  <c r="H9155" i="1" s="1"/>
  <c r="B9157" i="1"/>
  <c r="E9157" i="1" s="1"/>
  <c r="D9156" i="1"/>
  <c r="F9156" i="1" l="1"/>
  <c r="H9156" i="1" s="1"/>
  <c r="B9158" i="1"/>
  <c r="E9158" i="1" s="1"/>
  <c r="D9157" i="1" l="1"/>
  <c r="F9157" i="1"/>
  <c r="H9157" i="1" s="1"/>
  <c r="B9159" i="1"/>
  <c r="E9159" i="1" s="1"/>
  <c r="D9158" i="1" l="1"/>
  <c r="F9158" i="1"/>
  <c r="H9158" i="1" s="1"/>
  <c r="B9160" i="1"/>
  <c r="E9160" i="1" s="1"/>
  <c r="D9159" i="1" l="1"/>
  <c r="F9159" i="1"/>
  <c r="H9159" i="1" s="1"/>
  <c r="B9161" i="1"/>
  <c r="E9161" i="1" s="1"/>
  <c r="D9160" i="1" l="1"/>
  <c r="F9160" i="1"/>
  <c r="H9160" i="1" s="1"/>
  <c r="B9162" i="1"/>
  <c r="E9162" i="1" s="1"/>
  <c r="D9161" i="1" l="1"/>
  <c r="F9161" i="1"/>
  <c r="H9161" i="1" s="1"/>
  <c r="B9163" i="1"/>
  <c r="E9163" i="1" s="1"/>
  <c r="D9162" i="1" l="1"/>
  <c r="F9162" i="1"/>
  <c r="H9162" i="1" s="1"/>
  <c r="B9164" i="1"/>
  <c r="E9164" i="1" s="1"/>
  <c r="D9163" i="1" l="1"/>
  <c r="F9163" i="1"/>
  <c r="H9163" i="1" s="1"/>
  <c r="D9164" i="1"/>
  <c r="B9165" i="1"/>
  <c r="E9165" i="1" s="1"/>
  <c r="F9164" i="1" l="1"/>
  <c r="H9164" i="1" s="1"/>
  <c r="B9166" i="1"/>
  <c r="E9166" i="1" s="1"/>
  <c r="D9165" i="1" l="1"/>
  <c r="F9165" i="1"/>
  <c r="H9165" i="1" s="1"/>
  <c r="B9167" i="1"/>
  <c r="E9167" i="1" s="1"/>
  <c r="D9166" i="1" l="1"/>
  <c r="F9166" i="1"/>
  <c r="H9166" i="1" s="1"/>
  <c r="B9168" i="1"/>
  <c r="E9168" i="1" s="1"/>
  <c r="D9167" i="1" l="1"/>
  <c r="F9167" i="1"/>
  <c r="H9167" i="1" s="1"/>
  <c r="D9168" i="1"/>
  <c r="B9169" i="1"/>
  <c r="E9169" i="1" s="1"/>
  <c r="F9168" i="1" l="1"/>
  <c r="H9168" i="1" s="1"/>
  <c r="B9170" i="1"/>
  <c r="E9170" i="1" s="1"/>
  <c r="D9169" i="1" l="1"/>
  <c r="F9169" i="1"/>
  <c r="H9169" i="1" s="1"/>
  <c r="B9171" i="1"/>
  <c r="E9171" i="1" s="1"/>
  <c r="D9170" i="1" l="1"/>
  <c r="F9170" i="1"/>
  <c r="H9170" i="1" s="1"/>
  <c r="B9172" i="1"/>
  <c r="E9172" i="1" s="1"/>
  <c r="D9171" i="1" l="1"/>
  <c r="F9171" i="1"/>
  <c r="H9171" i="1" s="1"/>
  <c r="B9173" i="1"/>
  <c r="E9173" i="1" s="1"/>
  <c r="D9172" i="1" l="1"/>
  <c r="F9172" i="1"/>
  <c r="H9172" i="1" s="1"/>
  <c r="B9174" i="1"/>
  <c r="E9174" i="1" s="1"/>
  <c r="D9173" i="1" l="1"/>
  <c r="F9173" i="1"/>
  <c r="H9173" i="1" s="1"/>
  <c r="D9174" i="1"/>
  <c r="B9175" i="1"/>
  <c r="E9175" i="1" s="1"/>
  <c r="F9174" i="1" l="1"/>
  <c r="H9174" i="1" s="1"/>
  <c r="B9176" i="1"/>
  <c r="E9176" i="1" s="1"/>
  <c r="D9175" i="1" l="1"/>
  <c r="F9175" i="1"/>
  <c r="H9175" i="1" s="1"/>
  <c r="B9177" i="1"/>
  <c r="E9177" i="1" s="1"/>
  <c r="D9176" i="1"/>
  <c r="F9176" i="1" l="1"/>
  <c r="H9176" i="1" s="1"/>
  <c r="B9178" i="1"/>
  <c r="E9178" i="1" s="1"/>
  <c r="D9177" i="1" l="1"/>
  <c r="F9177" i="1"/>
  <c r="H9177" i="1" s="1"/>
  <c r="B9179" i="1"/>
  <c r="E9179" i="1" s="1"/>
  <c r="D9178" i="1" l="1"/>
  <c r="F9178" i="1"/>
  <c r="H9178" i="1" s="1"/>
  <c r="B9180" i="1"/>
  <c r="E9180" i="1" s="1"/>
  <c r="D9179" i="1" l="1"/>
  <c r="F9179" i="1"/>
  <c r="H9179" i="1" s="1"/>
  <c r="B9181" i="1"/>
  <c r="E9181" i="1" s="1"/>
  <c r="D9180" i="1" l="1"/>
  <c r="F9180" i="1"/>
  <c r="H9180" i="1" s="1"/>
  <c r="D9181" i="1"/>
  <c r="B9182" i="1"/>
  <c r="E9182" i="1" s="1"/>
  <c r="F9181" i="1" l="1"/>
  <c r="H9181" i="1" s="1"/>
  <c r="B9183" i="1"/>
  <c r="E9183" i="1" s="1"/>
  <c r="D9182" i="1" l="1"/>
  <c r="F9182" i="1"/>
  <c r="H9182" i="1" s="1"/>
  <c r="B9184" i="1"/>
  <c r="E9184" i="1" s="1"/>
  <c r="D9183" i="1" l="1"/>
  <c r="F9183" i="1"/>
  <c r="H9183" i="1" s="1"/>
  <c r="B9185" i="1"/>
  <c r="E9185" i="1" s="1"/>
  <c r="D9184" i="1"/>
  <c r="F9184" i="1" l="1"/>
  <c r="H9184" i="1" s="1"/>
  <c r="B9186" i="1"/>
  <c r="E9186" i="1" s="1"/>
  <c r="D9185" i="1" l="1"/>
  <c r="F9185" i="1"/>
  <c r="H9185" i="1" s="1"/>
  <c r="B9187" i="1"/>
  <c r="E9187" i="1" s="1"/>
  <c r="D9186" i="1" l="1"/>
  <c r="F9186" i="1"/>
  <c r="H9186" i="1" s="1"/>
  <c r="B9188" i="1"/>
  <c r="E9188" i="1" s="1"/>
  <c r="D9187" i="1" l="1"/>
  <c r="F9187" i="1"/>
  <c r="H9187" i="1" s="1"/>
  <c r="B9189" i="1"/>
  <c r="E9189" i="1" s="1"/>
  <c r="D9188" i="1"/>
  <c r="F9188" i="1" l="1"/>
  <c r="H9188" i="1" s="1"/>
  <c r="B9190" i="1"/>
  <c r="E9190" i="1" s="1"/>
  <c r="D9189" i="1" l="1"/>
  <c r="F9189" i="1"/>
  <c r="H9189" i="1" s="1"/>
  <c r="B9191" i="1"/>
  <c r="E9191" i="1" s="1"/>
  <c r="D9190" i="1" l="1"/>
  <c r="F9190" i="1"/>
  <c r="H9190" i="1" s="1"/>
  <c r="B9192" i="1"/>
  <c r="E9192" i="1" s="1"/>
  <c r="D9191" i="1"/>
  <c r="F9191" i="1" l="1"/>
  <c r="H9191" i="1" s="1"/>
  <c r="B9193" i="1"/>
  <c r="E9193" i="1" s="1"/>
  <c r="D9192" i="1" l="1"/>
  <c r="F9192" i="1"/>
  <c r="H9192" i="1" s="1"/>
  <c r="B9194" i="1"/>
  <c r="E9194" i="1" s="1"/>
  <c r="D9193" i="1"/>
  <c r="F9193" i="1" l="1"/>
  <c r="H9193" i="1" s="1"/>
  <c r="B9195" i="1"/>
  <c r="E9195" i="1" s="1"/>
  <c r="D9194" i="1" l="1"/>
  <c r="F9194" i="1"/>
  <c r="H9194" i="1" s="1"/>
  <c r="B9196" i="1"/>
  <c r="E9196" i="1" s="1"/>
  <c r="D9195" i="1"/>
  <c r="F9195" i="1" l="1"/>
  <c r="H9195" i="1" s="1"/>
  <c r="B9197" i="1"/>
  <c r="E9197" i="1" s="1"/>
  <c r="D9196" i="1" l="1"/>
  <c r="F9196" i="1"/>
  <c r="H9196" i="1" s="1"/>
  <c r="B9198" i="1"/>
  <c r="E9198" i="1" s="1"/>
  <c r="D9197" i="1"/>
  <c r="F9197" i="1" l="1"/>
  <c r="H9197" i="1" s="1"/>
  <c r="B9199" i="1"/>
  <c r="E9199" i="1" s="1"/>
  <c r="D9198" i="1" l="1"/>
  <c r="F9198" i="1"/>
  <c r="H9198" i="1" s="1"/>
  <c r="D9199" i="1"/>
  <c r="B9200" i="1"/>
  <c r="E9200" i="1" s="1"/>
  <c r="F9199" i="1" l="1"/>
  <c r="H9199" i="1" s="1"/>
  <c r="B9201" i="1"/>
  <c r="E9201" i="1" s="1"/>
  <c r="D9200" i="1" l="1"/>
  <c r="F9200" i="1"/>
  <c r="H9200" i="1" s="1"/>
  <c r="B9202" i="1"/>
  <c r="E9202" i="1" s="1"/>
  <c r="D9201" i="1" l="1"/>
  <c r="F9201" i="1"/>
  <c r="H9201" i="1" s="1"/>
  <c r="B9203" i="1"/>
  <c r="E9203" i="1" s="1"/>
  <c r="D9202" i="1" l="1"/>
  <c r="F9202" i="1"/>
  <c r="H9202" i="1" s="1"/>
  <c r="D9203" i="1"/>
  <c r="B9204" i="1"/>
  <c r="E9204" i="1" s="1"/>
  <c r="F9203" i="1" l="1"/>
  <c r="H9203" i="1" s="1"/>
  <c r="B9205" i="1"/>
  <c r="E9205" i="1" s="1"/>
  <c r="D9204" i="1" l="1"/>
  <c r="F9204" i="1"/>
  <c r="H9204" i="1" s="1"/>
  <c r="B9206" i="1"/>
  <c r="E9206" i="1" s="1"/>
  <c r="D9205" i="1" l="1"/>
  <c r="F9205" i="1"/>
  <c r="H9205" i="1" s="1"/>
  <c r="B9207" i="1"/>
  <c r="E9207" i="1" s="1"/>
  <c r="D9206" i="1"/>
  <c r="F9206" i="1" l="1"/>
  <c r="H9206" i="1" s="1"/>
  <c r="B9208" i="1"/>
  <c r="E9208" i="1" s="1"/>
  <c r="D9207" i="1" l="1"/>
  <c r="F9207" i="1"/>
  <c r="H9207" i="1" s="1"/>
  <c r="D9208" i="1"/>
  <c r="B9209" i="1"/>
  <c r="E9209" i="1" s="1"/>
  <c r="F9208" i="1" l="1"/>
  <c r="H9208" i="1" s="1"/>
  <c r="B9210" i="1"/>
  <c r="E9210" i="1" s="1"/>
  <c r="D9209" i="1" l="1"/>
  <c r="F9209" i="1"/>
  <c r="H9209" i="1" s="1"/>
  <c r="B9211" i="1"/>
  <c r="E9211" i="1" s="1"/>
  <c r="D9210" i="1" l="1"/>
  <c r="F9210" i="1"/>
  <c r="H9210" i="1" s="1"/>
  <c r="D9211" i="1"/>
  <c r="B9212" i="1"/>
  <c r="E9212" i="1" s="1"/>
  <c r="F9211" i="1" l="1"/>
  <c r="H9211" i="1" s="1"/>
  <c r="B9213" i="1"/>
  <c r="E9213" i="1" s="1"/>
  <c r="D9212" i="1" l="1"/>
  <c r="F9212" i="1"/>
  <c r="H9212" i="1" s="1"/>
  <c r="B9214" i="1"/>
  <c r="E9214" i="1" s="1"/>
  <c r="D9213" i="1"/>
  <c r="F9213" i="1" l="1"/>
  <c r="H9213" i="1" s="1"/>
  <c r="B9215" i="1"/>
  <c r="E9215" i="1" s="1"/>
  <c r="D9214" i="1" l="1"/>
  <c r="F9214" i="1"/>
  <c r="H9214" i="1" s="1"/>
  <c r="B9216" i="1"/>
  <c r="E9216" i="1" s="1"/>
  <c r="D9215" i="1" l="1"/>
  <c r="F9215" i="1"/>
  <c r="H9215" i="1" s="1"/>
  <c r="D9216" i="1"/>
  <c r="B9217" i="1"/>
  <c r="E9217" i="1" s="1"/>
  <c r="F9216" i="1" l="1"/>
  <c r="H9216" i="1" s="1"/>
  <c r="B9218" i="1"/>
  <c r="E9218" i="1" s="1"/>
  <c r="D9217" i="1" l="1"/>
  <c r="F9217" i="1"/>
  <c r="H9217" i="1" s="1"/>
  <c r="D9218" i="1"/>
  <c r="B9219" i="1"/>
  <c r="E9219" i="1" s="1"/>
  <c r="F9218" i="1" l="1"/>
  <c r="H9218" i="1" s="1"/>
  <c r="B9220" i="1"/>
  <c r="E9220" i="1" s="1"/>
  <c r="D9219" i="1" l="1"/>
  <c r="F9219" i="1"/>
  <c r="H9219" i="1" s="1"/>
  <c r="D9220" i="1"/>
  <c r="B9221" i="1"/>
  <c r="E9221" i="1" s="1"/>
  <c r="F9220" i="1" l="1"/>
  <c r="H9220" i="1" s="1"/>
  <c r="B9222" i="1"/>
  <c r="E9222" i="1" s="1"/>
  <c r="D9221" i="1" l="1"/>
  <c r="F9221" i="1"/>
  <c r="H9221" i="1" s="1"/>
  <c r="B9223" i="1"/>
  <c r="E9223" i="1" s="1"/>
  <c r="D9222" i="1" l="1"/>
  <c r="F9222" i="1"/>
  <c r="H9222" i="1" s="1"/>
  <c r="D9223" i="1"/>
  <c r="B9224" i="1"/>
  <c r="E9224" i="1" s="1"/>
  <c r="F9223" i="1" l="1"/>
  <c r="H9223" i="1" s="1"/>
  <c r="B9225" i="1"/>
  <c r="E9225" i="1" s="1"/>
  <c r="D9224" i="1" l="1"/>
  <c r="F9224" i="1"/>
  <c r="H9224" i="1" s="1"/>
  <c r="B9226" i="1"/>
  <c r="E9226" i="1" s="1"/>
  <c r="D9225" i="1"/>
  <c r="F9225" i="1" l="1"/>
  <c r="H9225" i="1" s="1"/>
  <c r="B9227" i="1"/>
  <c r="E9227" i="1" s="1"/>
  <c r="D9226" i="1" l="1"/>
  <c r="F9226" i="1"/>
  <c r="H9226" i="1" s="1"/>
  <c r="B9228" i="1"/>
  <c r="E9228" i="1" s="1"/>
  <c r="D9227" i="1" l="1"/>
  <c r="F9227" i="1"/>
  <c r="H9227" i="1" s="1"/>
  <c r="B9229" i="1"/>
  <c r="E9229" i="1" s="1"/>
  <c r="D9228" i="1" l="1"/>
  <c r="F9228" i="1"/>
  <c r="H9228" i="1" s="1"/>
  <c r="B9230" i="1"/>
  <c r="E9230" i="1" s="1"/>
  <c r="D9229" i="1" l="1"/>
  <c r="F9229" i="1"/>
  <c r="H9229" i="1" s="1"/>
  <c r="D9230" i="1"/>
  <c r="B9231" i="1"/>
  <c r="E9231" i="1" s="1"/>
  <c r="F9230" i="1" l="1"/>
  <c r="H9230" i="1" s="1"/>
  <c r="B9232" i="1"/>
  <c r="E9232" i="1" s="1"/>
  <c r="D9231" i="1" l="1"/>
  <c r="F9231" i="1"/>
  <c r="H9231" i="1" s="1"/>
  <c r="B9233" i="1"/>
  <c r="E9233" i="1" s="1"/>
  <c r="D9232" i="1" l="1"/>
  <c r="F9232" i="1"/>
  <c r="H9232" i="1" s="1"/>
  <c r="B9234" i="1"/>
  <c r="E9234" i="1" s="1"/>
  <c r="D9233" i="1" l="1"/>
  <c r="F9233" i="1"/>
  <c r="H9233" i="1" s="1"/>
  <c r="D9234" i="1"/>
  <c r="B9235" i="1"/>
  <c r="E9235" i="1" s="1"/>
  <c r="F9234" i="1" l="1"/>
  <c r="H9234" i="1" s="1"/>
  <c r="B9236" i="1"/>
  <c r="E9236" i="1" s="1"/>
  <c r="D9235" i="1" l="1"/>
  <c r="F9235" i="1"/>
  <c r="H9235" i="1" s="1"/>
  <c r="B9237" i="1"/>
  <c r="E9237" i="1" s="1"/>
  <c r="D9236" i="1" l="1"/>
  <c r="F9236" i="1"/>
  <c r="H9236" i="1" s="1"/>
  <c r="B9238" i="1"/>
  <c r="E9238" i="1" s="1"/>
  <c r="D9237" i="1" l="1"/>
  <c r="F9237" i="1"/>
  <c r="H9237" i="1" s="1"/>
  <c r="B9239" i="1"/>
  <c r="E9239" i="1" s="1"/>
  <c r="D9238" i="1"/>
  <c r="F9238" i="1" l="1"/>
  <c r="H9238" i="1" s="1"/>
  <c r="B9240" i="1"/>
  <c r="E9240" i="1" s="1"/>
  <c r="D9239" i="1" l="1"/>
  <c r="F9239" i="1"/>
  <c r="H9239" i="1" s="1"/>
  <c r="B9241" i="1"/>
  <c r="E9241" i="1" s="1"/>
  <c r="D9240" i="1" l="1"/>
  <c r="F9240" i="1"/>
  <c r="H9240" i="1" s="1"/>
  <c r="D9241" i="1"/>
  <c r="B9242" i="1"/>
  <c r="E9242" i="1" s="1"/>
  <c r="F9241" i="1" l="1"/>
  <c r="H9241" i="1" s="1"/>
  <c r="B9243" i="1"/>
  <c r="E9243" i="1" s="1"/>
  <c r="D9242" i="1" l="1"/>
  <c r="F9242" i="1"/>
  <c r="H9242" i="1" s="1"/>
  <c r="D9243" i="1"/>
  <c r="B9244" i="1"/>
  <c r="E9244" i="1" s="1"/>
  <c r="F9243" i="1" l="1"/>
  <c r="H9243" i="1" s="1"/>
  <c r="B9245" i="1"/>
  <c r="E9245" i="1" s="1"/>
  <c r="D9244" i="1" l="1"/>
  <c r="F9244" i="1"/>
  <c r="H9244" i="1" s="1"/>
  <c r="D9245" i="1"/>
  <c r="B9246" i="1"/>
  <c r="E9246" i="1" s="1"/>
  <c r="F9245" i="1" l="1"/>
  <c r="H9245" i="1" s="1"/>
  <c r="B9247" i="1"/>
  <c r="E9247" i="1" s="1"/>
  <c r="D9246" i="1" l="1"/>
  <c r="F9246" i="1"/>
  <c r="H9246" i="1" s="1"/>
  <c r="B9248" i="1"/>
  <c r="E9248" i="1" s="1"/>
  <c r="D9247" i="1" l="1"/>
  <c r="F9247" i="1"/>
  <c r="H9247" i="1" s="1"/>
  <c r="D9248" i="1"/>
  <c r="B9249" i="1"/>
  <c r="E9249" i="1" s="1"/>
  <c r="F9248" i="1" l="1"/>
  <c r="H9248" i="1" s="1"/>
  <c r="B9250" i="1"/>
  <c r="E9250" i="1" s="1"/>
  <c r="D9249" i="1" l="1"/>
  <c r="F9249" i="1"/>
  <c r="H9249" i="1" s="1"/>
  <c r="B9251" i="1"/>
  <c r="E9251" i="1" s="1"/>
  <c r="D9250" i="1" l="1"/>
  <c r="F9250" i="1"/>
  <c r="H9250" i="1" s="1"/>
  <c r="B9252" i="1"/>
  <c r="E9252" i="1" s="1"/>
  <c r="D9251" i="1" l="1"/>
  <c r="F9251" i="1"/>
  <c r="H9251" i="1" s="1"/>
  <c r="D9252" i="1"/>
  <c r="B9253" i="1"/>
  <c r="E9253" i="1" s="1"/>
  <c r="F9252" i="1" l="1"/>
  <c r="H9252" i="1" s="1"/>
  <c r="B9254" i="1"/>
  <c r="E9254" i="1" s="1"/>
  <c r="D9253" i="1" l="1"/>
  <c r="F9253" i="1"/>
  <c r="H9253" i="1" s="1"/>
  <c r="B9255" i="1"/>
  <c r="E9255" i="1" s="1"/>
  <c r="D9254" i="1"/>
  <c r="F9254" i="1" l="1"/>
  <c r="H9254" i="1" s="1"/>
  <c r="B9256" i="1"/>
  <c r="E9256" i="1" s="1"/>
  <c r="D9255" i="1" l="1"/>
  <c r="F9255" i="1"/>
  <c r="H9255" i="1" s="1"/>
  <c r="B9257" i="1"/>
  <c r="E9257" i="1" s="1"/>
  <c r="D9256" i="1" l="1"/>
  <c r="F9256" i="1"/>
  <c r="H9256" i="1" s="1"/>
  <c r="B9258" i="1"/>
  <c r="E9258" i="1" s="1"/>
  <c r="D9257" i="1" l="1"/>
  <c r="F9257" i="1"/>
  <c r="H9257" i="1" s="1"/>
  <c r="B9259" i="1"/>
  <c r="E9259" i="1" s="1"/>
  <c r="D9258" i="1" l="1"/>
  <c r="F9258" i="1"/>
  <c r="H9258" i="1" s="1"/>
  <c r="B9260" i="1"/>
  <c r="E9260" i="1" s="1"/>
  <c r="D9259" i="1" l="1"/>
  <c r="F9259" i="1"/>
  <c r="H9259" i="1" s="1"/>
  <c r="B9261" i="1"/>
  <c r="E9261" i="1" s="1"/>
  <c r="D9260" i="1"/>
  <c r="F9260" i="1" l="1"/>
  <c r="H9260" i="1" s="1"/>
  <c r="B9262" i="1"/>
  <c r="E9262" i="1" s="1"/>
  <c r="D9261" i="1" l="1"/>
  <c r="F9261" i="1"/>
  <c r="H9261" i="1" s="1"/>
  <c r="B9263" i="1"/>
  <c r="E9263" i="1" s="1"/>
  <c r="D9262" i="1" l="1"/>
  <c r="F9262" i="1"/>
  <c r="H9262" i="1" s="1"/>
  <c r="B9264" i="1"/>
  <c r="E9264" i="1" s="1"/>
  <c r="D9263" i="1" l="1"/>
  <c r="F9263" i="1"/>
  <c r="H9263" i="1" s="1"/>
  <c r="D9264" i="1"/>
  <c r="B9265" i="1"/>
  <c r="E9265" i="1" s="1"/>
  <c r="F9264" i="1" l="1"/>
  <c r="H9264" i="1" s="1"/>
  <c r="B9266" i="1"/>
  <c r="E9266" i="1" s="1"/>
  <c r="D9265" i="1" l="1"/>
  <c r="F9265" i="1"/>
  <c r="H9265" i="1" s="1"/>
  <c r="B9267" i="1"/>
  <c r="E9267" i="1" s="1"/>
  <c r="D9266" i="1" l="1"/>
  <c r="F9266" i="1"/>
  <c r="H9266" i="1" s="1"/>
  <c r="D9267" i="1"/>
  <c r="B9268" i="1"/>
  <c r="E9268" i="1" s="1"/>
  <c r="F9267" i="1" l="1"/>
  <c r="H9267" i="1" s="1"/>
  <c r="B9269" i="1"/>
  <c r="E9269" i="1" s="1"/>
  <c r="D9268" i="1" l="1"/>
  <c r="F9268" i="1"/>
  <c r="H9268" i="1" s="1"/>
  <c r="D9269" i="1"/>
  <c r="B9270" i="1"/>
  <c r="E9270" i="1" s="1"/>
  <c r="F9269" i="1" l="1"/>
  <c r="H9269" i="1" s="1"/>
  <c r="B9271" i="1"/>
  <c r="E9271" i="1" s="1"/>
  <c r="D9270" i="1" l="1"/>
  <c r="F9270" i="1"/>
  <c r="H9270" i="1" s="1"/>
  <c r="B9272" i="1"/>
  <c r="E9272" i="1" s="1"/>
  <c r="D9271" i="1"/>
  <c r="F9271" i="1" l="1"/>
  <c r="H9271" i="1" s="1"/>
  <c r="B9273" i="1"/>
  <c r="E9273" i="1" s="1"/>
  <c r="D9272" i="1" l="1"/>
  <c r="F9272" i="1"/>
  <c r="H9272" i="1" s="1"/>
  <c r="B9274" i="1"/>
  <c r="E9274" i="1" s="1"/>
  <c r="D9273" i="1"/>
  <c r="F9273" i="1" l="1"/>
  <c r="H9273" i="1" s="1"/>
  <c r="B9275" i="1"/>
  <c r="E9275" i="1" s="1"/>
  <c r="D9274" i="1" l="1"/>
  <c r="F9274" i="1"/>
  <c r="H9274" i="1" s="1"/>
  <c r="B9276" i="1"/>
  <c r="E9276" i="1" s="1"/>
  <c r="D9275" i="1" l="1"/>
  <c r="F9275" i="1"/>
  <c r="H9275" i="1" s="1"/>
  <c r="B9277" i="1"/>
  <c r="E9277" i="1" s="1"/>
  <c r="D9276" i="1"/>
  <c r="F9276" i="1" l="1"/>
  <c r="H9276" i="1" s="1"/>
  <c r="B9278" i="1"/>
  <c r="E9278" i="1" s="1"/>
  <c r="D9277" i="1" l="1"/>
  <c r="F9277" i="1"/>
  <c r="H9277" i="1" s="1"/>
  <c r="B9279" i="1"/>
  <c r="E9279" i="1" s="1"/>
  <c r="D9278" i="1" l="1"/>
  <c r="F9278" i="1"/>
  <c r="H9278" i="1" s="1"/>
  <c r="B9280" i="1"/>
  <c r="E9280" i="1" s="1"/>
  <c r="D9279" i="1"/>
  <c r="F9279" i="1" l="1"/>
  <c r="H9279" i="1" s="1"/>
  <c r="B9281" i="1"/>
  <c r="E9281" i="1" s="1"/>
  <c r="D9280" i="1" l="1"/>
  <c r="F9280" i="1"/>
  <c r="H9280" i="1" s="1"/>
  <c r="B9282" i="1"/>
  <c r="E9282" i="1" s="1"/>
  <c r="D9281" i="1"/>
  <c r="F9281" i="1" l="1"/>
  <c r="H9281" i="1" s="1"/>
  <c r="B9283" i="1"/>
  <c r="E9283" i="1" s="1"/>
  <c r="D9282" i="1" l="1"/>
  <c r="F9282" i="1"/>
  <c r="H9282" i="1" s="1"/>
  <c r="B9284" i="1"/>
  <c r="E9284" i="1" s="1"/>
  <c r="D9283" i="1" l="1"/>
  <c r="F9283" i="1"/>
  <c r="H9283" i="1" s="1"/>
  <c r="B9285" i="1"/>
  <c r="E9285" i="1" s="1"/>
  <c r="D9284" i="1" l="1"/>
  <c r="F9284" i="1"/>
  <c r="H9284" i="1" s="1"/>
  <c r="B9286" i="1"/>
  <c r="E9286" i="1" s="1"/>
  <c r="D9285" i="1" l="1"/>
  <c r="F9285" i="1"/>
  <c r="H9285" i="1" s="1"/>
  <c r="B9287" i="1"/>
  <c r="E9287" i="1" s="1"/>
  <c r="D9286" i="1" l="1"/>
  <c r="F9286" i="1"/>
  <c r="H9286" i="1" s="1"/>
  <c r="B9288" i="1"/>
  <c r="E9288" i="1" s="1"/>
  <c r="D9287" i="1"/>
  <c r="F9287" i="1" l="1"/>
  <c r="H9287" i="1" s="1"/>
  <c r="B9289" i="1"/>
  <c r="E9289" i="1" s="1"/>
  <c r="D9288" i="1" l="1"/>
  <c r="F9288" i="1"/>
  <c r="H9288" i="1" s="1"/>
  <c r="D9289" i="1"/>
  <c r="B9290" i="1"/>
  <c r="E9290" i="1" s="1"/>
  <c r="F9289" i="1" l="1"/>
  <c r="H9289" i="1" s="1"/>
  <c r="B9291" i="1"/>
  <c r="E9291" i="1" s="1"/>
  <c r="D9290" i="1" l="1"/>
  <c r="F9290" i="1"/>
  <c r="H9290" i="1" s="1"/>
  <c r="B9292" i="1"/>
  <c r="E9292" i="1" s="1"/>
  <c r="D9291" i="1"/>
  <c r="F9291" i="1" l="1"/>
  <c r="H9291" i="1" s="1"/>
  <c r="B9293" i="1"/>
  <c r="E9293" i="1" s="1"/>
  <c r="D9292" i="1" l="1"/>
  <c r="F9292" i="1"/>
  <c r="H9292" i="1" s="1"/>
  <c r="B9294" i="1"/>
  <c r="E9294" i="1" s="1"/>
  <c r="D9293" i="1" l="1"/>
  <c r="F9293" i="1"/>
  <c r="H9293" i="1" s="1"/>
  <c r="B9295" i="1"/>
  <c r="E9295" i="1" s="1"/>
  <c r="D9294" i="1" l="1"/>
  <c r="F9294" i="1"/>
  <c r="H9294" i="1" s="1"/>
  <c r="B9296" i="1"/>
  <c r="E9296" i="1" s="1"/>
  <c r="D9295" i="1" l="1"/>
  <c r="F9295" i="1"/>
  <c r="H9295" i="1" s="1"/>
  <c r="B9297" i="1"/>
  <c r="E9297" i="1" s="1"/>
  <c r="D9296" i="1" l="1"/>
  <c r="F9296" i="1"/>
  <c r="H9296" i="1" s="1"/>
  <c r="B9298" i="1"/>
  <c r="E9298" i="1" s="1"/>
  <c r="D9297" i="1" l="1"/>
  <c r="F9297" i="1"/>
  <c r="H9297" i="1" s="1"/>
  <c r="B9299" i="1"/>
  <c r="E9299" i="1" s="1"/>
  <c r="D9298" i="1" l="1"/>
  <c r="F9298" i="1"/>
  <c r="H9298" i="1" s="1"/>
  <c r="B9300" i="1"/>
  <c r="E9300" i="1" s="1"/>
  <c r="D9299" i="1"/>
  <c r="F9299" i="1" l="1"/>
  <c r="H9299" i="1" s="1"/>
  <c r="B9301" i="1"/>
  <c r="E9301" i="1" s="1"/>
  <c r="D9300" i="1" l="1"/>
  <c r="F9300" i="1"/>
  <c r="H9300" i="1" s="1"/>
  <c r="B9302" i="1"/>
  <c r="E9302" i="1" s="1"/>
  <c r="D9301" i="1" l="1"/>
  <c r="F9301" i="1"/>
  <c r="H9301" i="1" s="1"/>
  <c r="B9303" i="1"/>
  <c r="E9303" i="1" s="1"/>
  <c r="D9302" i="1" l="1"/>
  <c r="F9302" i="1"/>
  <c r="H9302" i="1" s="1"/>
  <c r="B9304" i="1"/>
  <c r="E9304" i="1" s="1"/>
  <c r="D9303" i="1" l="1"/>
  <c r="F9303" i="1"/>
  <c r="H9303" i="1" s="1"/>
  <c r="D9304" i="1"/>
  <c r="B9305" i="1"/>
  <c r="E9305" i="1" s="1"/>
  <c r="F9304" i="1" l="1"/>
  <c r="H9304" i="1" s="1"/>
  <c r="B9306" i="1"/>
  <c r="E9306" i="1" s="1"/>
  <c r="D9305" i="1" l="1"/>
  <c r="F9305" i="1"/>
  <c r="H9305" i="1" s="1"/>
  <c r="B9307" i="1"/>
  <c r="E9307" i="1" s="1"/>
  <c r="D9306" i="1"/>
  <c r="F9306" i="1" l="1"/>
  <c r="H9306" i="1" s="1"/>
  <c r="B9308" i="1"/>
  <c r="E9308" i="1" s="1"/>
  <c r="D9307" i="1" l="1"/>
  <c r="F9307" i="1"/>
  <c r="H9307" i="1" s="1"/>
  <c r="B9309" i="1"/>
  <c r="E9309" i="1" s="1"/>
  <c r="D9308" i="1"/>
  <c r="F9308" i="1" l="1"/>
  <c r="H9308" i="1" s="1"/>
  <c r="B9310" i="1"/>
  <c r="E9310" i="1" s="1"/>
  <c r="D9309" i="1" l="1"/>
  <c r="F9309" i="1"/>
  <c r="H9309" i="1" s="1"/>
  <c r="D9310" i="1"/>
  <c r="B9311" i="1"/>
  <c r="E9311" i="1" s="1"/>
  <c r="F9310" i="1" l="1"/>
  <c r="H9310" i="1" s="1"/>
  <c r="B9312" i="1"/>
  <c r="E9312" i="1" s="1"/>
  <c r="D9311" i="1" l="1"/>
  <c r="F9311" i="1"/>
  <c r="H9311" i="1" s="1"/>
  <c r="D9312" i="1"/>
  <c r="B9313" i="1"/>
  <c r="E9313" i="1" s="1"/>
  <c r="F9312" i="1" l="1"/>
  <c r="H9312" i="1" s="1"/>
  <c r="B9314" i="1"/>
  <c r="E9314" i="1" s="1"/>
  <c r="D9313" i="1" l="1"/>
  <c r="F9313" i="1"/>
  <c r="H9313" i="1" s="1"/>
  <c r="D9314" i="1"/>
  <c r="B9315" i="1"/>
  <c r="E9315" i="1" s="1"/>
  <c r="F9314" i="1" l="1"/>
  <c r="H9314" i="1" s="1"/>
  <c r="B9316" i="1"/>
  <c r="E9316" i="1" s="1"/>
  <c r="D9315" i="1" l="1"/>
  <c r="F9315" i="1"/>
  <c r="H9315" i="1" s="1"/>
  <c r="B9317" i="1"/>
  <c r="E9317" i="1" s="1"/>
  <c r="D9316" i="1"/>
  <c r="F9316" i="1" l="1"/>
  <c r="H9316" i="1" s="1"/>
  <c r="B9318" i="1"/>
  <c r="E9318" i="1" s="1"/>
  <c r="D9317" i="1" l="1"/>
  <c r="F9317" i="1"/>
  <c r="H9317" i="1" s="1"/>
  <c r="B9319" i="1"/>
  <c r="E9319" i="1" s="1"/>
  <c r="D9318" i="1"/>
  <c r="F9318" i="1" l="1"/>
  <c r="H9318" i="1" s="1"/>
  <c r="B9320" i="1"/>
  <c r="E9320" i="1" s="1"/>
  <c r="D9319" i="1" l="1"/>
  <c r="F9319" i="1"/>
  <c r="H9319" i="1" s="1"/>
  <c r="B9321" i="1"/>
  <c r="E9321" i="1" s="1"/>
  <c r="D9320" i="1" l="1"/>
  <c r="F9320" i="1"/>
  <c r="H9320" i="1" s="1"/>
  <c r="D9321" i="1"/>
  <c r="B9322" i="1"/>
  <c r="E9322" i="1" s="1"/>
  <c r="F9321" i="1" l="1"/>
  <c r="H9321" i="1" s="1"/>
  <c r="B9323" i="1"/>
  <c r="E9323" i="1" s="1"/>
  <c r="D9322" i="1" l="1"/>
  <c r="F9322" i="1"/>
  <c r="H9322" i="1" s="1"/>
  <c r="B9324" i="1"/>
  <c r="E9324" i="1" s="1"/>
  <c r="D9323" i="1" l="1"/>
  <c r="F9323" i="1"/>
  <c r="H9323" i="1" s="1"/>
  <c r="B9325" i="1"/>
  <c r="E9325" i="1" s="1"/>
  <c r="D9324" i="1" l="1"/>
  <c r="F9324" i="1"/>
  <c r="H9324" i="1" s="1"/>
  <c r="D9325" i="1"/>
  <c r="B9326" i="1"/>
  <c r="E9326" i="1" s="1"/>
  <c r="F9325" i="1" l="1"/>
  <c r="H9325" i="1" s="1"/>
  <c r="B9327" i="1"/>
  <c r="E9327" i="1" s="1"/>
  <c r="D9326" i="1" l="1"/>
  <c r="F9326" i="1"/>
  <c r="H9326" i="1" s="1"/>
  <c r="B9328" i="1"/>
  <c r="E9328" i="1" s="1"/>
  <c r="D9327" i="1"/>
  <c r="F9327" i="1" l="1"/>
  <c r="H9327" i="1" s="1"/>
  <c r="B9329" i="1"/>
  <c r="E9329" i="1" s="1"/>
  <c r="D9328" i="1" l="1"/>
  <c r="F9328" i="1"/>
  <c r="H9328" i="1" s="1"/>
  <c r="B9330" i="1"/>
  <c r="E9330" i="1" s="1"/>
  <c r="D9329" i="1"/>
  <c r="F9329" i="1" l="1"/>
  <c r="H9329" i="1" s="1"/>
  <c r="B9331" i="1"/>
  <c r="E9331" i="1" s="1"/>
  <c r="D9330" i="1" l="1"/>
  <c r="F9330" i="1"/>
  <c r="H9330" i="1" s="1"/>
  <c r="B9332" i="1"/>
  <c r="E9332" i="1" s="1"/>
  <c r="D9331" i="1" l="1"/>
  <c r="F9331" i="1"/>
  <c r="H9331" i="1" s="1"/>
  <c r="B9333" i="1"/>
  <c r="E9333" i="1" s="1"/>
  <c r="D9332" i="1" l="1"/>
  <c r="F9332" i="1"/>
  <c r="H9332" i="1" s="1"/>
  <c r="B9334" i="1"/>
  <c r="E9334" i="1" s="1"/>
  <c r="D9333" i="1" l="1"/>
  <c r="F9333" i="1"/>
  <c r="H9333" i="1" s="1"/>
  <c r="B9335" i="1"/>
  <c r="E9335" i="1" s="1"/>
  <c r="D9334" i="1"/>
  <c r="F9334" i="1" l="1"/>
  <c r="H9334" i="1" s="1"/>
  <c r="B9336" i="1"/>
  <c r="E9336" i="1" s="1"/>
  <c r="D9335" i="1" l="1"/>
  <c r="F9335" i="1"/>
  <c r="H9335" i="1" s="1"/>
  <c r="B9337" i="1"/>
  <c r="E9337" i="1" s="1"/>
  <c r="D9336" i="1" l="1"/>
  <c r="F9336" i="1"/>
  <c r="H9336" i="1" s="1"/>
  <c r="D9337" i="1"/>
  <c r="B9338" i="1"/>
  <c r="E9338" i="1" s="1"/>
  <c r="F9337" i="1" l="1"/>
  <c r="H9337" i="1" s="1"/>
  <c r="B9339" i="1"/>
  <c r="E9339" i="1" s="1"/>
  <c r="D9338" i="1" l="1"/>
  <c r="F9338" i="1"/>
  <c r="H9338" i="1" s="1"/>
  <c r="B9340" i="1"/>
  <c r="E9340" i="1" s="1"/>
  <c r="D9339" i="1"/>
  <c r="F9339" i="1" l="1"/>
  <c r="H9339" i="1" s="1"/>
  <c r="B9341" i="1"/>
  <c r="E9341" i="1" s="1"/>
  <c r="D9340" i="1" l="1"/>
  <c r="F9340" i="1"/>
  <c r="H9340" i="1" s="1"/>
  <c r="B9342" i="1"/>
  <c r="E9342" i="1" s="1"/>
  <c r="D9341" i="1"/>
  <c r="F9341" i="1" l="1"/>
  <c r="H9341" i="1" s="1"/>
  <c r="B9343" i="1"/>
  <c r="E9343" i="1" s="1"/>
  <c r="D9342" i="1" l="1"/>
  <c r="F9342" i="1"/>
  <c r="H9342" i="1" s="1"/>
  <c r="B9344" i="1"/>
  <c r="E9344" i="1" s="1"/>
  <c r="D9343" i="1" l="1"/>
  <c r="F9343" i="1"/>
  <c r="H9343" i="1" s="1"/>
  <c r="D9344" i="1"/>
  <c r="B9345" i="1"/>
  <c r="E9345" i="1" s="1"/>
  <c r="F9344" i="1" l="1"/>
  <c r="H9344" i="1" s="1"/>
  <c r="B9346" i="1"/>
  <c r="E9346" i="1" s="1"/>
  <c r="D9345" i="1" l="1"/>
  <c r="F9345" i="1"/>
  <c r="H9345" i="1" s="1"/>
  <c r="B9347" i="1"/>
  <c r="E9347" i="1" s="1"/>
  <c r="D9346" i="1" l="1"/>
  <c r="F9346" i="1"/>
  <c r="H9346" i="1" s="1"/>
  <c r="B9348" i="1"/>
  <c r="E9348" i="1" s="1"/>
  <c r="D9347" i="1"/>
  <c r="F9347" i="1" l="1"/>
  <c r="H9347" i="1" s="1"/>
  <c r="B9349" i="1"/>
  <c r="E9349" i="1" s="1"/>
  <c r="D9348" i="1" l="1"/>
  <c r="F9348" i="1"/>
  <c r="H9348" i="1" s="1"/>
  <c r="B9350" i="1"/>
  <c r="E9350" i="1" s="1"/>
  <c r="D9349" i="1" l="1"/>
  <c r="F9349" i="1"/>
  <c r="H9349" i="1" s="1"/>
  <c r="D9350" i="1"/>
  <c r="B9351" i="1"/>
  <c r="E9351" i="1" s="1"/>
  <c r="F9350" i="1" l="1"/>
  <c r="H9350" i="1" s="1"/>
  <c r="B9352" i="1"/>
  <c r="E9352" i="1" s="1"/>
  <c r="D9351" i="1" l="1"/>
  <c r="F9351" i="1"/>
  <c r="H9351" i="1" s="1"/>
  <c r="B9353" i="1"/>
  <c r="E9353" i="1" s="1"/>
  <c r="D9352" i="1" l="1"/>
  <c r="F9352" i="1"/>
  <c r="H9352" i="1" s="1"/>
  <c r="B9354" i="1"/>
  <c r="E9354" i="1" s="1"/>
  <c r="D9353" i="1" l="1"/>
  <c r="F9353" i="1"/>
  <c r="H9353" i="1" s="1"/>
  <c r="B9355" i="1"/>
  <c r="E9355" i="1" s="1"/>
  <c r="D9354" i="1"/>
  <c r="F9354" i="1" l="1"/>
  <c r="H9354" i="1" s="1"/>
  <c r="B9356" i="1"/>
  <c r="E9356" i="1" s="1"/>
  <c r="D9355" i="1" l="1"/>
  <c r="F9355" i="1"/>
  <c r="H9355" i="1" s="1"/>
  <c r="B9357" i="1"/>
  <c r="E9357" i="1" s="1"/>
  <c r="D9356" i="1"/>
  <c r="F9356" i="1" l="1"/>
  <c r="H9356" i="1" s="1"/>
  <c r="B9358" i="1"/>
  <c r="E9358" i="1" s="1"/>
  <c r="D9357" i="1" l="1"/>
  <c r="F9357" i="1"/>
  <c r="H9357" i="1" s="1"/>
  <c r="B9359" i="1"/>
  <c r="E9359" i="1" s="1"/>
  <c r="D9358" i="1" l="1"/>
  <c r="F9358" i="1"/>
  <c r="H9358" i="1" s="1"/>
  <c r="B9360" i="1"/>
  <c r="E9360" i="1" s="1"/>
  <c r="D9359" i="1" l="1"/>
  <c r="F9359" i="1"/>
  <c r="H9359" i="1" s="1"/>
  <c r="D9360" i="1"/>
  <c r="B9361" i="1"/>
  <c r="E9361" i="1" s="1"/>
  <c r="F9360" i="1" l="1"/>
  <c r="H9360" i="1" s="1"/>
  <c r="B9362" i="1"/>
  <c r="E9362" i="1" s="1"/>
  <c r="D9361" i="1" l="1"/>
  <c r="F9361" i="1"/>
  <c r="H9361" i="1" s="1"/>
  <c r="B9363" i="1"/>
  <c r="E9363" i="1" s="1"/>
  <c r="D9362" i="1" l="1"/>
  <c r="F9362" i="1"/>
  <c r="H9362" i="1" s="1"/>
  <c r="B9364" i="1"/>
  <c r="E9364" i="1" s="1"/>
  <c r="D9363" i="1" l="1"/>
  <c r="F9363" i="1"/>
  <c r="H9363" i="1" s="1"/>
  <c r="B9365" i="1"/>
  <c r="E9365" i="1" s="1"/>
  <c r="D9364" i="1" l="1"/>
  <c r="F9364" i="1"/>
  <c r="H9364" i="1" s="1"/>
  <c r="B9366" i="1"/>
  <c r="E9366" i="1" s="1"/>
  <c r="D9365" i="1" l="1"/>
  <c r="F9365" i="1"/>
  <c r="H9365" i="1" s="1"/>
  <c r="B9367" i="1"/>
  <c r="E9367" i="1" s="1"/>
  <c r="D9366" i="1"/>
  <c r="F9366" i="1" l="1"/>
  <c r="H9366" i="1" s="1"/>
  <c r="B9368" i="1"/>
  <c r="E9368" i="1" s="1"/>
  <c r="D9367" i="1" l="1"/>
  <c r="F9367" i="1"/>
  <c r="H9367" i="1" s="1"/>
  <c r="B9369" i="1"/>
  <c r="E9369" i="1" s="1"/>
  <c r="D9368" i="1" l="1"/>
  <c r="F9368" i="1"/>
  <c r="H9368" i="1" s="1"/>
  <c r="B9370" i="1"/>
  <c r="E9370" i="1" s="1"/>
  <c r="D9369" i="1" l="1"/>
  <c r="F9369" i="1"/>
  <c r="H9369" i="1" s="1"/>
  <c r="B9371" i="1"/>
  <c r="E9371" i="1" s="1"/>
  <c r="D9370" i="1" l="1"/>
  <c r="F9370" i="1"/>
  <c r="H9370" i="1" s="1"/>
  <c r="B9372" i="1"/>
  <c r="E9372" i="1" s="1"/>
  <c r="D9371" i="1" l="1"/>
  <c r="F9371" i="1"/>
  <c r="H9371" i="1" s="1"/>
  <c r="B9373" i="1"/>
  <c r="E9373" i="1" s="1"/>
  <c r="D9372" i="1" l="1"/>
  <c r="F9372" i="1"/>
  <c r="H9372" i="1" s="1"/>
  <c r="B9374" i="1"/>
  <c r="E9374" i="1" s="1"/>
  <c r="D9373" i="1"/>
  <c r="F9373" i="1" l="1"/>
  <c r="H9373" i="1" s="1"/>
  <c r="B9375" i="1"/>
  <c r="E9375" i="1" s="1"/>
  <c r="D9374" i="1" l="1"/>
  <c r="F9374" i="1"/>
  <c r="H9374" i="1" s="1"/>
  <c r="D9375" i="1"/>
  <c r="B9376" i="1"/>
  <c r="E9376" i="1" s="1"/>
  <c r="F9375" i="1" l="1"/>
  <c r="H9375" i="1" s="1"/>
  <c r="B9377" i="1"/>
  <c r="E9377" i="1" s="1"/>
  <c r="D9376" i="1" l="1"/>
  <c r="F9376" i="1"/>
  <c r="H9376" i="1" s="1"/>
  <c r="B9378" i="1"/>
  <c r="E9378" i="1" s="1"/>
  <c r="D9377" i="1"/>
  <c r="F9377" i="1" l="1"/>
  <c r="H9377" i="1" s="1"/>
  <c r="B9379" i="1"/>
  <c r="E9379" i="1" s="1"/>
  <c r="D9378" i="1" l="1"/>
  <c r="F9378" i="1"/>
  <c r="H9378" i="1" s="1"/>
  <c r="B9380" i="1"/>
  <c r="E9380" i="1" s="1"/>
  <c r="D9379" i="1" l="1"/>
  <c r="F9379" i="1"/>
  <c r="H9379" i="1" s="1"/>
  <c r="B9381" i="1"/>
  <c r="E9381" i="1" s="1"/>
  <c r="D9380" i="1" l="1"/>
  <c r="F9380" i="1"/>
  <c r="H9380" i="1" s="1"/>
  <c r="B9382" i="1"/>
  <c r="E9382" i="1" s="1"/>
  <c r="D9381" i="1" l="1"/>
  <c r="F9381" i="1"/>
  <c r="H9381" i="1" s="1"/>
  <c r="B9383" i="1"/>
  <c r="E9383" i="1" s="1"/>
  <c r="D9382" i="1" l="1"/>
  <c r="F9382" i="1"/>
  <c r="H9382" i="1" s="1"/>
  <c r="B9384" i="1"/>
  <c r="E9384" i="1" s="1"/>
  <c r="D9383" i="1" l="1"/>
  <c r="F9383" i="1"/>
  <c r="H9383" i="1" s="1"/>
  <c r="B9385" i="1"/>
  <c r="E9385" i="1" s="1"/>
  <c r="D9384" i="1" l="1"/>
  <c r="F9384" i="1"/>
  <c r="H9384" i="1" s="1"/>
  <c r="B9386" i="1"/>
  <c r="E9386" i="1" s="1"/>
  <c r="D9385" i="1"/>
  <c r="F9385" i="1" l="1"/>
  <c r="H9385" i="1" s="1"/>
  <c r="B9387" i="1"/>
  <c r="E9387" i="1" s="1"/>
  <c r="D9386" i="1" l="1"/>
  <c r="F9386" i="1"/>
  <c r="H9386" i="1" s="1"/>
  <c r="D9387" i="1"/>
  <c r="B9388" i="1"/>
  <c r="E9388" i="1" s="1"/>
  <c r="F9387" i="1" l="1"/>
  <c r="H9387" i="1" s="1"/>
  <c r="B9389" i="1"/>
  <c r="E9389" i="1" s="1"/>
  <c r="D9388" i="1" l="1"/>
  <c r="F9388" i="1"/>
  <c r="H9388" i="1" s="1"/>
  <c r="B9390" i="1"/>
  <c r="E9390" i="1" s="1"/>
  <c r="D9389" i="1"/>
  <c r="F9389" i="1" l="1"/>
  <c r="H9389" i="1" s="1"/>
  <c r="B9391" i="1"/>
  <c r="E9391" i="1" s="1"/>
  <c r="D9390" i="1" l="1"/>
  <c r="F9390" i="1"/>
  <c r="H9390" i="1" s="1"/>
  <c r="B9392" i="1"/>
  <c r="E9392" i="1" s="1"/>
  <c r="D9391" i="1" l="1"/>
  <c r="F9391" i="1"/>
  <c r="H9391" i="1" s="1"/>
  <c r="D9392" i="1"/>
  <c r="B9393" i="1"/>
  <c r="E9393" i="1" s="1"/>
  <c r="F9392" i="1" l="1"/>
  <c r="H9392" i="1" s="1"/>
  <c r="B9394" i="1"/>
  <c r="E9394" i="1" s="1"/>
  <c r="D9393" i="1" l="1"/>
  <c r="F9393" i="1"/>
  <c r="H9393" i="1" s="1"/>
  <c r="B9395" i="1"/>
  <c r="E9395" i="1" s="1"/>
  <c r="D9394" i="1" l="1"/>
  <c r="F9394" i="1"/>
  <c r="H9394" i="1" s="1"/>
  <c r="B9396" i="1"/>
  <c r="E9396" i="1" s="1"/>
  <c r="D9395" i="1"/>
  <c r="F9395" i="1" l="1"/>
  <c r="H9395" i="1" s="1"/>
  <c r="B9397" i="1"/>
  <c r="E9397" i="1" s="1"/>
  <c r="D9396" i="1" l="1"/>
  <c r="F9396" i="1"/>
  <c r="H9396" i="1" s="1"/>
  <c r="B9398" i="1"/>
  <c r="E9398" i="1" s="1"/>
  <c r="D9397" i="1" l="1"/>
  <c r="F9397" i="1"/>
  <c r="H9397" i="1" s="1"/>
  <c r="B9399" i="1"/>
  <c r="E9399" i="1" s="1"/>
  <c r="D9398" i="1"/>
  <c r="F9398" i="1" l="1"/>
  <c r="H9398" i="1" s="1"/>
  <c r="B9400" i="1"/>
  <c r="E9400" i="1" s="1"/>
  <c r="D9399" i="1" l="1"/>
  <c r="F9399" i="1"/>
  <c r="H9399" i="1" s="1"/>
  <c r="D9400" i="1"/>
  <c r="B9401" i="1"/>
  <c r="E9401" i="1" s="1"/>
  <c r="F9400" i="1" l="1"/>
  <c r="H9400" i="1" s="1"/>
  <c r="B9402" i="1"/>
  <c r="E9402" i="1" s="1"/>
  <c r="D9401" i="1" l="1"/>
  <c r="F9401" i="1"/>
  <c r="H9401" i="1" s="1"/>
  <c r="B9403" i="1"/>
  <c r="E9403" i="1" s="1"/>
  <c r="D9402" i="1"/>
  <c r="F9402" i="1" l="1"/>
  <c r="H9402" i="1" s="1"/>
  <c r="B9404" i="1"/>
  <c r="E9404" i="1" s="1"/>
  <c r="D9403" i="1" l="1"/>
  <c r="F9403" i="1"/>
  <c r="H9403" i="1" s="1"/>
  <c r="B9405" i="1"/>
  <c r="E9405" i="1" s="1"/>
  <c r="D9404" i="1" l="1"/>
  <c r="F9404" i="1"/>
  <c r="H9404" i="1" s="1"/>
  <c r="B9406" i="1"/>
  <c r="E9406" i="1" s="1"/>
  <c r="D9405" i="1"/>
  <c r="F9405" i="1" l="1"/>
  <c r="H9405" i="1" s="1"/>
  <c r="B9407" i="1"/>
  <c r="E9407" i="1" s="1"/>
  <c r="D9406" i="1" l="1"/>
  <c r="F9406" i="1"/>
  <c r="H9406" i="1" s="1"/>
  <c r="B9408" i="1"/>
  <c r="E9408" i="1" s="1"/>
  <c r="D9407" i="1" l="1"/>
  <c r="F9407" i="1"/>
  <c r="H9407" i="1" s="1"/>
  <c r="B9409" i="1"/>
  <c r="E9409" i="1" s="1"/>
  <c r="D9408" i="1" l="1"/>
  <c r="F9408" i="1"/>
  <c r="H9408" i="1" s="1"/>
  <c r="B9410" i="1"/>
  <c r="E9410" i="1" s="1"/>
  <c r="D9409" i="1" l="1"/>
  <c r="F9409" i="1"/>
  <c r="H9409" i="1" s="1"/>
  <c r="B9411" i="1"/>
  <c r="E9411" i="1" s="1"/>
  <c r="D9410" i="1" l="1"/>
  <c r="F9410" i="1"/>
  <c r="H9410" i="1" s="1"/>
  <c r="B9412" i="1"/>
  <c r="E9412" i="1" s="1"/>
  <c r="D9411" i="1" l="1"/>
  <c r="F9411" i="1"/>
  <c r="H9411" i="1" s="1"/>
  <c r="D9412" i="1"/>
  <c r="B9413" i="1"/>
  <c r="E9413" i="1" s="1"/>
  <c r="F9412" i="1" l="1"/>
  <c r="H9412" i="1" s="1"/>
  <c r="B9414" i="1"/>
  <c r="E9414" i="1" s="1"/>
  <c r="D9413" i="1" l="1"/>
  <c r="F9413" i="1"/>
  <c r="H9413" i="1" s="1"/>
  <c r="B9415" i="1"/>
  <c r="E9415" i="1" s="1"/>
  <c r="D9414" i="1"/>
  <c r="F9414" i="1" l="1"/>
  <c r="H9414" i="1" s="1"/>
  <c r="B9416" i="1"/>
  <c r="E9416" i="1" s="1"/>
  <c r="D9415" i="1" l="1"/>
  <c r="F9415" i="1"/>
  <c r="H9415" i="1" s="1"/>
  <c r="B9417" i="1"/>
  <c r="E9417" i="1" s="1"/>
  <c r="D9416" i="1"/>
  <c r="F9416" i="1" l="1"/>
  <c r="H9416" i="1" s="1"/>
  <c r="B9418" i="1"/>
  <c r="E9418" i="1" s="1"/>
  <c r="D9417" i="1" l="1"/>
  <c r="F9417" i="1"/>
  <c r="H9417" i="1" s="1"/>
  <c r="B9419" i="1"/>
  <c r="E9419" i="1" s="1"/>
  <c r="D9418" i="1" l="1"/>
  <c r="F9418" i="1"/>
  <c r="H9418" i="1" s="1"/>
  <c r="B9420" i="1"/>
  <c r="E9420" i="1" s="1"/>
  <c r="D9419" i="1" l="1"/>
  <c r="F9419" i="1"/>
  <c r="H9419" i="1" s="1"/>
  <c r="B9421" i="1"/>
  <c r="E9421" i="1" s="1"/>
  <c r="D9420" i="1"/>
  <c r="F9420" i="1" l="1"/>
  <c r="H9420" i="1" s="1"/>
  <c r="B9422" i="1"/>
  <c r="E9422" i="1" s="1"/>
  <c r="D9421" i="1" l="1"/>
  <c r="F9421" i="1"/>
  <c r="H9421" i="1" s="1"/>
  <c r="B9423" i="1"/>
  <c r="E9423" i="1" s="1"/>
  <c r="D9422" i="1" l="1"/>
  <c r="F9422" i="1"/>
  <c r="H9422" i="1" s="1"/>
  <c r="B9424" i="1"/>
  <c r="E9424" i="1" s="1"/>
  <c r="D9423" i="1" l="1"/>
  <c r="F9423" i="1"/>
  <c r="H9423" i="1" s="1"/>
  <c r="B9425" i="1"/>
  <c r="E9425" i="1" s="1"/>
  <c r="D9424" i="1"/>
  <c r="F9424" i="1" l="1"/>
  <c r="H9424" i="1" s="1"/>
  <c r="B9426" i="1"/>
  <c r="E9426" i="1" s="1"/>
  <c r="D9425" i="1" l="1"/>
  <c r="F9425" i="1"/>
  <c r="H9425" i="1" s="1"/>
  <c r="B9427" i="1"/>
  <c r="E9427" i="1" s="1"/>
  <c r="D9426" i="1" l="1"/>
  <c r="F9426" i="1"/>
  <c r="H9426" i="1" s="1"/>
  <c r="B9428" i="1"/>
  <c r="E9428" i="1" s="1"/>
  <c r="D9427" i="1" l="1"/>
  <c r="F9427" i="1"/>
  <c r="H9427" i="1" s="1"/>
  <c r="D9428" i="1"/>
  <c r="B9429" i="1"/>
  <c r="E9429" i="1" s="1"/>
  <c r="F9428" i="1" l="1"/>
  <c r="H9428" i="1" s="1"/>
  <c r="B9430" i="1"/>
  <c r="E9430" i="1" s="1"/>
  <c r="D9429" i="1" l="1"/>
  <c r="F9429" i="1"/>
  <c r="H9429" i="1" s="1"/>
  <c r="B9431" i="1"/>
  <c r="E9431" i="1" s="1"/>
  <c r="D9430" i="1"/>
  <c r="F9430" i="1" l="1"/>
  <c r="H9430" i="1" s="1"/>
  <c r="B9432" i="1"/>
  <c r="E9432" i="1" s="1"/>
  <c r="D9431" i="1" l="1"/>
  <c r="F9431" i="1"/>
  <c r="H9431" i="1" s="1"/>
  <c r="B9433" i="1"/>
  <c r="E9433" i="1" s="1"/>
  <c r="D9432" i="1" l="1"/>
  <c r="F9432" i="1"/>
  <c r="H9432" i="1" s="1"/>
  <c r="D9433" i="1"/>
  <c r="B9434" i="1"/>
  <c r="E9434" i="1" s="1"/>
  <c r="F9433" i="1" l="1"/>
  <c r="H9433" i="1" s="1"/>
  <c r="B9435" i="1"/>
  <c r="E9435" i="1" s="1"/>
  <c r="D9434" i="1" l="1"/>
  <c r="F9434" i="1"/>
  <c r="H9434" i="1" s="1"/>
  <c r="D9435" i="1"/>
  <c r="B9436" i="1"/>
  <c r="E9436" i="1" s="1"/>
  <c r="F9435" i="1" l="1"/>
  <c r="H9435" i="1" s="1"/>
  <c r="B9437" i="1"/>
  <c r="E9437" i="1" s="1"/>
  <c r="D9436" i="1" l="1"/>
  <c r="F9436" i="1"/>
  <c r="H9436" i="1" s="1"/>
  <c r="B9438" i="1"/>
  <c r="E9438" i="1" s="1"/>
  <c r="D9437" i="1"/>
  <c r="F9437" i="1" l="1"/>
  <c r="H9437" i="1" s="1"/>
  <c r="B9439" i="1"/>
  <c r="E9439" i="1" s="1"/>
  <c r="D9438" i="1" l="1"/>
  <c r="F9438" i="1"/>
  <c r="H9438" i="1" s="1"/>
  <c r="B9440" i="1"/>
  <c r="E9440" i="1" s="1"/>
  <c r="D9439" i="1" l="1"/>
  <c r="F9439" i="1"/>
  <c r="H9439" i="1" s="1"/>
  <c r="D9440" i="1"/>
  <c r="B9441" i="1"/>
  <c r="E9441" i="1" s="1"/>
  <c r="F9440" i="1" l="1"/>
  <c r="H9440" i="1" s="1"/>
  <c r="B9442" i="1"/>
  <c r="E9442" i="1" s="1"/>
  <c r="D9441" i="1" l="1"/>
  <c r="F9441" i="1"/>
  <c r="H9441" i="1" s="1"/>
  <c r="B9443" i="1"/>
  <c r="E9443" i="1" s="1"/>
  <c r="D9442" i="1"/>
  <c r="F9442" i="1" l="1"/>
  <c r="H9442" i="1" s="1"/>
  <c r="B9444" i="1"/>
  <c r="E9444" i="1" s="1"/>
  <c r="D9443" i="1" l="1"/>
  <c r="F9443" i="1"/>
  <c r="H9443" i="1" s="1"/>
  <c r="B9445" i="1"/>
  <c r="E9445" i="1" s="1"/>
  <c r="D9444" i="1" l="1"/>
  <c r="F9444" i="1"/>
  <c r="H9444" i="1" s="1"/>
  <c r="D9445" i="1"/>
  <c r="B9446" i="1"/>
  <c r="E9446" i="1" s="1"/>
  <c r="F9445" i="1" l="1"/>
  <c r="H9445" i="1" s="1"/>
  <c r="B9447" i="1"/>
  <c r="E9447" i="1" s="1"/>
  <c r="D9446" i="1" l="1"/>
  <c r="F9446" i="1"/>
  <c r="H9446" i="1" s="1"/>
  <c r="B9448" i="1"/>
  <c r="E9448" i="1" s="1"/>
  <c r="D9447" i="1"/>
  <c r="F9447" i="1" l="1"/>
  <c r="H9447" i="1" s="1"/>
  <c r="B9449" i="1"/>
  <c r="E9449" i="1" s="1"/>
  <c r="D9448" i="1" l="1"/>
  <c r="F9448" i="1"/>
  <c r="H9448" i="1" s="1"/>
  <c r="B9450" i="1"/>
  <c r="E9450" i="1" s="1"/>
  <c r="D9449" i="1" l="1"/>
  <c r="F9449" i="1"/>
  <c r="H9449" i="1" s="1"/>
  <c r="B9451" i="1"/>
  <c r="E9451" i="1" s="1"/>
  <c r="D9450" i="1" l="1"/>
  <c r="F9450" i="1"/>
  <c r="H9450" i="1" s="1"/>
  <c r="B9452" i="1"/>
  <c r="E9452" i="1" s="1"/>
  <c r="D9451" i="1" l="1"/>
  <c r="F9451" i="1"/>
  <c r="H9451" i="1" s="1"/>
  <c r="B9453" i="1"/>
  <c r="E9453" i="1" s="1"/>
  <c r="D9452" i="1"/>
  <c r="F9452" i="1" l="1"/>
  <c r="H9452" i="1" s="1"/>
  <c r="B9454" i="1"/>
  <c r="E9454" i="1" s="1"/>
  <c r="D9453" i="1" l="1"/>
  <c r="F9453" i="1"/>
  <c r="H9453" i="1" s="1"/>
  <c r="B9455" i="1"/>
  <c r="E9455" i="1" s="1"/>
  <c r="D9454" i="1" l="1"/>
  <c r="F9454" i="1"/>
  <c r="H9454" i="1" s="1"/>
  <c r="B9456" i="1"/>
  <c r="E9456" i="1" s="1"/>
  <c r="D9455" i="1" l="1"/>
  <c r="F9455" i="1"/>
  <c r="H9455" i="1" s="1"/>
  <c r="B9457" i="1"/>
  <c r="E9457" i="1" s="1"/>
  <c r="D9456" i="1" l="1"/>
  <c r="F9456" i="1"/>
  <c r="H9456" i="1" s="1"/>
  <c r="D9457" i="1"/>
  <c r="B9458" i="1"/>
  <c r="E9458" i="1" s="1"/>
  <c r="F9457" i="1" l="1"/>
  <c r="H9457" i="1" s="1"/>
  <c r="B9459" i="1"/>
  <c r="E9459" i="1" s="1"/>
  <c r="D9458" i="1" l="1"/>
  <c r="F9458" i="1"/>
  <c r="H9458" i="1" s="1"/>
  <c r="B9460" i="1"/>
  <c r="E9460" i="1" s="1"/>
  <c r="D9459" i="1" l="1"/>
  <c r="F9459" i="1"/>
  <c r="H9459" i="1" s="1"/>
  <c r="B9461" i="1"/>
  <c r="E9461" i="1" s="1"/>
  <c r="D9460" i="1" l="1"/>
  <c r="F9460" i="1"/>
  <c r="H9460" i="1" s="1"/>
  <c r="B9462" i="1"/>
  <c r="E9462" i="1" s="1"/>
  <c r="D9461" i="1" l="1"/>
  <c r="F9461" i="1"/>
  <c r="H9461" i="1" s="1"/>
  <c r="B9463" i="1"/>
  <c r="E9463" i="1" s="1"/>
  <c r="D9462" i="1"/>
  <c r="F9462" i="1" l="1"/>
  <c r="H9462" i="1" s="1"/>
  <c r="B9464" i="1"/>
  <c r="E9464" i="1" s="1"/>
  <c r="D9463" i="1" l="1"/>
  <c r="F9463" i="1"/>
  <c r="H9463" i="1" s="1"/>
  <c r="B9465" i="1"/>
  <c r="E9465" i="1" s="1"/>
  <c r="D9464" i="1" l="1"/>
  <c r="F9464" i="1"/>
  <c r="H9464" i="1" s="1"/>
  <c r="D9465" i="1"/>
  <c r="B9466" i="1"/>
  <c r="E9466" i="1" s="1"/>
  <c r="F9465" i="1" l="1"/>
  <c r="H9465" i="1" s="1"/>
  <c r="B9467" i="1"/>
  <c r="E9467" i="1" s="1"/>
  <c r="D9466" i="1" l="1"/>
  <c r="F9466" i="1"/>
  <c r="H9466" i="1" s="1"/>
  <c r="B9468" i="1"/>
  <c r="E9468" i="1" s="1"/>
  <c r="D9467" i="1" l="1"/>
  <c r="F9467" i="1"/>
  <c r="H9467" i="1" s="1"/>
  <c r="D9468" i="1"/>
  <c r="B9469" i="1"/>
  <c r="E9469" i="1" s="1"/>
  <c r="F9468" i="1" l="1"/>
  <c r="H9468" i="1" s="1"/>
  <c r="B9470" i="1"/>
  <c r="E9470" i="1" s="1"/>
  <c r="D9469" i="1" l="1"/>
  <c r="F9469" i="1"/>
  <c r="H9469" i="1" s="1"/>
  <c r="B9471" i="1"/>
  <c r="E9471" i="1" s="1"/>
  <c r="D9470" i="1" l="1"/>
  <c r="F9470" i="1"/>
  <c r="H9470" i="1" s="1"/>
  <c r="B9472" i="1"/>
  <c r="E9472" i="1" s="1"/>
  <c r="D9471" i="1" l="1"/>
  <c r="F9471" i="1"/>
  <c r="H9471" i="1" s="1"/>
  <c r="B9473" i="1"/>
  <c r="E9473" i="1" s="1"/>
  <c r="D9472" i="1"/>
  <c r="F9472" i="1" l="1"/>
  <c r="H9472" i="1" s="1"/>
  <c r="B9474" i="1"/>
  <c r="E9474" i="1" s="1"/>
  <c r="D9473" i="1" l="1"/>
  <c r="F9473" i="1"/>
  <c r="H9473" i="1" s="1"/>
  <c r="B9475" i="1"/>
  <c r="E9475" i="1" s="1"/>
  <c r="D9474" i="1" l="1"/>
  <c r="F9474" i="1"/>
  <c r="H9474" i="1" s="1"/>
  <c r="B9476" i="1"/>
  <c r="E9476" i="1" s="1"/>
  <c r="D9475" i="1" l="1"/>
  <c r="F9475" i="1"/>
  <c r="H9475" i="1" s="1"/>
  <c r="B9477" i="1"/>
  <c r="E9477" i="1" s="1"/>
  <c r="D9476" i="1"/>
  <c r="F9476" i="1" l="1"/>
  <c r="H9476" i="1" s="1"/>
  <c r="B9478" i="1"/>
  <c r="E9478" i="1" s="1"/>
  <c r="D9477" i="1" l="1"/>
  <c r="F9477" i="1"/>
  <c r="H9477" i="1" s="1"/>
  <c r="B9479" i="1"/>
  <c r="E9479" i="1" s="1"/>
  <c r="D9478" i="1"/>
  <c r="F9478" i="1" l="1"/>
  <c r="H9478" i="1" s="1"/>
  <c r="B9480" i="1"/>
  <c r="E9480" i="1" s="1"/>
  <c r="D9479" i="1" l="1"/>
  <c r="F9479" i="1"/>
  <c r="H9479" i="1" s="1"/>
  <c r="B9481" i="1"/>
  <c r="E9481" i="1" s="1"/>
  <c r="D9480" i="1" l="1"/>
  <c r="F9480" i="1"/>
  <c r="H9480" i="1" s="1"/>
  <c r="D9481" i="1"/>
  <c r="B9482" i="1"/>
  <c r="E9482" i="1" s="1"/>
  <c r="F9481" i="1" l="1"/>
  <c r="H9481" i="1" s="1"/>
  <c r="B9483" i="1"/>
  <c r="E9483" i="1" s="1"/>
  <c r="D9482" i="1" l="1"/>
  <c r="F9482" i="1"/>
  <c r="H9482" i="1" s="1"/>
  <c r="B9484" i="1"/>
  <c r="E9484" i="1" s="1"/>
  <c r="D9483" i="1"/>
  <c r="F9483" i="1" l="1"/>
  <c r="H9483" i="1" s="1"/>
  <c r="B9485" i="1"/>
  <c r="E9485" i="1" s="1"/>
  <c r="D9484" i="1" l="1"/>
  <c r="F9484" i="1"/>
  <c r="H9484" i="1" s="1"/>
  <c r="B9486" i="1"/>
  <c r="E9486" i="1" s="1"/>
  <c r="D9485" i="1"/>
  <c r="F9485" i="1" l="1"/>
  <c r="H9485" i="1" s="1"/>
  <c r="B9487" i="1"/>
  <c r="E9487" i="1" s="1"/>
  <c r="D9486" i="1" l="1"/>
  <c r="F9486" i="1"/>
  <c r="H9486" i="1" s="1"/>
  <c r="B9488" i="1"/>
  <c r="E9488" i="1" s="1"/>
  <c r="D9487" i="1" l="1"/>
  <c r="F9487" i="1"/>
  <c r="H9487" i="1" s="1"/>
  <c r="B9489" i="1"/>
  <c r="E9489" i="1" s="1"/>
  <c r="D9488" i="1" l="1"/>
  <c r="F9488" i="1"/>
  <c r="H9488" i="1" s="1"/>
  <c r="D9489" i="1"/>
  <c r="B9490" i="1"/>
  <c r="E9490" i="1" s="1"/>
  <c r="F9489" i="1" l="1"/>
  <c r="H9489" i="1" s="1"/>
  <c r="B9491" i="1"/>
  <c r="E9491" i="1" s="1"/>
  <c r="D9490" i="1" l="1"/>
  <c r="F9490" i="1"/>
  <c r="H9490" i="1" s="1"/>
  <c r="D9491" i="1"/>
  <c r="B9492" i="1"/>
  <c r="E9492" i="1" s="1"/>
  <c r="F9491" i="1" l="1"/>
  <c r="H9491" i="1" s="1"/>
  <c r="B9493" i="1"/>
  <c r="E9493" i="1" s="1"/>
  <c r="D9492" i="1" l="1"/>
  <c r="F9492" i="1"/>
  <c r="H9492" i="1" s="1"/>
  <c r="D9493" i="1"/>
  <c r="B9494" i="1"/>
  <c r="E9494" i="1" s="1"/>
  <c r="F9493" i="1" l="1"/>
  <c r="H9493" i="1" s="1"/>
  <c r="B9495" i="1"/>
  <c r="E9495" i="1" s="1"/>
  <c r="D9494" i="1" l="1"/>
  <c r="F9494" i="1"/>
  <c r="H9494" i="1" s="1"/>
  <c r="B9496" i="1"/>
  <c r="E9496" i="1" s="1"/>
  <c r="D9495" i="1" l="1"/>
  <c r="F9495" i="1"/>
  <c r="H9495" i="1" s="1"/>
  <c r="B9497" i="1"/>
  <c r="E9497" i="1" s="1"/>
  <c r="D9496" i="1" l="1"/>
  <c r="F9496" i="1"/>
  <c r="H9496" i="1" s="1"/>
  <c r="B9498" i="1"/>
  <c r="E9498" i="1" s="1"/>
  <c r="D9497" i="1" l="1"/>
  <c r="F9497" i="1"/>
  <c r="H9497" i="1" s="1"/>
  <c r="B9499" i="1"/>
  <c r="E9499" i="1" s="1"/>
  <c r="D9498" i="1" l="1"/>
  <c r="F9498" i="1"/>
  <c r="H9498" i="1" s="1"/>
  <c r="D9499" i="1"/>
  <c r="B9500" i="1"/>
  <c r="E9500" i="1" s="1"/>
  <c r="F9499" i="1" l="1"/>
  <c r="H9499" i="1" s="1"/>
  <c r="B9501" i="1"/>
  <c r="E9501" i="1" s="1"/>
  <c r="D9500" i="1" l="1"/>
  <c r="F9500" i="1"/>
  <c r="H9500" i="1" s="1"/>
  <c r="B9502" i="1"/>
  <c r="E9502" i="1" s="1"/>
  <c r="D9501" i="1" l="1"/>
  <c r="F9501" i="1"/>
  <c r="H9501" i="1" s="1"/>
  <c r="B9503" i="1"/>
  <c r="E9503" i="1" s="1"/>
  <c r="D9502" i="1" l="1"/>
  <c r="F9502" i="1"/>
  <c r="H9502" i="1" s="1"/>
  <c r="B9504" i="1"/>
  <c r="E9504" i="1" s="1"/>
  <c r="D9503" i="1"/>
  <c r="F9503" i="1" l="1"/>
  <c r="H9503" i="1" s="1"/>
  <c r="B9505" i="1"/>
  <c r="E9505" i="1" s="1"/>
  <c r="D9504" i="1" l="1"/>
  <c r="F9504" i="1"/>
  <c r="H9504" i="1" s="1"/>
  <c r="B9506" i="1"/>
  <c r="E9506" i="1" s="1"/>
  <c r="D9505" i="1" l="1"/>
  <c r="F9505" i="1"/>
  <c r="H9505" i="1" s="1"/>
  <c r="B9507" i="1"/>
  <c r="E9507" i="1" s="1"/>
  <c r="D9506" i="1" l="1"/>
  <c r="F9506" i="1"/>
  <c r="H9506" i="1" s="1"/>
  <c r="B9508" i="1"/>
  <c r="E9508" i="1" s="1"/>
  <c r="D9507" i="1" l="1"/>
  <c r="F9507" i="1"/>
  <c r="H9507" i="1" s="1"/>
  <c r="D9508" i="1"/>
  <c r="B9509" i="1"/>
  <c r="E9509" i="1" s="1"/>
  <c r="F9508" i="1" l="1"/>
  <c r="H9508" i="1" s="1"/>
  <c r="B9510" i="1"/>
  <c r="E9510" i="1" s="1"/>
  <c r="D9509" i="1" l="1"/>
  <c r="F9509" i="1"/>
  <c r="H9509" i="1" s="1"/>
  <c r="B9511" i="1"/>
  <c r="E9511" i="1" s="1"/>
  <c r="D9510" i="1"/>
  <c r="F9510" i="1" l="1"/>
  <c r="H9510" i="1" s="1"/>
  <c r="B9512" i="1"/>
  <c r="E9512" i="1" s="1"/>
  <c r="D9511" i="1" l="1"/>
  <c r="F9511" i="1"/>
  <c r="H9511" i="1" s="1"/>
  <c r="B9513" i="1"/>
  <c r="E9513" i="1" s="1"/>
  <c r="D9512" i="1"/>
  <c r="F9512" i="1" l="1"/>
  <c r="H9512" i="1" s="1"/>
  <c r="B9514" i="1"/>
  <c r="E9514" i="1" s="1"/>
  <c r="D9513" i="1" l="1"/>
  <c r="F9513" i="1"/>
  <c r="H9513" i="1" s="1"/>
  <c r="B9515" i="1"/>
  <c r="E9515" i="1" s="1"/>
  <c r="D9514" i="1"/>
  <c r="F9514" i="1" l="1"/>
  <c r="H9514" i="1" s="1"/>
  <c r="B9516" i="1"/>
  <c r="E9516" i="1" s="1"/>
  <c r="D9515" i="1" l="1"/>
  <c r="F9515" i="1"/>
  <c r="H9515" i="1" s="1"/>
  <c r="B9517" i="1"/>
  <c r="E9517" i="1" s="1"/>
  <c r="D9516" i="1" l="1"/>
  <c r="F9516" i="1"/>
  <c r="H9516" i="1" s="1"/>
  <c r="B9518" i="1"/>
  <c r="E9518" i="1" s="1"/>
  <c r="D9517" i="1" l="1"/>
  <c r="F9517" i="1"/>
  <c r="H9517" i="1" s="1"/>
  <c r="D9518" i="1"/>
  <c r="B9519" i="1"/>
  <c r="E9519" i="1" s="1"/>
  <c r="F9518" i="1" l="1"/>
  <c r="H9518" i="1" s="1"/>
  <c r="B9520" i="1"/>
  <c r="E9520" i="1" s="1"/>
  <c r="D9519" i="1" l="1"/>
  <c r="F9519" i="1"/>
  <c r="H9519" i="1" s="1"/>
  <c r="B9521" i="1"/>
  <c r="E9521" i="1" s="1"/>
  <c r="D9520" i="1" l="1"/>
  <c r="F9520" i="1"/>
  <c r="H9520" i="1" s="1"/>
  <c r="D9521" i="1"/>
  <c r="B9522" i="1"/>
  <c r="E9522" i="1" s="1"/>
  <c r="F9521" i="1" l="1"/>
  <c r="H9521" i="1" s="1"/>
  <c r="B9523" i="1"/>
  <c r="E9523" i="1" s="1"/>
  <c r="D9522" i="1" l="1"/>
  <c r="F9522" i="1"/>
  <c r="H9522" i="1" s="1"/>
  <c r="B9524" i="1"/>
  <c r="E9524" i="1" s="1"/>
  <c r="D9523" i="1" l="1"/>
  <c r="F9523" i="1"/>
  <c r="H9523" i="1" s="1"/>
  <c r="B9525" i="1"/>
  <c r="E9525" i="1" s="1"/>
  <c r="D9524" i="1" l="1"/>
  <c r="F9524" i="1"/>
  <c r="H9524" i="1" s="1"/>
  <c r="B9526" i="1"/>
  <c r="E9526" i="1" s="1"/>
  <c r="D9525" i="1"/>
  <c r="F9525" i="1" l="1"/>
  <c r="H9525" i="1" s="1"/>
  <c r="B9527" i="1"/>
  <c r="E9527" i="1" s="1"/>
  <c r="D9526" i="1" l="1"/>
  <c r="F9526" i="1"/>
  <c r="H9526" i="1" s="1"/>
  <c r="B9528" i="1"/>
  <c r="E9528" i="1" s="1"/>
  <c r="D9527" i="1" l="1"/>
  <c r="F9527" i="1"/>
  <c r="H9527" i="1" s="1"/>
  <c r="B9529" i="1"/>
  <c r="E9529" i="1" s="1"/>
  <c r="D9528" i="1" l="1"/>
  <c r="F9528" i="1"/>
  <c r="H9528" i="1" s="1"/>
  <c r="D9529" i="1"/>
  <c r="B9530" i="1"/>
  <c r="E9530" i="1" s="1"/>
  <c r="F9529" i="1" l="1"/>
  <c r="H9529" i="1" s="1"/>
  <c r="B9531" i="1"/>
  <c r="E9531" i="1" s="1"/>
  <c r="D9530" i="1" l="1"/>
  <c r="F9530" i="1"/>
  <c r="H9530" i="1" s="1"/>
  <c r="B9532" i="1"/>
  <c r="E9532" i="1" s="1"/>
  <c r="D9531" i="1"/>
  <c r="F9531" i="1" l="1"/>
  <c r="H9531" i="1" s="1"/>
  <c r="B9533" i="1"/>
  <c r="E9533" i="1" s="1"/>
  <c r="D9532" i="1" l="1"/>
  <c r="F9532" i="1"/>
  <c r="H9532" i="1" s="1"/>
  <c r="B9534" i="1"/>
  <c r="E9534" i="1" s="1"/>
  <c r="D9533" i="1" l="1"/>
  <c r="F9533" i="1"/>
  <c r="H9533" i="1" s="1"/>
  <c r="B9535" i="1"/>
  <c r="E9535" i="1" s="1"/>
  <c r="D9534" i="1" l="1"/>
  <c r="F9534" i="1"/>
  <c r="H9534" i="1" s="1"/>
  <c r="D9535" i="1"/>
  <c r="B9536" i="1"/>
  <c r="E9536" i="1" s="1"/>
  <c r="F9535" i="1" l="1"/>
  <c r="H9535" i="1" s="1"/>
  <c r="B9537" i="1"/>
  <c r="E9537" i="1" s="1"/>
  <c r="D9536" i="1" l="1"/>
  <c r="F9536" i="1"/>
  <c r="H9536" i="1" s="1"/>
  <c r="B9538" i="1"/>
  <c r="E9538" i="1" s="1"/>
  <c r="D9537" i="1" l="1"/>
  <c r="F9537" i="1"/>
  <c r="H9537" i="1" s="1"/>
  <c r="D9538" i="1"/>
  <c r="B9539" i="1"/>
  <c r="E9539" i="1" s="1"/>
  <c r="F9538" i="1" l="1"/>
  <c r="H9538" i="1" s="1"/>
  <c r="B9540" i="1"/>
  <c r="E9540" i="1" s="1"/>
  <c r="D9539" i="1" l="1"/>
  <c r="F9539" i="1"/>
  <c r="H9539" i="1" s="1"/>
  <c r="B9541" i="1"/>
  <c r="E9541" i="1" s="1"/>
  <c r="D9540" i="1" l="1"/>
  <c r="F9540" i="1"/>
  <c r="H9540" i="1" s="1"/>
  <c r="B9542" i="1"/>
  <c r="E9542" i="1" s="1"/>
  <c r="D9541" i="1" l="1"/>
  <c r="F9541" i="1"/>
  <c r="H9541" i="1" s="1"/>
  <c r="D9542" i="1"/>
  <c r="B9543" i="1"/>
  <c r="E9543" i="1" s="1"/>
  <c r="F9542" i="1" l="1"/>
  <c r="H9542" i="1" s="1"/>
  <c r="B9544" i="1"/>
  <c r="E9544" i="1" s="1"/>
  <c r="D9543" i="1" l="1"/>
  <c r="F9543" i="1"/>
  <c r="H9543" i="1" s="1"/>
  <c r="D9544" i="1"/>
  <c r="B9545" i="1"/>
  <c r="E9545" i="1" s="1"/>
  <c r="F9544" i="1" l="1"/>
  <c r="H9544" i="1" s="1"/>
  <c r="B9546" i="1"/>
  <c r="E9546" i="1" s="1"/>
  <c r="D9545" i="1" l="1"/>
  <c r="F9545" i="1"/>
  <c r="H9545" i="1" s="1"/>
  <c r="B9547" i="1"/>
  <c r="E9547" i="1" s="1"/>
  <c r="D9546" i="1"/>
  <c r="F9546" i="1" l="1"/>
  <c r="H9546" i="1" s="1"/>
  <c r="B9548" i="1"/>
  <c r="E9548" i="1" s="1"/>
  <c r="D9547" i="1" l="1"/>
  <c r="F9547" i="1"/>
  <c r="H9547" i="1" s="1"/>
  <c r="D9548" i="1"/>
  <c r="B9549" i="1"/>
  <c r="E9549" i="1" s="1"/>
  <c r="F9548" i="1" l="1"/>
  <c r="H9548" i="1" s="1"/>
  <c r="B9550" i="1"/>
  <c r="E9550" i="1" s="1"/>
  <c r="D9549" i="1" l="1"/>
  <c r="F9549" i="1"/>
  <c r="H9549" i="1" s="1"/>
  <c r="B9551" i="1"/>
  <c r="E9551" i="1" s="1"/>
  <c r="D9550" i="1" l="1"/>
  <c r="F9550" i="1"/>
  <c r="H9550" i="1" s="1"/>
  <c r="B9552" i="1"/>
  <c r="E9552" i="1" s="1"/>
  <c r="D9551" i="1"/>
  <c r="F9551" i="1" l="1"/>
  <c r="H9551" i="1" s="1"/>
  <c r="B9553" i="1"/>
  <c r="E9553" i="1" s="1"/>
  <c r="D9552" i="1" l="1"/>
  <c r="F9552" i="1"/>
  <c r="H9552" i="1" s="1"/>
  <c r="B9554" i="1"/>
  <c r="E9554" i="1" s="1"/>
  <c r="D9553" i="1" l="1"/>
  <c r="F9553" i="1"/>
  <c r="H9553" i="1" s="1"/>
  <c r="B9555" i="1"/>
  <c r="E9555" i="1" s="1"/>
  <c r="D9554" i="1" l="1"/>
  <c r="F9554" i="1"/>
  <c r="H9554" i="1" s="1"/>
  <c r="B9556" i="1"/>
  <c r="E9556" i="1" s="1"/>
  <c r="D9555" i="1"/>
  <c r="F9555" i="1" l="1"/>
  <c r="H9555" i="1" s="1"/>
  <c r="B9557" i="1"/>
  <c r="E9557" i="1" s="1"/>
  <c r="D9556" i="1" l="1"/>
  <c r="F9556" i="1"/>
  <c r="H9556" i="1" s="1"/>
  <c r="B9558" i="1"/>
  <c r="E9558" i="1" s="1"/>
  <c r="D9557" i="1" l="1"/>
  <c r="F9557" i="1"/>
  <c r="H9557" i="1" s="1"/>
  <c r="D9558" i="1"/>
  <c r="B9559" i="1"/>
  <c r="E9559" i="1" s="1"/>
  <c r="F9558" i="1" l="1"/>
  <c r="H9558" i="1" s="1"/>
  <c r="B9560" i="1"/>
  <c r="E9560" i="1" s="1"/>
  <c r="D9559" i="1" l="1"/>
  <c r="F9559" i="1"/>
  <c r="H9559" i="1" s="1"/>
  <c r="D9560" i="1"/>
  <c r="B9561" i="1"/>
  <c r="E9561" i="1" s="1"/>
  <c r="F9560" i="1" l="1"/>
  <c r="H9560" i="1" s="1"/>
  <c r="B9562" i="1"/>
  <c r="E9562" i="1" s="1"/>
  <c r="D9561" i="1" l="1"/>
  <c r="F9561" i="1"/>
  <c r="H9561" i="1" s="1"/>
  <c r="D9562" i="1"/>
  <c r="B9563" i="1"/>
  <c r="E9563" i="1" s="1"/>
  <c r="F9562" i="1" l="1"/>
  <c r="H9562" i="1" s="1"/>
  <c r="B9564" i="1"/>
  <c r="E9564" i="1" s="1"/>
  <c r="D9563" i="1" l="1"/>
  <c r="F9563" i="1"/>
  <c r="H9563" i="1" s="1"/>
  <c r="D9564" i="1"/>
  <c r="B9565" i="1"/>
  <c r="E9565" i="1" s="1"/>
  <c r="F9564" i="1" l="1"/>
  <c r="H9564" i="1" s="1"/>
  <c r="B9566" i="1"/>
  <c r="E9566" i="1" s="1"/>
  <c r="D9565" i="1" l="1"/>
  <c r="F9565" i="1"/>
  <c r="H9565" i="1" s="1"/>
  <c r="B9567" i="1"/>
  <c r="E9567" i="1" s="1"/>
  <c r="D9566" i="1" l="1"/>
  <c r="F9566" i="1"/>
  <c r="H9566" i="1" s="1"/>
  <c r="B9568" i="1"/>
  <c r="E9568" i="1" s="1"/>
  <c r="D9567" i="1" l="1"/>
  <c r="F9567" i="1"/>
  <c r="H9567" i="1" s="1"/>
  <c r="D9568" i="1"/>
  <c r="B9569" i="1"/>
  <c r="E9569" i="1" s="1"/>
  <c r="F9568" i="1" l="1"/>
  <c r="H9568" i="1" s="1"/>
  <c r="B9570" i="1"/>
  <c r="E9570" i="1" s="1"/>
  <c r="D9569" i="1" l="1"/>
  <c r="F9569" i="1"/>
  <c r="H9569" i="1" s="1"/>
  <c r="B9571" i="1"/>
  <c r="E9571" i="1" s="1"/>
  <c r="D9570" i="1"/>
  <c r="F9570" i="1" l="1"/>
  <c r="H9570" i="1" s="1"/>
  <c r="B9572" i="1"/>
  <c r="E9572" i="1" s="1"/>
  <c r="D9571" i="1" l="1"/>
  <c r="F9571" i="1"/>
  <c r="H9571" i="1" s="1"/>
  <c r="D9572" i="1"/>
  <c r="B9573" i="1"/>
  <c r="E9573" i="1" s="1"/>
  <c r="F9572" i="1" l="1"/>
  <c r="H9572" i="1" s="1"/>
  <c r="B9574" i="1"/>
  <c r="E9574" i="1" s="1"/>
  <c r="D9573" i="1" l="1"/>
  <c r="F9573" i="1"/>
  <c r="H9573" i="1" s="1"/>
  <c r="B9575" i="1"/>
  <c r="E9575" i="1" s="1"/>
  <c r="D9574" i="1" l="1"/>
  <c r="F9574" i="1"/>
  <c r="H9574" i="1" s="1"/>
  <c r="D9575" i="1"/>
  <c r="B9576" i="1"/>
  <c r="E9576" i="1" s="1"/>
  <c r="F9575" i="1" l="1"/>
  <c r="H9575" i="1" s="1"/>
  <c r="B9577" i="1"/>
  <c r="E9577" i="1" s="1"/>
  <c r="D9576" i="1" l="1"/>
  <c r="F9576" i="1"/>
  <c r="H9576" i="1" s="1"/>
  <c r="B9578" i="1"/>
  <c r="E9578" i="1" s="1"/>
  <c r="D9577" i="1"/>
  <c r="F9577" i="1" l="1"/>
  <c r="H9577" i="1" s="1"/>
  <c r="B9579" i="1"/>
  <c r="E9579" i="1" s="1"/>
  <c r="D9578" i="1" l="1"/>
  <c r="F9578" i="1"/>
  <c r="H9578" i="1" s="1"/>
  <c r="D9579" i="1"/>
  <c r="B9580" i="1"/>
  <c r="E9580" i="1" s="1"/>
  <c r="F9579" i="1" l="1"/>
  <c r="H9579" i="1" s="1"/>
  <c r="B9581" i="1"/>
  <c r="E9581" i="1" s="1"/>
  <c r="D9580" i="1" l="1"/>
  <c r="F9580" i="1"/>
  <c r="H9580" i="1" s="1"/>
  <c r="B9582" i="1"/>
  <c r="E9582" i="1" s="1"/>
  <c r="D9581" i="1" l="1"/>
  <c r="F9581" i="1"/>
  <c r="H9581" i="1" s="1"/>
  <c r="D9582" i="1"/>
  <c r="B9583" i="1"/>
  <c r="E9583" i="1" s="1"/>
  <c r="F9582" i="1" l="1"/>
  <c r="H9582" i="1" s="1"/>
  <c r="B9584" i="1"/>
  <c r="E9584" i="1" s="1"/>
  <c r="D9583" i="1" l="1"/>
  <c r="F9583" i="1"/>
  <c r="H9583" i="1" s="1"/>
  <c r="B9585" i="1"/>
  <c r="E9585" i="1" s="1"/>
  <c r="D9584" i="1" l="1"/>
  <c r="F9584" i="1"/>
  <c r="H9584" i="1" s="1"/>
  <c r="B9586" i="1"/>
  <c r="E9586" i="1" s="1"/>
  <c r="D9585" i="1"/>
  <c r="F9585" i="1" l="1"/>
  <c r="H9585" i="1" s="1"/>
  <c r="B9587" i="1"/>
  <c r="E9587" i="1" s="1"/>
  <c r="D9586" i="1" l="1"/>
  <c r="F9586" i="1"/>
  <c r="H9586" i="1" s="1"/>
  <c r="B9588" i="1"/>
  <c r="E9588" i="1" s="1"/>
  <c r="D9587" i="1" l="1"/>
  <c r="F9587" i="1"/>
  <c r="H9587" i="1" s="1"/>
  <c r="B9589" i="1"/>
  <c r="E9589" i="1" s="1"/>
  <c r="D9588" i="1" l="1"/>
  <c r="F9588" i="1"/>
  <c r="H9588" i="1" s="1"/>
  <c r="B9590" i="1"/>
  <c r="E9590" i="1" s="1"/>
  <c r="D9589" i="1"/>
  <c r="F9589" i="1" l="1"/>
  <c r="H9589" i="1" s="1"/>
  <c r="B9591" i="1"/>
  <c r="E9591" i="1" s="1"/>
  <c r="D9590" i="1" l="1"/>
  <c r="F9590" i="1"/>
  <c r="H9590" i="1" s="1"/>
  <c r="B9592" i="1"/>
  <c r="E9592" i="1" s="1"/>
  <c r="D9591" i="1"/>
  <c r="F9591" i="1" l="1"/>
  <c r="H9591" i="1" s="1"/>
  <c r="B9593" i="1"/>
  <c r="E9593" i="1" s="1"/>
  <c r="D9592" i="1" l="1"/>
  <c r="F9592" i="1"/>
  <c r="H9592" i="1" s="1"/>
  <c r="B9594" i="1"/>
  <c r="E9594" i="1" s="1"/>
  <c r="D9593" i="1" l="1"/>
  <c r="F9593" i="1"/>
  <c r="H9593" i="1" s="1"/>
  <c r="B9595" i="1"/>
  <c r="E9595" i="1" s="1"/>
  <c r="D9594" i="1"/>
  <c r="F9594" i="1" l="1"/>
  <c r="H9594" i="1" s="1"/>
  <c r="B9596" i="1"/>
  <c r="E9596" i="1" s="1"/>
  <c r="D9595" i="1" l="1"/>
  <c r="F9595" i="1"/>
  <c r="H9595" i="1" s="1"/>
  <c r="B9597" i="1"/>
  <c r="E9597" i="1" s="1"/>
  <c r="D9596" i="1"/>
  <c r="F9596" i="1" l="1"/>
  <c r="H9596" i="1" s="1"/>
  <c r="B9598" i="1"/>
  <c r="E9598" i="1" s="1"/>
  <c r="D9597" i="1" l="1"/>
  <c r="F9597" i="1"/>
  <c r="H9597" i="1" s="1"/>
  <c r="B9599" i="1"/>
  <c r="E9599" i="1" s="1"/>
  <c r="D9598" i="1" l="1"/>
  <c r="F9598" i="1"/>
  <c r="H9598" i="1" s="1"/>
  <c r="B9600" i="1"/>
  <c r="E9600" i="1" s="1"/>
  <c r="D9599" i="1" l="1"/>
  <c r="F9599" i="1"/>
  <c r="H9599" i="1" s="1"/>
  <c r="B9601" i="1"/>
  <c r="E9601" i="1" s="1"/>
  <c r="D9600" i="1"/>
  <c r="F9600" i="1" l="1"/>
  <c r="H9600" i="1" s="1"/>
  <c r="B9602" i="1"/>
  <c r="E9602" i="1" s="1"/>
  <c r="D9601" i="1" l="1"/>
  <c r="F9601" i="1"/>
  <c r="H9601" i="1" s="1"/>
  <c r="B9603" i="1"/>
  <c r="E9603" i="1" s="1"/>
  <c r="D9602" i="1" l="1"/>
  <c r="F9602" i="1"/>
  <c r="H9602" i="1" s="1"/>
  <c r="B9604" i="1"/>
  <c r="E9604" i="1" s="1"/>
  <c r="D9603" i="1" l="1"/>
  <c r="F9603" i="1"/>
  <c r="H9603" i="1" s="1"/>
  <c r="B9605" i="1"/>
  <c r="E9605" i="1" s="1"/>
  <c r="D9604" i="1" l="1"/>
  <c r="F9604" i="1"/>
  <c r="H9604" i="1" s="1"/>
  <c r="B9606" i="1"/>
  <c r="E9606" i="1" s="1"/>
  <c r="D9605" i="1" l="1"/>
  <c r="F9605" i="1"/>
  <c r="H9605" i="1" s="1"/>
  <c r="B9607" i="1"/>
  <c r="E9607" i="1" s="1"/>
  <c r="D9606" i="1" l="1"/>
  <c r="F9606" i="1"/>
  <c r="H9606" i="1" s="1"/>
  <c r="B9608" i="1"/>
  <c r="E9608" i="1" s="1"/>
  <c r="D9607" i="1" l="1"/>
  <c r="F9607" i="1"/>
  <c r="H9607" i="1" s="1"/>
  <c r="B9609" i="1"/>
  <c r="E9609" i="1" s="1"/>
  <c r="D9608" i="1"/>
  <c r="F9608" i="1" l="1"/>
  <c r="H9608" i="1" s="1"/>
  <c r="B9610" i="1"/>
  <c r="E9610" i="1" s="1"/>
  <c r="D9609" i="1" l="1"/>
  <c r="F9609" i="1"/>
  <c r="H9609" i="1" s="1"/>
  <c r="B9611" i="1"/>
  <c r="E9611" i="1" s="1"/>
  <c r="D9610" i="1"/>
  <c r="F9610" i="1" l="1"/>
  <c r="H9610" i="1" s="1"/>
  <c r="B9612" i="1"/>
  <c r="E9612" i="1" s="1"/>
  <c r="D9611" i="1" l="1"/>
  <c r="F9611" i="1"/>
  <c r="H9611" i="1" s="1"/>
  <c r="B9613" i="1"/>
  <c r="E9613" i="1" s="1"/>
  <c r="D9612" i="1"/>
  <c r="F9612" i="1" l="1"/>
  <c r="H9612" i="1" s="1"/>
  <c r="B9614" i="1"/>
  <c r="E9614" i="1" s="1"/>
  <c r="D9613" i="1" l="1"/>
  <c r="F9613" i="1"/>
  <c r="H9613" i="1" s="1"/>
  <c r="B9615" i="1"/>
  <c r="E9615" i="1" s="1"/>
  <c r="D9614" i="1"/>
  <c r="F9614" i="1" l="1"/>
  <c r="H9614" i="1" s="1"/>
  <c r="B9616" i="1"/>
  <c r="E9616" i="1" s="1"/>
  <c r="D9615" i="1" l="1"/>
  <c r="F9615" i="1"/>
  <c r="H9615" i="1" s="1"/>
  <c r="B9617" i="1"/>
  <c r="E9617" i="1" s="1"/>
  <c r="D9616" i="1"/>
  <c r="F9616" i="1" l="1"/>
  <c r="H9616" i="1" s="1"/>
  <c r="B9618" i="1"/>
  <c r="E9618" i="1" s="1"/>
  <c r="D9617" i="1" l="1"/>
  <c r="F9617" i="1"/>
  <c r="H9617" i="1" s="1"/>
  <c r="B9619" i="1"/>
  <c r="E9619" i="1" s="1"/>
  <c r="D9618" i="1"/>
  <c r="F9618" i="1" l="1"/>
  <c r="H9618" i="1" s="1"/>
  <c r="B9620" i="1"/>
  <c r="E9620" i="1" s="1"/>
  <c r="D9619" i="1" l="1"/>
  <c r="F9619" i="1"/>
  <c r="H9619" i="1" s="1"/>
  <c r="B9621" i="1"/>
  <c r="E9621" i="1" s="1"/>
  <c r="D9620" i="1"/>
  <c r="F9620" i="1" l="1"/>
  <c r="H9620" i="1" s="1"/>
  <c r="B9622" i="1"/>
  <c r="E9622" i="1" s="1"/>
  <c r="D9621" i="1" l="1"/>
  <c r="F9621" i="1"/>
  <c r="H9621" i="1" s="1"/>
  <c r="B9623" i="1"/>
  <c r="E9623" i="1" s="1"/>
  <c r="D9622" i="1"/>
  <c r="F9622" i="1" l="1"/>
  <c r="H9622" i="1" s="1"/>
  <c r="B9624" i="1"/>
  <c r="E9624" i="1" s="1"/>
  <c r="D9623" i="1" l="1"/>
  <c r="F9623" i="1"/>
  <c r="H9623" i="1" s="1"/>
  <c r="B9625" i="1"/>
  <c r="E9625" i="1" s="1"/>
  <c r="D9624" i="1"/>
  <c r="F9624" i="1" l="1"/>
  <c r="H9624" i="1" s="1"/>
  <c r="B9626" i="1"/>
  <c r="E9626" i="1" s="1"/>
  <c r="D9625" i="1" l="1"/>
  <c r="F9625" i="1"/>
  <c r="H9625" i="1" s="1"/>
  <c r="B9627" i="1"/>
  <c r="E9627" i="1" s="1"/>
  <c r="D9626" i="1"/>
  <c r="F9626" i="1" l="1"/>
  <c r="H9626" i="1" s="1"/>
  <c r="B9628" i="1"/>
  <c r="E9628" i="1" s="1"/>
  <c r="D9627" i="1" l="1"/>
  <c r="F9627" i="1"/>
  <c r="H9627" i="1" s="1"/>
  <c r="B9629" i="1"/>
  <c r="E9629" i="1" s="1"/>
  <c r="F9628" i="1" l="1"/>
  <c r="H9628" i="1" s="1"/>
  <c r="D9628" i="1"/>
  <c r="B9630" i="1"/>
  <c r="E9630" i="1" s="1"/>
  <c r="D9629" i="1" l="1"/>
  <c r="F9629" i="1"/>
  <c r="H9629" i="1" s="1"/>
  <c r="B9631" i="1"/>
  <c r="E9631" i="1" s="1"/>
  <c r="F9630" i="1" l="1"/>
  <c r="H9630" i="1" s="1"/>
  <c r="D9630" i="1"/>
  <c r="B9632" i="1"/>
  <c r="E9632" i="1" s="1"/>
  <c r="D9631" i="1" l="1"/>
  <c r="F9631" i="1"/>
  <c r="H9631" i="1" s="1"/>
  <c r="B9633" i="1"/>
  <c r="E9633" i="1" s="1"/>
  <c r="D9632" i="1" l="1"/>
  <c r="F9632" i="1"/>
  <c r="H9632" i="1" s="1"/>
  <c r="B9634" i="1"/>
  <c r="E9634" i="1" s="1"/>
  <c r="F9633" i="1" l="1"/>
  <c r="H9633" i="1" s="1"/>
  <c r="D9633" i="1"/>
  <c r="B9635" i="1"/>
  <c r="E9635" i="1" s="1"/>
  <c r="D9634" i="1" l="1"/>
  <c r="F9634" i="1"/>
  <c r="H9634" i="1" s="1"/>
  <c r="B9636" i="1"/>
  <c r="E9636" i="1" s="1"/>
  <c r="F9635" i="1" l="1"/>
  <c r="H9635" i="1" s="1"/>
  <c r="D9635" i="1"/>
  <c r="B9637" i="1"/>
  <c r="E9637" i="1" s="1"/>
  <c r="D9636" i="1" l="1"/>
  <c r="F9636" i="1"/>
  <c r="H9636" i="1" s="1"/>
  <c r="D9637" i="1"/>
  <c r="B9638" i="1"/>
  <c r="E9638" i="1" s="1"/>
  <c r="F9637" i="1" l="1"/>
  <c r="H9637" i="1" s="1"/>
  <c r="B9639" i="1"/>
  <c r="E9639" i="1" s="1"/>
  <c r="D9638" i="1" l="1"/>
  <c r="F9638" i="1"/>
  <c r="H9638" i="1" s="1"/>
  <c r="D9639" i="1"/>
  <c r="B9640" i="1"/>
  <c r="E9640" i="1" s="1"/>
  <c r="F9639" i="1" l="1"/>
  <c r="H9639" i="1" s="1"/>
  <c r="B9641" i="1"/>
  <c r="E9641" i="1" s="1"/>
  <c r="D9640" i="1" l="1"/>
  <c r="F9640" i="1"/>
  <c r="H9640" i="1" s="1"/>
  <c r="B9642" i="1"/>
  <c r="E9642" i="1" s="1"/>
  <c r="D9641" i="1" l="1"/>
  <c r="F9641" i="1"/>
  <c r="H9641" i="1" s="1"/>
  <c r="B9643" i="1"/>
  <c r="E9643" i="1" s="1"/>
  <c r="D9642" i="1" l="1"/>
  <c r="F9642" i="1"/>
  <c r="H9642" i="1" s="1"/>
  <c r="B9644" i="1"/>
  <c r="E9644" i="1" s="1"/>
  <c r="D9643" i="1"/>
  <c r="F9643" i="1" l="1"/>
  <c r="H9643" i="1" s="1"/>
  <c r="B9645" i="1"/>
  <c r="E9645" i="1" s="1"/>
  <c r="D9644" i="1" l="1"/>
  <c r="F9644" i="1"/>
  <c r="H9644" i="1" s="1"/>
  <c r="B9646" i="1"/>
  <c r="E9646" i="1" s="1"/>
  <c r="D9645" i="1"/>
  <c r="F9645" i="1" l="1"/>
  <c r="H9645" i="1" s="1"/>
  <c r="B9647" i="1"/>
  <c r="E9647" i="1" s="1"/>
  <c r="D9646" i="1" l="1"/>
  <c r="F9646" i="1"/>
  <c r="H9646" i="1" s="1"/>
  <c r="B9648" i="1"/>
  <c r="E9648" i="1" s="1"/>
  <c r="D9647" i="1"/>
  <c r="F9647" i="1" l="1"/>
  <c r="H9647" i="1" s="1"/>
  <c r="B9649" i="1"/>
  <c r="E9649" i="1" s="1"/>
  <c r="D9648" i="1" l="1"/>
  <c r="F9648" i="1"/>
  <c r="H9648" i="1" s="1"/>
  <c r="B9650" i="1"/>
  <c r="E9650" i="1" s="1"/>
  <c r="D9649" i="1"/>
  <c r="F9649" i="1" l="1"/>
  <c r="H9649" i="1" s="1"/>
  <c r="B9651" i="1"/>
  <c r="E9651" i="1" s="1"/>
  <c r="D9650" i="1" l="1"/>
  <c r="F9650" i="1"/>
  <c r="H9650" i="1" s="1"/>
  <c r="D9651" i="1"/>
  <c r="B9652" i="1"/>
  <c r="E9652" i="1" s="1"/>
  <c r="F9651" i="1" l="1"/>
  <c r="H9651" i="1" s="1"/>
  <c r="B9653" i="1"/>
  <c r="E9653" i="1" s="1"/>
  <c r="D9652" i="1" l="1"/>
  <c r="F9652" i="1"/>
  <c r="H9652" i="1" s="1"/>
  <c r="B9654" i="1"/>
  <c r="E9654" i="1" s="1"/>
  <c r="D9653" i="1" l="1"/>
  <c r="F9653" i="1"/>
  <c r="H9653" i="1" s="1"/>
  <c r="B9655" i="1"/>
  <c r="E9655" i="1" s="1"/>
  <c r="D9654" i="1"/>
  <c r="F9654" i="1" l="1"/>
  <c r="H9654" i="1" s="1"/>
  <c r="B9656" i="1"/>
  <c r="E9656" i="1" s="1"/>
  <c r="D9655" i="1" l="1"/>
  <c r="F9655" i="1"/>
  <c r="H9655" i="1" s="1"/>
  <c r="B9657" i="1"/>
  <c r="E9657" i="1" s="1"/>
  <c r="D9656" i="1" l="1"/>
  <c r="F9656" i="1"/>
  <c r="H9656" i="1" s="1"/>
  <c r="B9658" i="1"/>
  <c r="E9658" i="1" s="1"/>
  <c r="D9657" i="1" l="1"/>
  <c r="F9657" i="1"/>
  <c r="H9657" i="1" s="1"/>
  <c r="B9659" i="1"/>
  <c r="E9659" i="1" s="1"/>
  <c r="D9658" i="1" l="1"/>
  <c r="F9658" i="1"/>
  <c r="H9658" i="1" s="1"/>
  <c r="D9659" i="1"/>
  <c r="B9660" i="1"/>
  <c r="E9660" i="1" s="1"/>
  <c r="F9659" i="1" l="1"/>
  <c r="H9659" i="1" s="1"/>
  <c r="B9661" i="1"/>
  <c r="E9661" i="1" s="1"/>
  <c r="D9660" i="1" l="1"/>
  <c r="F9660" i="1"/>
  <c r="H9660" i="1" s="1"/>
  <c r="D9661" i="1"/>
  <c r="B9662" i="1"/>
  <c r="E9662" i="1" s="1"/>
  <c r="F9661" i="1" l="1"/>
  <c r="H9661" i="1" s="1"/>
  <c r="B9663" i="1"/>
  <c r="E9663" i="1" s="1"/>
  <c r="D9662" i="1" l="1"/>
  <c r="F9662" i="1"/>
  <c r="H9662" i="1" s="1"/>
  <c r="D9663" i="1"/>
  <c r="B9664" i="1"/>
  <c r="E9664" i="1" s="1"/>
  <c r="F9663" i="1" l="1"/>
  <c r="H9663" i="1" s="1"/>
  <c r="B9665" i="1"/>
  <c r="E9665" i="1" s="1"/>
  <c r="D9664" i="1" l="1"/>
  <c r="F9664" i="1"/>
  <c r="H9664" i="1" s="1"/>
  <c r="B9666" i="1"/>
  <c r="E9666" i="1" s="1"/>
  <c r="D9665" i="1" l="1"/>
  <c r="F9665" i="1"/>
  <c r="H9665" i="1" s="1"/>
  <c r="D9666" i="1"/>
  <c r="B9667" i="1"/>
  <c r="E9667" i="1" s="1"/>
  <c r="F9666" i="1" l="1"/>
  <c r="H9666" i="1" s="1"/>
  <c r="B9668" i="1"/>
  <c r="E9668" i="1" s="1"/>
  <c r="D9667" i="1" l="1"/>
  <c r="F9667" i="1"/>
  <c r="H9667" i="1" s="1"/>
  <c r="B9669" i="1"/>
  <c r="E9669" i="1" s="1"/>
  <c r="D9668" i="1"/>
  <c r="F9668" i="1" l="1"/>
  <c r="H9668" i="1" s="1"/>
  <c r="B9670" i="1"/>
  <c r="E9670" i="1" s="1"/>
  <c r="D9669" i="1" l="1"/>
  <c r="F9669" i="1"/>
  <c r="H9669" i="1" s="1"/>
  <c r="B9671" i="1"/>
  <c r="E9671" i="1" s="1"/>
  <c r="D9670" i="1" l="1"/>
  <c r="F9670" i="1"/>
  <c r="H9670" i="1" s="1"/>
  <c r="D9671" i="1"/>
  <c r="B9672" i="1"/>
  <c r="E9672" i="1" s="1"/>
  <c r="F9671" i="1" l="1"/>
  <c r="H9671" i="1" s="1"/>
  <c r="B9673" i="1"/>
  <c r="E9673" i="1" s="1"/>
  <c r="D9672" i="1" l="1"/>
  <c r="F9672" i="1"/>
  <c r="H9672" i="1" s="1"/>
  <c r="B9674" i="1"/>
  <c r="E9674" i="1" s="1"/>
  <c r="D9673" i="1" l="1"/>
  <c r="F9673" i="1"/>
  <c r="H9673" i="1" s="1"/>
  <c r="B9675" i="1"/>
  <c r="E9675" i="1" s="1"/>
  <c r="D9674" i="1" l="1"/>
  <c r="F9674" i="1"/>
  <c r="H9674" i="1" s="1"/>
  <c r="B9676" i="1"/>
  <c r="E9676" i="1" s="1"/>
  <c r="D9675" i="1"/>
  <c r="F9675" i="1" l="1"/>
  <c r="H9675" i="1" s="1"/>
  <c r="B9677" i="1"/>
  <c r="E9677" i="1" s="1"/>
  <c r="D9676" i="1" l="1"/>
  <c r="F9676" i="1"/>
  <c r="H9676" i="1" s="1"/>
  <c r="B9678" i="1"/>
  <c r="E9678" i="1" s="1"/>
  <c r="D9677" i="1" l="1"/>
  <c r="F9677" i="1"/>
  <c r="H9677" i="1" s="1"/>
  <c r="B9679" i="1"/>
  <c r="E9679" i="1" s="1"/>
  <c r="F9678" i="1" l="1"/>
  <c r="H9678" i="1" s="1"/>
  <c r="D9678" i="1"/>
  <c r="B9680" i="1"/>
  <c r="E9680" i="1" s="1"/>
  <c r="D9679" i="1" l="1"/>
  <c r="F9679" i="1"/>
  <c r="H9679" i="1" s="1"/>
  <c r="D9680" i="1"/>
  <c r="B9681" i="1"/>
  <c r="E9681" i="1" s="1"/>
  <c r="F9680" i="1" l="1"/>
  <c r="H9680" i="1" s="1"/>
  <c r="B9682" i="1"/>
  <c r="E9682" i="1" s="1"/>
  <c r="D9681" i="1" l="1"/>
  <c r="F9681" i="1"/>
  <c r="H9681" i="1" s="1"/>
  <c r="D9682" i="1"/>
  <c r="B9683" i="1"/>
  <c r="E9683" i="1" s="1"/>
  <c r="F9682" i="1" l="1"/>
  <c r="H9682" i="1" s="1"/>
  <c r="B9684" i="1"/>
  <c r="E9684" i="1" s="1"/>
  <c r="D9683" i="1" l="1"/>
  <c r="F9683" i="1"/>
  <c r="H9683" i="1" s="1"/>
  <c r="B9685" i="1"/>
  <c r="E9685" i="1" s="1"/>
  <c r="D9684" i="1"/>
  <c r="F9684" i="1" l="1"/>
  <c r="H9684" i="1" s="1"/>
  <c r="B9686" i="1"/>
  <c r="E9686" i="1" s="1"/>
  <c r="D9685" i="1" l="1"/>
  <c r="F9685" i="1"/>
  <c r="H9685" i="1" s="1"/>
  <c r="D9686" i="1"/>
  <c r="B9687" i="1"/>
  <c r="E9687" i="1" s="1"/>
  <c r="F9686" i="1" l="1"/>
  <c r="H9686" i="1" s="1"/>
  <c r="B9688" i="1"/>
  <c r="E9688" i="1" s="1"/>
  <c r="D9687" i="1" l="1"/>
  <c r="F9687" i="1"/>
  <c r="H9687" i="1" s="1"/>
  <c r="B9689" i="1"/>
  <c r="E9689" i="1" s="1"/>
  <c r="D9688" i="1"/>
  <c r="F9688" i="1" l="1"/>
  <c r="H9688" i="1" s="1"/>
  <c r="B9690" i="1"/>
  <c r="E9690" i="1" s="1"/>
  <c r="D9689" i="1" l="1"/>
  <c r="F9689" i="1"/>
  <c r="H9689" i="1" s="1"/>
  <c r="B9691" i="1"/>
  <c r="E9691" i="1" s="1"/>
  <c r="D9690" i="1"/>
  <c r="F9690" i="1" l="1"/>
  <c r="H9690" i="1" s="1"/>
  <c r="B9692" i="1"/>
  <c r="E9692" i="1" s="1"/>
  <c r="D9691" i="1" l="1"/>
  <c r="F9691" i="1"/>
  <c r="H9691" i="1" s="1"/>
  <c r="D9692" i="1"/>
  <c r="B9693" i="1"/>
  <c r="E9693" i="1" s="1"/>
  <c r="F9692" i="1" l="1"/>
  <c r="H9692" i="1" s="1"/>
  <c r="B9694" i="1"/>
  <c r="E9694" i="1" s="1"/>
  <c r="D9693" i="1" l="1"/>
  <c r="F9693" i="1"/>
  <c r="H9693" i="1" s="1"/>
  <c r="B9695" i="1"/>
  <c r="E9695" i="1" s="1"/>
  <c r="D9694" i="1"/>
  <c r="F9694" i="1" l="1"/>
  <c r="H9694" i="1" s="1"/>
  <c r="B9696" i="1"/>
  <c r="E9696" i="1" s="1"/>
  <c r="D9695" i="1" l="1"/>
  <c r="F9695" i="1"/>
  <c r="H9695" i="1" s="1"/>
  <c r="B9697" i="1"/>
  <c r="E9697" i="1" s="1"/>
  <c r="D9696" i="1"/>
  <c r="F9696" i="1" l="1"/>
  <c r="H9696" i="1" s="1"/>
  <c r="B9698" i="1"/>
  <c r="E9698" i="1" s="1"/>
  <c r="D9697" i="1" l="1"/>
  <c r="F9697" i="1"/>
  <c r="H9697" i="1" s="1"/>
  <c r="B9699" i="1"/>
  <c r="E9699" i="1" s="1"/>
  <c r="D9698" i="1" l="1"/>
  <c r="F9698" i="1"/>
  <c r="H9698" i="1" s="1"/>
  <c r="B9700" i="1"/>
  <c r="E9700" i="1" s="1"/>
  <c r="D9699" i="1" l="1"/>
  <c r="F9699" i="1"/>
  <c r="H9699" i="1" s="1"/>
  <c r="D9700" i="1"/>
  <c r="B9701" i="1"/>
  <c r="E9701" i="1" s="1"/>
  <c r="F9700" i="1" l="1"/>
  <c r="H9700" i="1" s="1"/>
  <c r="B9702" i="1"/>
  <c r="E9702" i="1" s="1"/>
  <c r="D9701" i="1" l="1"/>
  <c r="F9701" i="1"/>
  <c r="H9701" i="1" s="1"/>
  <c r="B9703" i="1"/>
  <c r="E9703" i="1" s="1"/>
  <c r="D9702" i="1"/>
  <c r="F9702" i="1" l="1"/>
  <c r="H9702" i="1" s="1"/>
  <c r="B9704" i="1"/>
  <c r="E9704" i="1" s="1"/>
  <c r="D9703" i="1" l="1"/>
  <c r="F9703" i="1"/>
  <c r="H9703" i="1" s="1"/>
  <c r="B9705" i="1"/>
  <c r="E9705" i="1" s="1"/>
  <c r="D9704" i="1" l="1"/>
  <c r="F9704" i="1"/>
  <c r="H9704" i="1" s="1"/>
  <c r="B9706" i="1"/>
  <c r="E9706" i="1" s="1"/>
  <c r="D9705" i="1"/>
  <c r="F9705" i="1" l="1"/>
  <c r="H9705" i="1" s="1"/>
  <c r="B9707" i="1"/>
  <c r="E9707" i="1" s="1"/>
  <c r="D9706" i="1" l="1"/>
  <c r="F9706" i="1"/>
  <c r="H9706" i="1" s="1"/>
  <c r="B9708" i="1"/>
  <c r="E9708" i="1" s="1"/>
  <c r="D9707" i="1"/>
  <c r="F9707" i="1" l="1"/>
  <c r="H9707" i="1" s="1"/>
  <c r="B9709" i="1"/>
  <c r="E9709" i="1" s="1"/>
  <c r="D9708" i="1" l="1"/>
  <c r="F9708" i="1"/>
  <c r="H9708" i="1" s="1"/>
  <c r="B9710" i="1"/>
  <c r="E9710" i="1" s="1"/>
  <c r="D9709" i="1" l="1"/>
  <c r="F9709" i="1"/>
  <c r="H9709" i="1" s="1"/>
  <c r="B9711" i="1"/>
  <c r="E9711" i="1" s="1"/>
  <c r="D9710" i="1"/>
  <c r="F9710" i="1" l="1"/>
  <c r="H9710" i="1" s="1"/>
  <c r="B9712" i="1"/>
  <c r="E9712" i="1" s="1"/>
  <c r="D9711" i="1" l="1"/>
  <c r="F9711" i="1"/>
  <c r="H9711" i="1" s="1"/>
  <c r="B9713" i="1"/>
  <c r="E9713" i="1" s="1"/>
  <c r="D9712" i="1" l="1"/>
  <c r="F9712" i="1"/>
  <c r="H9712" i="1" s="1"/>
  <c r="D9713" i="1"/>
  <c r="B9714" i="1"/>
  <c r="E9714" i="1" s="1"/>
  <c r="F9713" i="1" l="1"/>
  <c r="H9713" i="1" s="1"/>
  <c r="B9715" i="1"/>
  <c r="E9715" i="1" s="1"/>
  <c r="D9714" i="1" l="1"/>
  <c r="F9714" i="1"/>
  <c r="H9714" i="1" s="1"/>
  <c r="B9716" i="1"/>
  <c r="E9716" i="1" s="1"/>
  <c r="D9715" i="1" l="1"/>
  <c r="F9715" i="1"/>
  <c r="H9715" i="1" s="1"/>
  <c r="B9717" i="1"/>
  <c r="E9717" i="1" s="1"/>
  <c r="D9716" i="1"/>
  <c r="F9716" i="1" l="1"/>
  <c r="H9716" i="1" s="1"/>
  <c r="B9718" i="1"/>
  <c r="E9718" i="1" s="1"/>
  <c r="D9717" i="1" l="1"/>
  <c r="F9717" i="1"/>
  <c r="H9717" i="1" s="1"/>
  <c r="B9719" i="1"/>
  <c r="E9719" i="1" s="1"/>
  <c r="D9718" i="1" l="1"/>
  <c r="F9718" i="1"/>
  <c r="H9718" i="1" s="1"/>
  <c r="D9719" i="1"/>
  <c r="B9720" i="1"/>
  <c r="E9720" i="1" s="1"/>
  <c r="F9719" i="1" l="1"/>
  <c r="H9719" i="1" s="1"/>
  <c r="B9721" i="1"/>
  <c r="E9721" i="1" s="1"/>
  <c r="D9720" i="1" l="1"/>
  <c r="F9720" i="1"/>
  <c r="H9720" i="1" s="1"/>
  <c r="D9721" i="1"/>
  <c r="B9722" i="1"/>
  <c r="E9722" i="1" s="1"/>
  <c r="F9721" i="1" l="1"/>
  <c r="H9721" i="1" s="1"/>
  <c r="B9723" i="1"/>
  <c r="E9723" i="1" s="1"/>
  <c r="D9722" i="1" l="1"/>
  <c r="F9722" i="1"/>
  <c r="H9722" i="1" s="1"/>
  <c r="B9724" i="1"/>
  <c r="E9724" i="1" s="1"/>
  <c r="D9723" i="1"/>
  <c r="F9723" i="1" l="1"/>
  <c r="H9723" i="1" s="1"/>
  <c r="B9725" i="1"/>
  <c r="E9725" i="1" s="1"/>
  <c r="D9724" i="1" l="1"/>
  <c r="F9724" i="1"/>
  <c r="H9724" i="1" s="1"/>
  <c r="D9725" i="1"/>
  <c r="B9726" i="1"/>
  <c r="E9726" i="1" s="1"/>
  <c r="F9725" i="1" l="1"/>
  <c r="H9725" i="1" s="1"/>
  <c r="B9727" i="1"/>
  <c r="E9727" i="1" s="1"/>
  <c r="D9726" i="1" l="1"/>
  <c r="F9726" i="1"/>
  <c r="H9726" i="1" s="1"/>
  <c r="B9728" i="1"/>
  <c r="E9728" i="1" s="1"/>
  <c r="D9727" i="1"/>
  <c r="F9727" i="1" l="1"/>
  <c r="H9727" i="1" s="1"/>
  <c r="B9729" i="1"/>
  <c r="E9729" i="1" s="1"/>
  <c r="D9728" i="1" l="1"/>
  <c r="F9728" i="1"/>
  <c r="H9728" i="1" s="1"/>
  <c r="B9730" i="1"/>
  <c r="E9730" i="1" s="1"/>
  <c r="D9729" i="1" l="1"/>
  <c r="F9729" i="1"/>
  <c r="H9729" i="1" s="1"/>
  <c r="D9730" i="1"/>
  <c r="B9731" i="1"/>
  <c r="E9731" i="1" s="1"/>
  <c r="F9730" i="1" l="1"/>
  <c r="H9730" i="1" s="1"/>
  <c r="B9732" i="1"/>
  <c r="E9732" i="1" s="1"/>
  <c r="D9731" i="1" l="1"/>
  <c r="F9731" i="1"/>
  <c r="H9731" i="1" s="1"/>
  <c r="B9733" i="1"/>
  <c r="E9733" i="1" s="1"/>
  <c r="D9732" i="1"/>
  <c r="F9732" i="1" l="1"/>
  <c r="H9732" i="1" s="1"/>
  <c r="B9734" i="1"/>
  <c r="E9734" i="1" s="1"/>
  <c r="D9733" i="1" l="1"/>
  <c r="F9733" i="1"/>
  <c r="H9733" i="1" s="1"/>
  <c r="D9734" i="1"/>
  <c r="B9735" i="1"/>
  <c r="E9735" i="1" s="1"/>
  <c r="F9734" i="1" l="1"/>
  <c r="H9734" i="1" s="1"/>
  <c r="B9736" i="1"/>
  <c r="E9736" i="1" s="1"/>
  <c r="D9735" i="1" l="1"/>
  <c r="F9735" i="1"/>
  <c r="H9735" i="1" s="1"/>
  <c r="B9737" i="1"/>
  <c r="E9737" i="1" s="1"/>
  <c r="D9736" i="1"/>
  <c r="F9736" i="1" l="1"/>
  <c r="H9736" i="1" s="1"/>
  <c r="B9738" i="1"/>
  <c r="E9738" i="1" s="1"/>
  <c r="D9737" i="1" l="1"/>
  <c r="F9737" i="1"/>
  <c r="H9737" i="1" s="1"/>
  <c r="B9739" i="1"/>
  <c r="E9739" i="1" s="1"/>
  <c r="D9738" i="1"/>
  <c r="F9738" i="1" l="1"/>
  <c r="H9738" i="1" s="1"/>
  <c r="B9740" i="1"/>
  <c r="E9740" i="1" s="1"/>
  <c r="D9739" i="1" l="1"/>
  <c r="F9739" i="1"/>
  <c r="H9739" i="1" s="1"/>
  <c r="D9740" i="1"/>
  <c r="B9741" i="1"/>
  <c r="E9741" i="1" s="1"/>
  <c r="F9740" i="1" l="1"/>
  <c r="H9740" i="1" s="1"/>
  <c r="B9742" i="1"/>
  <c r="E9742" i="1" s="1"/>
  <c r="D9741" i="1" l="1"/>
  <c r="F9741" i="1"/>
  <c r="H9741" i="1" s="1"/>
  <c r="B9743" i="1"/>
  <c r="E9743" i="1" s="1"/>
  <c r="D9742" i="1"/>
  <c r="F9742" i="1" l="1"/>
  <c r="H9742" i="1" s="1"/>
  <c r="B9744" i="1"/>
  <c r="E9744" i="1" s="1"/>
  <c r="D9743" i="1" l="1"/>
  <c r="F9743" i="1"/>
  <c r="H9743" i="1" s="1"/>
  <c r="D9744" i="1"/>
  <c r="B9745" i="1"/>
  <c r="E9745" i="1" s="1"/>
  <c r="F9744" i="1" l="1"/>
  <c r="H9744" i="1" s="1"/>
  <c r="B9746" i="1"/>
  <c r="E9746" i="1" s="1"/>
  <c r="D9745" i="1" l="1"/>
  <c r="F9745" i="1"/>
  <c r="H9745" i="1" s="1"/>
  <c r="D9746" i="1"/>
  <c r="B9747" i="1"/>
  <c r="E9747" i="1" s="1"/>
  <c r="F9746" i="1" l="1"/>
  <c r="H9746" i="1" s="1"/>
  <c r="B9748" i="1"/>
  <c r="E9748" i="1" s="1"/>
  <c r="D9747" i="1" l="1"/>
  <c r="F9747" i="1"/>
  <c r="H9747" i="1" s="1"/>
  <c r="B9749" i="1"/>
  <c r="E9749" i="1" s="1"/>
  <c r="D9748" i="1" l="1"/>
  <c r="F9748" i="1"/>
  <c r="H9748" i="1" s="1"/>
  <c r="B9750" i="1"/>
  <c r="E9750" i="1" s="1"/>
  <c r="D9749" i="1"/>
  <c r="F9749" i="1" l="1"/>
  <c r="H9749" i="1" s="1"/>
  <c r="B9751" i="1"/>
  <c r="E9751" i="1" s="1"/>
  <c r="D9750" i="1" l="1"/>
  <c r="F9750" i="1"/>
  <c r="H9750" i="1" s="1"/>
  <c r="D9751" i="1"/>
  <c r="B9752" i="1"/>
  <c r="E9752" i="1" s="1"/>
  <c r="F9751" i="1" l="1"/>
  <c r="H9751" i="1" s="1"/>
  <c r="B9753" i="1"/>
  <c r="E9753" i="1" s="1"/>
  <c r="D9752" i="1" l="1"/>
  <c r="F9752" i="1"/>
  <c r="H9752" i="1" s="1"/>
  <c r="B9754" i="1"/>
  <c r="E9754" i="1" s="1"/>
  <c r="D9753" i="1"/>
  <c r="F9753" i="1" l="1"/>
  <c r="H9753" i="1" s="1"/>
  <c r="B9755" i="1"/>
  <c r="E9755" i="1" s="1"/>
  <c r="D9754" i="1" l="1"/>
  <c r="F9754" i="1"/>
  <c r="H9754" i="1" s="1"/>
  <c r="B9756" i="1"/>
  <c r="E9756" i="1" s="1"/>
  <c r="D9755" i="1"/>
  <c r="F9755" i="1" l="1"/>
  <c r="H9755" i="1" s="1"/>
  <c r="B9757" i="1"/>
  <c r="E9757" i="1" s="1"/>
  <c r="D9756" i="1" l="1"/>
  <c r="F9756" i="1"/>
  <c r="H9756" i="1" s="1"/>
  <c r="B9758" i="1"/>
  <c r="E9758" i="1" s="1"/>
  <c r="D9757" i="1" l="1"/>
  <c r="F9757" i="1"/>
  <c r="H9757" i="1" s="1"/>
  <c r="B9759" i="1"/>
  <c r="E9759" i="1" s="1"/>
  <c r="D9758" i="1"/>
  <c r="F9758" i="1" l="1"/>
  <c r="H9758" i="1" s="1"/>
  <c r="B9760" i="1"/>
  <c r="E9760" i="1" s="1"/>
  <c r="D9759" i="1" l="1"/>
  <c r="F9759" i="1"/>
  <c r="H9759" i="1" s="1"/>
  <c r="B9761" i="1"/>
  <c r="E9761" i="1" s="1"/>
  <c r="D9760" i="1" l="1"/>
  <c r="F9760" i="1"/>
  <c r="H9760" i="1" s="1"/>
  <c r="D9761" i="1"/>
  <c r="B9762" i="1"/>
  <c r="E9762" i="1" s="1"/>
  <c r="F9761" i="1" l="1"/>
  <c r="H9761" i="1" s="1"/>
  <c r="B9763" i="1"/>
  <c r="E9763" i="1" s="1"/>
  <c r="D9762" i="1" l="1"/>
  <c r="F9762" i="1"/>
  <c r="H9762" i="1" s="1"/>
  <c r="B9764" i="1"/>
  <c r="E9764" i="1" s="1"/>
  <c r="D9763" i="1" l="1"/>
  <c r="F9763" i="1"/>
  <c r="H9763" i="1" s="1"/>
  <c r="B9765" i="1"/>
  <c r="E9765" i="1" s="1"/>
  <c r="D9764" i="1" l="1"/>
  <c r="F9764" i="1"/>
  <c r="H9764" i="1" s="1"/>
  <c r="D9765" i="1"/>
  <c r="B9766" i="1"/>
  <c r="E9766" i="1" s="1"/>
  <c r="F9765" i="1" l="1"/>
  <c r="H9765" i="1" s="1"/>
  <c r="B9767" i="1"/>
  <c r="E9767" i="1" s="1"/>
  <c r="D9766" i="1" l="1"/>
  <c r="F9766" i="1"/>
  <c r="H9766" i="1" s="1"/>
  <c r="B9768" i="1"/>
  <c r="E9768" i="1" s="1"/>
  <c r="D9767" i="1" l="1"/>
  <c r="F9767" i="1"/>
  <c r="H9767" i="1" s="1"/>
  <c r="B9769" i="1"/>
  <c r="E9769" i="1" s="1"/>
  <c r="D9768" i="1" l="1"/>
  <c r="F9768" i="1"/>
  <c r="H9768" i="1" s="1"/>
  <c r="B9770" i="1"/>
  <c r="E9770" i="1" s="1"/>
  <c r="D9769" i="1" l="1"/>
  <c r="F9769" i="1"/>
  <c r="H9769" i="1" s="1"/>
  <c r="B9771" i="1"/>
  <c r="E9771" i="1" s="1"/>
  <c r="D9770" i="1"/>
  <c r="F9770" i="1" l="1"/>
  <c r="H9770" i="1" s="1"/>
  <c r="B9772" i="1"/>
  <c r="E9772" i="1" s="1"/>
  <c r="D9771" i="1" l="1"/>
  <c r="F9771" i="1"/>
  <c r="H9771" i="1" s="1"/>
  <c r="B9773" i="1"/>
  <c r="E9773" i="1" s="1"/>
  <c r="D9772" i="1"/>
  <c r="F9772" i="1" l="1"/>
  <c r="H9772" i="1" s="1"/>
  <c r="B9774" i="1"/>
  <c r="E9774" i="1" s="1"/>
  <c r="D9773" i="1" l="1"/>
  <c r="F9773" i="1"/>
  <c r="H9773" i="1" s="1"/>
  <c r="B9775" i="1"/>
  <c r="E9775" i="1" s="1"/>
  <c r="D9774" i="1" l="1"/>
  <c r="F9774" i="1"/>
  <c r="H9774" i="1" s="1"/>
  <c r="B9776" i="1"/>
  <c r="E9776" i="1" s="1"/>
  <c r="D9775" i="1"/>
  <c r="F9775" i="1" l="1"/>
  <c r="H9775" i="1" s="1"/>
  <c r="B9777" i="1"/>
  <c r="E9777" i="1" s="1"/>
  <c r="D9776" i="1" l="1"/>
  <c r="F9776" i="1"/>
  <c r="H9776" i="1" s="1"/>
  <c r="B9778" i="1"/>
  <c r="E9778" i="1" s="1"/>
  <c r="D9777" i="1"/>
  <c r="F9777" i="1" l="1"/>
  <c r="H9777" i="1" s="1"/>
  <c r="B9779" i="1"/>
  <c r="E9779" i="1" s="1"/>
  <c r="D9778" i="1" l="1"/>
  <c r="F9778" i="1"/>
  <c r="H9778" i="1" s="1"/>
  <c r="B9780" i="1"/>
  <c r="E9780" i="1" s="1"/>
  <c r="D9779" i="1" l="1"/>
  <c r="F9779" i="1"/>
  <c r="H9779" i="1" s="1"/>
  <c r="B9781" i="1"/>
  <c r="E9781" i="1" s="1"/>
  <c r="D9780" i="1"/>
  <c r="F9780" i="1" l="1"/>
  <c r="H9780" i="1" s="1"/>
  <c r="B9782" i="1"/>
  <c r="E9782" i="1" s="1"/>
  <c r="D9781" i="1" l="1"/>
  <c r="F9781" i="1"/>
  <c r="H9781" i="1" s="1"/>
  <c r="D9782" i="1"/>
  <c r="B9783" i="1"/>
  <c r="E9783" i="1" s="1"/>
  <c r="F9782" i="1" l="1"/>
  <c r="H9782" i="1" s="1"/>
  <c r="B9784" i="1"/>
  <c r="E9784" i="1" s="1"/>
  <c r="D9783" i="1" l="1"/>
  <c r="F9783" i="1"/>
  <c r="H9783" i="1" s="1"/>
  <c r="B9785" i="1"/>
  <c r="E9785" i="1" s="1"/>
  <c r="D9784" i="1" l="1"/>
  <c r="F9784" i="1"/>
  <c r="H9784" i="1" s="1"/>
  <c r="B9786" i="1"/>
  <c r="E9786" i="1" s="1"/>
  <c r="D9785" i="1" l="1"/>
  <c r="F9785" i="1"/>
  <c r="H9785" i="1" s="1"/>
  <c r="B9787" i="1"/>
  <c r="E9787" i="1" s="1"/>
  <c r="D9786" i="1" l="1"/>
  <c r="F9786" i="1"/>
  <c r="H9786" i="1" s="1"/>
  <c r="B9788" i="1"/>
  <c r="E9788" i="1" s="1"/>
  <c r="D9787" i="1"/>
  <c r="F9787" i="1" l="1"/>
  <c r="H9787" i="1" s="1"/>
  <c r="B9789" i="1"/>
  <c r="E9789" i="1" s="1"/>
  <c r="D9788" i="1" l="1"/>
  <c r="F9788" i="1"/>
  <c r="H9788" i="1" s="1"/>
  <c r="B9790" i="1"/>
  <c r="E9790" i="1" s="1"/>
  <c r="D9789" i="1"/>
  <c r="F9789" i="1" l="1"/>
  <c r="H9789" i="1" s="1"/>
  <c r="B9791" i="1"/>
  <c r="E9791" i="1" s="1"/>
  <c r="D9790" i="1" l="1"/>
  <c r="F9790" i="1"/>
  <c r="H9790" i="1" s="1"/>
  <c r="B9792" i="1"/>
  <c r="E9792" i="1" s="1"/>
  <c r="D9791" i="1"/>
  <c r="F9791" i="1" l="1"/>
  <c r="H9791" i="1" s="1"/>
  <c r="B9793" i="1"/>
  <c r="E9793" i="1" s="1"/>
  <c r="D9792" i="1" l="1"/>
  <c r="F9792" i="1"/>
  <c r="H9792" i="1" s="1"/>
  <c r="B9794" i="1"/>
  <c r="E9794" i="1" s="1"/>
  <c r="D9793" i="1"/>
  <c r="F9793" i="1" l="1"/>
  <c r="H9793" i="1" s="1"/>
  <c r="B9795" i="1"/>
  <c r="E9795" i="1" s="1"/>
  <c r="D9794" i="1" l="1"/>
  <c r="F9794" i="1"/>
  <c r="H9794" i="1" s="1"/>
  <c r="B9796" i="1"/>
  <c r="E9796" i="1" s="1"/>
  <c r="D9795" i="1" l="1"/>
  <c r="F9795" i="1"/>
  <c r="H9795" i="1" s="1"/>
  <c r="B9797" i="1"/>
  <c r="E9797" i="1" s="1"/>
  <c r="D9796" i="1" l="1"/>
  <c r="F9796" i="1"/>
  <c r="H9796" i="1" s="1"/>
  <c r="B9798" i="1"/>
  <c r="E9798" i="1" s="1"/>
  <c r="D9797" i="1" l="1"/>
  <c r="F9797" i="1"/>
  <c r="H9797" i="1" s="1"/>
  <c r="B9799" i="1"/>
  <c r="E9799" i="1" s="1"/>
  <c r="D9798" i="1"/>
  <c r="F9798" i="1" l="1"/>
  <c r="H9798" i="1" s="1"/>
  <c r="B9800" i="1"/>
  <c r="E9800" i="1" s="1"/>
  <c r="D9799" i="1" l="1"/>
  <c r="F9799" i="1"/>
  <c r="H9799" i="1" s="1"/>
  <c r="B9801" i="1"/>
  <c r="E9801" i="1" s="1"/>
  <c r="D9800" i="1" l="1"/>
  <c r="F9800" i="1"/>
  <c r="H9800" i="1" s="1"/>
  <c r="B9802" i="1"/>
  <c r="E9802" i="1" s="1"/>
  <c r="D9801" i="1" l="1"/>
  <c r="F9801" i="1"/>
  <c r="H9801" i="1" s="1"/>
  <c r="B9803" i="1"/>
  <c r="E9803" i="1" s="1"/>
  <c r="D9802" i="1"/>
  <c r="F9802" i="1" l="1"/>
  <c r="H9802" i="1" s="1"/>
  <c r="B9804" i="1"/>
  <c r="E9804" i="1" s="1"/>
  <c r="D9803" i="1" l="1"/>
  <c r="F9803" i="1"/>
  <c r="H9803" i="1" s="1"/>
  <c r="D9804" i="1"/>
  <c r="B9805" i="1"/>
  <c r="E9805" i="1" s="1"/>
  <c r="F9804" i="1" l="1"/>
  <c r="H9804" i="1" s="1"/>
  <c r="B9806" i="1"/>
  <c r="E9806" i="1" s="1"/>
  <c r="D9805" i="1" l="1"/>
  <c r="F9805" i="1"/>
  <c r="H9805" i="1" s="1"/>
  <c r="B9807" i="1"/>
  <c r="E9807" i="1" s="1"/>
  <c r="D9806" i="1" l="1"/>
  <c r="F9806" i="1"/>
  <c r="H9806" i="1" s="1"/>
  <c r="B9808" i="1"/>
  <c r="E9808" i="1" s="1"/>
  <c r="D9807" i="1" l="1"/>
  <c r="F9807" i="1"/>
  <c r="H9807" i="1" s="1"/>
  <c r="D9808" i="1"/>
  <c r="B9809" i="1"/>
  <c r="E9809" i="1" s="1"/>
  <c r="F9808" i="1" l="1"/>
  <c r="H9808" i="1" s="1"/>
  <c r="B9810" i="1"/>
  <c r="E9810" i="1" s="1"/>
  <c r="D9809" i="1" l="1"/>
  <c r="F9809" i="1"/>
  <c r="H9809" i="1" s="1"/>
  <c r="B9811" i="1"/>
  <c r="E9811" i="1" s="1"/>
  <c r="D9810" i="1" l="1"/>
  <c r="F9810" i="1"/>
  <c r="H9810" i="1" s="1"/>
  <c r="B9812" i="1"/>
  <c r="E9812" i="1" s="1"/>
  <c r="D9811" i="1" l="1"/>
  <c r="F9811" i="1"/>
  <c r="H9811" i="1" s="1"/>
  <c r="B9813" i="1"/>
  <c r="E9813" i="1" s="1"/>
  <c r="D9812" i="1" l="1"/>
  <c r="F9812" i="1"/>
  <c r="H9812" i="1" s="1"/>
  <c r="B9814" i="1"/>
  <c r="E9814" i="1" s="1"/>
  <c r="D9813" i="1" l="1"/>
  <c r="F9813" i="1"/>
  <c r="H9813" i="1" s="1"/>
  <c r="B9815" i="1"/>
  <c r="E9815" i="1" s="1"/>
  <c r="D9814" i="1" l="1"/>
  <c r="F9814" i="1"/>
  <c r="H9814" i="1" s="1"/>
  <c r="D9815" i="1"/>
  <c r="B9816" i="1"/>
  <c r="E9816" i="1" s="1"/>
  <c r="F9815" i="1" l="1"/>
  <c r="H9815" i="1" s="1"/>
  <c r="B9817" i="1"/>
  <c r="E9817" i="1" s="1"/>
  <c r="D9816" i="1" l="1"/>
  <c r="F9816" i="1"/>
  <c r="H9816" i="1" s="1"/>
  <c r="D9817" i="1"/>
  <c r="B9818" i="1"/>
  <c r="E9818" i="1" s="1"/>
  <c r="F9817" i="1" l="1"/>
  <c r="H9817" i="1" s="1"/>
  <c r="B9819" i="1"/>
  <c r="E9819" i="1" s="1"/>
  <c r="D9818" i="1" l="1"/>
  <c r="F9818" i="1"/>
  <c r="H9818" i="1" s="1"/>
  <c r="B9820" i="1"/>
  <c r="E9820" i="1" s="1"/>
  <c r="D9819" i="1"/>
  <c r="F9819" i="1" l="1"/>
  <c r="H9819" i="1" s="1"/>
  <c r="B9821" i="1"/>
  <c r="E9821" i="1" s="1"/>
  <c r="D9820" i="1" l="1"/>
  <c r="F9820" i="1"/>
  <c r="H9820" i="1" s="1"/>
  <c r="D9821" i="1"/>
  <c r="B9822" i="1"/>
  <c r="E9822" i="1" s="1"/>
  <c r="F9821" i="1" l="1"/>
  <c r="H9821" i="1" s="1"/>
  <c r="B9823" i="1"/>
  <c r="E9823" i="1" s="1"/>
  <c r="D9822" i="1" l="1"/>
  <c r="F9822" i="1"/>
  <c r="H9822" i="1" s="1"/>
  <c r="B9824" i="1"/>
  <c r="E9824" i="1" s="1"/>
  <c r="D9823" i="1" l="1"/>
  <c r="F9823" i="1"/>
  <c r="H9823" i="1" s="1"/>
  <c r="D9824" i="1"/>
  <c r="B9825" i="1"/>
  <c r="E9825" i="1" s="1"/>
  <c r="F9824" i="1" l="1"/>
  <c r="H9824" i="1" s="1"/>
  <c r="B9826" i="1"/>
  <c r="E9826" i="1" s="1"/>
  <c r="D9825" i="1" l="1"/>
  <c r="F9825" i="1"/>
  <c r="H9825" i="1" s="1"/>
  <c r="D9826" i="1"/>
  <c r="B9827" i="1"/>
  <c r="E9827" i="1" s="1"/>
  <c r="F9826" i="1" l="1"/>
  <c r="H9826" i="1" s="1"/>
  <c r="B9828" i="1"/>
  <c r="E9828" i="1" s="1"/>
  <c r="D9827" i="1" l="1"/>
  <c r="F9827" i="1"/>
  <c r="H9827" i="1" s="1"/>
  <c r="B9829" i="1"/>
  <c r="E9829" i="1" s="1"/>
  <c r="D9828" i="1" l="1"/>
  <c r="F9828" i="1"/>
  <c r="H9828" i="1" s="1"/>
  <c r="B9830" i="1"/>
  <c r="E9830" i="1" s="1"/>
  <c r="D9829" i="1" l="1"/>
  <c r="F9829" i="1"/>
  <c r="H9829" i="1" s="1"/>
  <c r="B9831" i="1"/>
  <c r="E9831" i="1" s="1"/>
  <c r="D9830" i="1" l="1"/>
  <c r="F9830" i="1"/>
  <c r="H9830" i="1" s="1"/>
  <c r="B9832" i="1"/>
  <c r="E9832" i="1" s="1"/>
  <c r="D9831" i="1" l="1"/>
  <c r="F9831" i="1"/>
  <c r="H9831" i="1" s="1"/>
  <c r="B9833" i="1"/>
  <c r="E9833" i="1" s="1"/>
  <c r="D9832" i="1" l="1"/>
  <c r="F9832" i="1"/>
  <c r="H9832" i="1" s="1"/>
  <c r="B9834" i="1"/>
  <c r="E9834" i="1" s="1"/>
  <c r="D9833" i="1" l="1"/>
  <c r="F9833" i="1"/>
  <c r="H9833" i="1" s="1"/>
  <c r="B9835" i="1"/>
  <c r="E9835" i="1" s="1"/>
  <c r="D9834" i="1" l="1"/>
  <c r="F9834" i="1"/>
  <c r="H9834" i="1" s="1"/>
  <c r="B9836" i="1"/>
  <c r="E9836" i="1" s="1"/>
  <c r="D9835" i="1" l="1"/>
  <c r="F9835" i="1"/>
  <c r="H9835" i="1" s="1"/>
  <c r="B9837" i="1"/>
  <c r="E9837" i="1" s="1"/>
  <c r="D9836" i="1"/>
  <c r="F9836" i="1" l="1"/>
  <c r="H9836" i="1" s="1"/>
  <c r="B9838" i="1"/>
  <c r="E9838" i="1" s="1"/>
  <c r="D9837" i="1" l="1"/>
  <c r="F9837" i="1"/>
  <c r="H9837" i="1" s="1"/>
  <c r="D9838" i="1"/>
  <c r="B9839" i="1"/>
  <c r="E9839" i="1" s="1"/>
  <c r="F9838" i="1" l="1"/>
  <c r="H9838" i="1" s="1"/>
  <c r="B9840" i="1"/>
  <c r="E9840" i="1" s="1"/>
  <c r="D9839" i="1" l="1"/>
  <c r="F9839" i="1"/>
  <c r="H9839" i="1" s="1"/>
  <c r="D9840" i="1"/>
  <c r="B9841" i="1"/>
  <c r="E9841" i="1" s="1"/>
  <c r="F9840" i="1" l="1"/>
  <c r="H9840" i="1" s="1"/>
  <c r="B9842" i="1"/>
  <c r="E9842" i="1" s="1"/>
  <c r="D9841" i="1" l="1"/>
  <c r="F9841" i="1"/>
  <c r="H9841" i="1" s="1"/>
  <c r="D9842" i="1"/>
  <c r="B9843" i="1"/>
  <c r="E9843" i="1" s="1"/>
  <c r="F9842" i="1" l="1"/>
  <c r="H9842" i="1" s="1"/>
  <c r="B9844" i="1"/>
  <c r="E9844" i="1" s="1"/>
  <c r="D9843" i="1" l="1"/>
  <c r="F9843" i="1"/>
  <c r="H9843" i="1" s="1"/>
  <c r="B9845" i="1"/>
  <c r="E9845" i="1" s="1"/>
  <c r="D9844" i="1" l="1"/>
  <c r="F9844" i="1"/>
  <c r="H9844" i="1" s="1"/>
  <c r="B9846" i="1"/>
  <c r="E9846" i="1" s="1"/>
  <c r="D9845" i="1"/>
  <c r="F9845" i="1" l="1"/>
  <c r="H9845" i="1" s="1"/>
  <c r="B9847" i="1"/>
  <c r="E9847" i="1" s="1"/>
  <c r="D9846" i="1" l="1"/>
  <c r="F9846" i="1"/>
  <c r="H9846" i="1" s="1"/>
  <c r="B9848" i="1"/>
  <c r="E9848" i="1" s="1"/>
  <c r="D9847" i="1"/>
  <c r="F9847" i="1" l="1"/>
  <c r="H9847" i="1" s="1"/>
  <c r="B9849" i="1"/>
  <c r="E9849" i="1" s="1"/>
  <c r="D9848" i="1" l="1"/>
  <c r="F9848" i="1"/>
  <c r="H9848" i="1" s="1"/>
  <c r="B9850" i="1"/>
  <c r="E9850" i="1" s="1"/>
  <c r="D9849" i="1"/>
  <c r="F9849" i="1" l="1"/>
  <c r="H9849" i="1" s="1"/>
  <c r="B9851" i="1"/>
  <c r="E9851" i="1" s="1"/>
  <c r="D9850" i="1" l="1"/>
  <c r="F9850" i="1"/>
  <c r="H9850" i="1" s="1"/>
  <c r="B9852" i="1"/>
  <c r="E9852" i="1" s="1"/>
  <c r="D9851" i="1"/>
  <c r="F9851" i="1" l="1"/>
  <c r="H9851" i="1" s="1"/>
  <c r="B9853" i="1"/>
  <c r="E9853" i="1" s="1"/>
  <c r="D9852" i="1" l="1"/>
  <c r="F9852" i="1"/>
  <c r="H9852" i="1" s="1"/>
  <c r="B9854" i="1"/>
  <c r="E9854" i="1" s="1"/>
  <c r="D9853" i="1" l="1"/>
  <c r="F9853" i="1"/>
  <c r="H9853" i="1" s="1"/>
  <c r="B9855" i="1"/>
  <c r="E9855" i="1" s="1"/>
  <c r="D9854" i="1"/>
  <c r="F9854" i="1" l="1"/>
  <c r="H9854" i="1" s="1"/>
  <c r="B9856" i="1"/>
  <c r="E9856" i="1" s="1"/>
  <c r="D9855" i="1" l="1"/>
  <c r="F9855" i="1"/>
  <c r="H9855" i="1" s="1"/>
  <c r="B9857" i="1"/>
  <c r="E9857" i="1" s="1"/>
  <c r="D9856" i="1" l="1"/>
  <c r="F9856" i="1"/>
  <c r="H9856" i="1" s="1"/>
  <c r="D9857" i="1"/>
  <c r="B9858" i="1"/>
  <c r="E9858" i="1" s="1"/>
  <c r="F9857" i="1" l="1"/>
  <c r="H9857" i="1" s="1"/>
  <c r="B9859" i="1"/>
  <c r="E9859" i="1" s="1"/>
  <c r="D9858" i="1" l="1"/>
  <c r="F9858" i="1"/>
  <c r="H9858" i="1" s="1"/>
  <c r="B9860" i="1"/>
  <c r="E9860" i="1" s="1"/>
  <c r="D9859" i="1" l="1"/>
  <c r="F9859" i="1"/>
  <c r="H9859" i="1" s="1"/>
  <c r="D9860" i="1"/>
  <c r="B9861" i="1"/>
  <c r="E9861" i="1" s="1"/>
  <c r="F9860" i="1" l="1"/>
  <c r="H9860" i="1" s="1"/>
  <c r="B9862" i="1"/>
  <c r="E9862" i="1" s="1"/>
  <c r="D9861" i="1" l="1"/>
  <c r="F9861" i="1"/>
  <c r="H9861" i="1" s="1"/>
  <c r="B9863" i="1"/>
  <c r="E9863" i="1" s="1"/>
  <c r="D9862" i="1" l="1"/>
  <c r="F9862" i="1"/>
  <c r="H9862" i="1" s="1"/>
  <c r="D9863" i="1"/>
  <c r="B9864" i="1"/>
  <c r="E9864" i="1" s="1"/>
  <c r="F9863" i="1" l="1"/>
  <c r="H9863" i="1" s="1"/>
  <c r="B9865" i="1"/>
  <c r="E9865" i="1" s="1"/>
  <c r="D9864" i="1" l="1"/>
  <c r="F9864" i="1"/>
  <c r="H9864" i="1" s="1"/>
  <c r="B9866" i="1"/>
  <c r="E9866" i="1" s="1"/>
  <c r="D9865" i="1" l="1"/>
  <c r="F9865" i="1"/>
  <c r="H9865" i="1" s="1"/>
  <c r="B9867" i="1"/>
  <c r="E9867" i="1" s="1"/>
  <c r="D9866" i="1" l="1"/>
  <c r="F9866" i="1"/>
  <c r="H9866" i="1" s="1"/>
  <c r="B9868" i="1"/>
  <c r="E9868" i="1" s="1"/>
  <c r="D9867" i="1" l="1"/>
  <c r="F9867" i="1"/>
  <c r="H9867" i="1" s="1"/>
  <c r="B9869" i="1"/>
  <c r="E9869" i="1" s="1"/>
  <c r="D9868" i="1" l="1"/>
  <c r="F9868" i="1"/>
  <c r="H9868" i="1" s="1"/>
  <c r="B9870" i="1"/>
  <c r="E9870" i="1" s="1"/>
  <c r="D9869" i="1" l="1"/>
  <c r="F9869" i="1"/>
  <c r="H9869" i="1" s="1"/>
  <c r="D9870" i="1"/>
  <c r="B9871" i="1"/>
  <c r="E9871" i="1" s="1"/>
  <c r="F9870" i="1" l="1"/>
  <c r="H9870" i="1" s="1"/>
  <c r="B9872" i="1"/>
  <c r="E9872" i="1" s="1"/>
  <c r="D9871" i="1" l="1"/>
  <c r="F9871" i="1"/>
  <c r="H9871" i="1" s="1"/>
  <c r="B9873" i="1"/>
  <c r="E9873" i="1" s="1"/>
  <c r="D9872" i="1" l="1"/>
  <c r="F9872" i="1"/>
  <c r="H9872" i="1" s="1"/>
  <c r="D9873" i="1"/>
  <c r="B9874" i="1"/>
  <c r="E9874" i="1" s="1"/>
  <c r="F9873" i="1" l="1"/>
  <c r="H9873" i="1" s="1"/>
  <c r="B9875" i="1"/>
  <c r="E9875" i="1" s="1"/>
  <c r="D9874" i="1" l="1"/>
  <c r="F9874" i="1"/>
  <c r="H9874" i="1" s="1"/>
  <c r="B9876" i="1"/>
  <c r="E9876" i="1" s="1"/>
  <c r="D9875" i="1" l="1"/>
  <c r="F9875" i="1"/>
  <c r="H9875" i="1" s="1"/>
  <c r="B9877" i="1"/>
  <c r="E9877" i="1" s="1"/>
  <c r="D9876" i="1"/>
  <c r="F9876" i="1" l="1"/>
  <c r="H9876" i="1" s="1"/>
  <c r="B9878" i="1"/>
  <c r="E9878" i="1" s="1"/>
  <c r="D9877" i="1" l="1"/>
  <c r="F9877" i="1"/>
  <c r="H9877" i="1" s="1"/>
  <c r="D9878" i="1"/>
  <c r="B9879" i="1"/>
  <c r="E9879" i="1" s="1"/>
  <c r="F9878" i="1" l="1"/>
  <c r="H9878" i="1" s="1"/>
  <c r="B9880" i="1"/>
  <c r="E9880" i="1" s="1"/>
  <c r="D9879" i="1" l="1"/>
  <c r="F9879" i="1"/>
  <c r="H9879" i="1" s="1"/>
  <c r="B9881" i="1"/>
  <c r="E9881" i="1" s="1"/>
  <c r="D9880" i="1"/>
  <c r="F9880" i="1" l="1"/>
  <c r="H9880" i="1" s="1"/>
  <c r="B9882" i="1"/>
  <c r="E9882" i="1" s="1"/>
  <c r="D9881" i="1" l="1"/>
  <c r="F9881" i="1"/>
  <c r="H9881" i="1" s="1"/>
  <c r="B9883" i="1"/>
  <c r="E9883" i="1" s="1"/>
  <c r="D9882" i="1"/>
  <c r="F9882" i="1" l="1"/>
  <c r="H9882" i="1" s="1"/>
  <c r="B9884" i="1"/>
  <c r="E9884" i="1" s="1"/>
  <c r="D9883" i="1" l="1"/>
  <c r="F9883" i="1"/>
  <c r="H9883" i="1" s="1"/>
  <c r="B9885" i="1"/>
  <c r="E9885" i="1" s="1"/>
  <c r="D9884" i="1"/>
  <c r="F9884" i="1" l="1"/>
  <c r="H9884" i="1" s="1"/>
  <c r="B9886" i="1"/>
  <c r="E9886" i="1" s="1"/>
  <c r="D9885" i="1" l="1"/>
  <c r="F9885" i="1"/>
  <c r="H9885" i="1" s="1"/>
  <c r="D9886" i="1"/>
  <c r="B9887" i="1"/>
  <c r="E9887" i="1" s="1"/>
  <c r="F9886" i="1" l="1"/>
  <c r="H9886" i="1" s="1"/>
  <c r="B9888" i="1"/>
  <c r="E9888" i="1" s="1"/>
  <c r="D9887" i="1" l="1"/>
  <c r="F9887" i="1"/>
  <c r="H9887" i="1" s="1"/>
  <c r="D9888" i="1"/>
  <c r="B9889" i="1"/>
  <c r="E9889" i="1" s="1"/>
  <c r="F9888" i="1" l="1"/>
  <c r="H9888" i="1" s="1"/>
  <c r="B9890" i="1"/>
  <c r="E9890" i="1" s="1"/>
  <c r="D9889" i="1" l="1"/>
  <c r="F9889" i="1"/>
  <c r="H9889" i="1" s="1"/>
  <c r="D9890" i="1"/>
  <c r="B9891" i="1"/>
  <c r="E9891" i="1" s="1"/>
  <c r="F9890" i="1" l="1"/>
  <c r="H9890" i="1" s="1"/>
  <c r="B9892" i="1"/>
  <c r="E9892" i="1" s="1"/>
  <c r="D9891" i="1" l="1"/>
  <c r="F9891" i="1"/>
  <c r="H9891" i="1" s="1"/>
  <c r="B9893" i="1"/>
  <c r="E9893" i="1" s="1"/>
  <c r="D9892" i="1" l="1"/>
  <c r="F9892" i="1"/>
  <c r="H9892" i="1" s="1"/>
  <c r="B9894" i="1"/>
  <c r="E9894" i="1" s="1"/>
  <c r="D9893" i="1"/>
  <c r="F9893" i="1" l="1"/>
  <c r="H9893" i="1" s="1"/>
  <c r="B9895" i="1"/>
  <c r="E9895" i="1" s="1"/>
  <c r="D9894" i="1" l="1"/>
  <c r="F9894" i="1"/>
  <c r="H9894" i="1" s="1"/>
  <c r="B9896" i="1"/>
  <c r="E9896" i="1" s="1"/>
  <c r="D9895" i="1"/>
  <c r="F9895" i="1" l="1"/>
  <c r="H9895" i="1" s="1"/>
  <c r="B9897" i="1"/>
  <c r="E9897" i="1" s="1"/>
  <c r="D9896" i="1" l="1"/>
  <c r="F9896" i="1"/>
  <c r="H9896" i="1" s="1"/>
  <c r="B9898" i="1"/>
  <c r="E9898" i="1" s="1"/>
  <c r="D9897" i="1"/>
  <c r="F9897" i="1" l="1"/>
  <c r="H9897" i="1" s="1"/>
  <c r="B9899" i="1"/>
  <c r="E9899" i="1" s="1"/>
  <c r="D9898" i="1" l="1"/>
  <c r="F9898" i="1"/>
  <c r="H9898" i="1" s="1"/>
  <c r="B9900" i="1"/>
  <c r="E9900" i="1" s="1"/>
  <c r="D9899" i="1"/>
  <c r="F9899" i="1" l="1"/>
  <c r="H9899" i="1" s="1"/>
  <c r="B9901" i="1"/>
  <c r="E9901" i="1" s="1"/>
  <c r="D9900" i="1" l="1"/>
  <c r="F9900" i="1"/>
  <c r="H9900" i="1" s="1"/>
  <c r="B9902" i="1"/>
  <c r="E9902" i="1" s="1"/>
  <c r="D9901" i="1" l="1"/>
  <c r="F9901" i="1"/>
  <c r="H9901" i="1" s="1"/>
  <c r="B9903" i="1"/>
  <c r="E9903" i="1" s="1"/>
  <c r="D9902" i="1"/>
  <c r="F9902" i="1" l="1"/>
  <c r="H9902" i="1" s="1"/>
  <c r="B9904" i="1"/>
  <c r="E9904" i="1" s="1"/>
  <c r="D9903" i="1" l="1"/>
  <c r="F9903" i="1"/>
  <c r="H9903" i="1" s="1"/>
  <c r="B9905" i="1"/>
  <c r="E9905" i="1" s="1"/>
  <c r="D9904" i="1" l="1"/>
  <c r="F9904" i="1"/>
  <c r="H9904" i="1" s="1"/>
  <c r="B9906" i="1"/>
  <c r="E9906" i="1" s="1"/>
  <c r="D9905" i="1" l="1"/>
  <c r="F9905" i="1"/>
  <c r="H9905" i="1" s="1"/>
  <c r="B9907" i="1"/>
  <c r="E9907" i="1" s="1"/>
  <c r="D9906" i="1"/>
  <c r="F9906" i="1" l="1"/>
  <c r="H9906" i="1" s="1"/>
  <c r="B9908" i="1"/>
  <c r="E9908" i="1" s="1"/>
  <c r="D9907" i="1" l="1"/>
  <c r="F9907" i="1"/>
  <c r="H9907" i="1" s="1"/>
  <c r="B9909" i="1"/>
  <c r="E9909" i="1" s="1"/>
  <c r="D9908" i="1" l="1"/>
  <c r="F9908" i="1"/>
  <c r="H9908" i="1" s="1"/>
  <c r="B9910" i="1"/>
  <c r="E9910" i="1" s="1"/>
  <c r="D9909" i="1" l="1"/>
  <c r="F9909" i="1"/>
  <c r="H9909" i="1" s="1"/>
  <c r="B9911" i="1"/>
  <c r="E9911" i="1" s="1"/>
  <c r="D9910" i="1" l="1"/>
  <c r="F9910" i="1"/>
  <c r="H9910" i="1" s="1"/>
  <c r="D9911" i="1"/>
  <c r="B9912" i="1"/>
  <c r="E9912" i="1" s="1"/>
  <c r="F9911" i="1" l="1"/>
  <c r="H9911" i="1" s="1"/>
  <c r="B9913" i="1"/>
  <c r="E9913" i="1" s="1"/>
  <c r="D9912" i="1" l="1"/>
  <c r="F9912" i="1"/>
  <c r="H9912" i="1" s="1"/>
  <c r="B9914" i="1"/>
  <c r="E9914" i="1" s="1"/>
  <c r="D9913" i="1"/>
  <c r="F9913" i="1" l="1"/>
  <c r="H9913" i="1" s="1"/>
  <c r="B9915" i="1"/>
  <c r="E9915" i="1" s="1"/>
  <c r="D9914" i="1" l="1"/>
  <c r="F9914" i="1"/>
  <c r="H9914" i="1" s="1"/>
  <c r="B9916" i="1"/>
  <c r="E9916" i="1" s="1"/>
  <c r="D9915" i="1"/>
  <c r="F9915" i="1" l="1"/>
  <c r="H9915" i="1" s="1"/>
  <c r="B9917" i="1"/>
  <c r="E9917" i="1" s="1"/>
  <c r="D9916" i="1" l="1"/>
  <c r="F9916" i="1"/>
  <c r="H9916" i="1" s="1"/>
  <c r="D9917" i="1"/>
  <c r="B9918" i="1"/>
  <c r="E9918" i="1" s="1"/>
  <c r="F9917" i="1" l="1"/>
  <c r="H9917" i="1" s="1"/>
  <c r="B9919" i="1"/>
  <c r="E9919" i="1" s="1"/>
  <c r="D9918" i="1" l="1"/>
  <c r="F9918" i="1"/>
  <c r="H9918" i="1" s="1"/>
  <c r="B9920" i="1"/>
  <c r="E9920" i="1" s="1"/>
  <c r="D9919" i="1"/>
  <c r="F9919" i="1" l="1"/>
  <c r="H9919" i="1" s="1"/>
  <c r="B9921" i="1"/>
  <c r="E9921" i="1" s="1"/>
  <c r="D9920" i="1" l="1"/>
  <c r="F9920" i="1"/>
  <c r="H9920" i="1" s="1"/>
  <c r="B9922" i="1"/>
  <c r="E9922" i="1" s="1"/>
  <c r="D9921" i="1" l="1"/>
  <c r="F9921" i="1"/>
  <c r="H9921" i="1" s="1"/>
  <c r="B9923" i="1"/>
  <c r="E9923" i="1" s="1"/>
  <c r="D9922" i="1" l="1"/>
  <c r="F9922" i="1"/>
  <c r="H9922" i="1" s="1"/>
  <c r="B9924" i="1"/>
  <c r="E9924" i="1" s="1"/>
  <c r="D9923" i="1" l="1"/>
  <c r="F9923" i="1"/>
  <c r="H9923" i="1" s="1"/>
  <c r="B9925" i="1"/>
  <c r="E9925" i="1" s="1"/>
  <c r="D9924" i="1"/>
  <c r="F9924" i="1" l="1"/>
  <c r="H9924" i="1" s="1"/>
  <c r="B9926" i="1"/>
  <c r="E9926" i="1" s="1"/>
  <c r="D9925" i="1" l="1"/>
  <c r="F9925" i="1"/>
  <c r="H9925" i="1" s="1"/>
  <c r="D9926" i="1"/>
  <c r="B9927" i="1"/>
  <c r="E9927" i="1" s="1"/>
  <c r="F9926" i="1" l="1"/>
  <c r="H9926" i="1" s="1"/>
  <c r="B9928" i="1"/>
  <c r="E9928" i="1" s="1"/>
  <c r="D9927" i="1" l="1"/>
  <c r="F9927" i="1"/>
  <c r="H9927" i="1" s="1"/>
  <c r="B9929" i="1"/>
  <c r="E9929" i="1" s="1"/>
  <c r="D9928" i="1"/>
  <c r="F9928" i="1" l="1"/>
  <c r="H9928" i="1" s="1"/>
  <c r="B9930" i="1"/>
  <c r="E9930" i="1" s="1"/>
  <c r="D9929" i="1" l="1"/>
  <c r="F9929" i="1"/>
  <c r="H9929" i="1" s="1"/>
  <c r="D9930" i="1"/>
  <c r="B9931" i="1"/>
  <c r="E9931" i="1" s="1"/>
  <c r="F9930" i="1" l="1"/>
  <c r="H9930" i="1" s="1"/>
  <c r="B9932" i="1"/>
  <c r="E9932" i="1" s="1"/>
  <c r="D9931" i="1" l="1"/>
  <c r="F9931" i="1"/>
  <c r="H9931" i="1" s="1"/>
  <c r="D9932" i="1"/>
  <c r="B9933" i="1"/>
  <c r="E9933" i="1" s="1"/>
  <c r="F9932" i="1" l="1"/>
  <c r="H9932" i="1" s="1"/>
  <c r="B9934" i="1"/>
  <c r="E9934" i="1" s="1"/>
  <c r="D9933" i="1" l="1"/>
  <c r="F9933" i="1"/>
  <c r="H9933" i="1" s="1"/>
  <c r="D9934" i="1"/>
  <c r="B9935" i="1"/>
  <c r="E9935" i="1" s="1"/>
  <c r="F9934" i="1" l="1"/>
  <c r="H9934" i="1" s="1"/>
  <c r="B9936" i="1"/>
  <c r="E9936" i="1" s="1"/>
  <c r="D9935" i="1" l="1"/>
  <c r="F9935" i="1"/>
  <c r="H9935" i="1" s="1"/>
  <c r="D9936" i="1"/>
  <c r="B9937" i="1"/>
  <c r="E9937" i="1" s="1"/>
  <c r="F9936" i="1" l="1"/>
  <c r="H9936" i="1" s="1"/>
  <c r="B9938" i="1"/>
  <c r="E9938" i="1" s="1"/>
  <c r="D9937" i="1" l="1"/>
  <c r="F9937" i="1"/>
  <c r="H9937" i="1" s="1"/>
  <c r="B9939" i="1"/>
  <c r="E9939" i="1" s="1"/>
  <c r="D9938" i="1" l="1"/>
  <c r="F9938" i="1"/>
  <c r="H9938" i="1" s="1"/>
  <c r="B9940" i="1"/>
  <c r="E9940" i="1" s="1"/>
  <c r="D9939" i="1" l="1"/>
  <c r="F9939" i="1"/>
  <c r="H9939" i="1" s="1"/>
  <c r="B9941" i="1"/>
  <c r="E9941" i="1" s="1"/>
  <c r="D9940" i="1"/>
  <c r="F9940" i="1" l="1"/>
  <c r="H9940" i="1" s="1"/>
  <c r="B9942" i="1"/>
  <c r="E9942" i="1" s="1"/>
  <c r="D9941" i="1" l="1"/>
  <c r="F9941" i="1"/>
  <c r="H9941" i="1" s="1"/>
  <c r="B9943" i="1"/>
  <c r="E9943" i="1" s="1"/>
  <c r="D9942" i="1"/>
  <c r="F9942" i="1" l="1"/>
  <c r="H9942" i="1" s="1"/>
  <c r="B9944" i="1"/>
  <c r="E9944" i="1" s="1"/>
  <c r="D9943" i="1" l="1"/>
  <c r="F9943" i="1"/>
  <c r="H9943" i="1" s="1"/>
  <c r="B9945" i="1"/>
  <c r="E9945" i="1" s="1"/>
  <c r="D9944" i="1" l="1"/>
  <c r="F9944" i="1"/>
  <c r="H9944" i="1" s="1"/>
  <c r="B9946" i="1"/>
  <c r="E9946" i="1" s="1"/>
  <c r="D9945" i="1"/>
  <c r="F9945" i="1" l="1"/>
  <c r="H9945" i="1" s="1"/>
  <c r="B9947" i="1"/>
  <c r="E9947" i="1" s="1"/>
  <c r="D9946" i="1" l="1"/>
  <c r="F9946" i="1"/>
  <c r="H9946" i="1" s="1"/>
  <c r="B9948" i="1"/>
  <c r="E9948" i="1" s="1"/>
  <c r="D9947" i="1" l="1"/>
  <c r="F9947" i="1"/>
  <c r="H9947" i="1" s="1"/>
  <c r="D9948" i="1"/>
  <c r="B9949" i="1"/>
  <c r="E9949" i="1" s="1"/>
  <c r="F9948" i="1" l="1"/>
  <c r="H9948" i="1" s="1"/>
  <c r="B9950" i="1"/>
  <c r="E9950" i="1" s="1"/>
  <c r="D9949" i="1" l="1"/>
  <c r="F9949" i="1"/>
  <c r="H9949" i="1" s="1"/>
  <c r="B9951" i="1"/>
  <c r="E9951" i="1" s="1"/>
  <c r="D9950" i="1"/>
  <c r="F9950" i="1" l="1"/>
  <c r="H9950" i="1" s="1"/>
  <c r="B9952" i="1"/>
  <c r="E9952" i="1" s="1"/>
  <c r="D9951" i="1" l="1"/>
  <c r="F9951" i="1"/>
  <c r="H9951" i="1" s="1"/>
  <c r="B9953" i="1"/>
  <c r="E9953" i="1" s="1"/>
  <c r="D9952" i="1" l="1"/>
  <c r="F9952" i="1"/>
  <c r="H9952" i="1" s="1"/>
  <c r="D9953" i="1"/>
  <c r="B9954" i="1"/>
  <c r="E9954" i="1" s="1"/>
  <c r="F9953" i="1" l="1"/>
  <c r="H9953" i="1" s="1"/>
  <c r="B9955" i="1"/>
  <c r="E9955" i="1" s="1"/>
  <c r="D9954" i="1" l="1"/>
  <c r="F9954" i="1"/>
  <c r="H9954" i="1" s="1"/>
  <c r="D9955" i="1"/>
  <c r="B9956" i="1"/>
  <c r="E9956" i="1" s="1"/>
  <c r="F9955" i="1" l="1"/>
  <c r="H9955" i="1" s="1"/>
  <c r="B9957" i="1"/>
  <c r="E9957" i="1" s="1"/>
  <c r="D9956" i="1" l="1"/>
  <c r="F9956" i="1"/>
  <c r="H9956" i="1" s="1"/>
  <c r="D9957" i="1"/>
  <c r="B9958" i="1"/>
  <c r="E9958" i="1" s="1"/>
  <c r="F9957" i="1" l="1"/>
  <c r="H9957" i="1" s="1"/>
  <c r="B9959" i="1"/>
  <c r="E9959" i="1" s="1"/>
  <c r="D9958" i="1" l="1"/>
  <c r="F9958" i="1"/>
  <c r="H9958" i="1" s="1"/>
  <c r="B9960" i="1"/>
  <c r="E9960" i="1" s="1"/>
  <c r="D9959" i="1" l="1"/>
  <c r="F9959" i="1"/>
  <c r="H9959" i="1" s="1"/>
  <c r="B9961" i="1"/>
  <c r="E9961" i="1" s="1"/>
  <c r="D9960" i="1"/>
  <c r="F9960" i="1" l="1"/>
  <c r="H9960" i="1" s="1"/>
  <c r="B9962" i="1"/>
  <c r="E9962" i="1" s="1"/>
  <c r="D9961" i="1" l="1"/>
  <c r="F9961" i="1"/>
  <c r="H9961" i="1" s="1"/>
  <c r="B9963" i="1"/>
  <c r="E9963" i="1" s="1"/>
  <c r="D9962" i="1"/>
  <c r="F9962" i="1" l="1"/>
  <c r="H9962" i="1" s="1"/>
  <c r="B9964" i="1"/>
  <c r="E9964" i="1" s="1"/>
  <c r="D9963" i="1" l="1"/>
  <c r="F9963" i="1"/>
  <c r="H9963" i="1" s="1"/>
  <c r="D9964" i="1"/>
  <c r="B9965" i="1"/>
  <c r="E9965" i="1" s="1"/>
  <c r="F9964" i="1" l="1"/>
  <c r="H9964" i="1" s="1"/>
  <c r="B9966" i="1"/>
  <c r="E9966" i="1" s="1"/>
  <c r="D9965" i="1" l="1"/>
  <c r="F9965" i="1"/>
  <c r="H9965" i="1" s="1"/>
  <c r="B9967" i="1"/>
  <c r="E9967" i="1" s="1"/>
  <c r="D9966" i="1" l="1"/>
  <c r="F9966" i="1"/>
  <c r="H9966" i="1" s="1"/>
  <c r="B9968" i="1"/>
  <c r="E9968" i="1" s="1"/>
  <c r="D9967" i="1" l="1"/>
  <c r="F9967" i="1"/>
  <c r="H9967" i="1" s="1"/>
  <c r="B9969" i="1"/>
  <c r="E9969" i="1" s="1"/>
  <c r="D9968" i="1" l="1"/>
  <c r="F9968" i="1"/>
  <c r="H9968" i="1" s="1"/>
  <c r="D9969" i="1"/>
  <c r="B9970" i="1"/>
  <c r="E9970" i="1" s="1"/>
  <c r="F9969" i="1" l="1"/>
  <c r="H9969" i="1" s="1"/>
  <c r="B9971" i="1"/>
  <c r="E9971" i="1" s="1"/>
  <c r="D9970" i="1" l="1"/>
  <c r="F9970" i="1"/>
  <c r="H9970" i="1" s="1"/>
  <c r="D9971" i="1"/>
  <c r="B9972" i="1"/>
  <c r="E9972" i="1" s="1"/>
  <c r="F9971" i="1" l="1"/>
  <c r="H9971" i="1" s="1"/>
  <c r="B9973" i="1"/>
  <c r="E9973" i="1" s="1"/>
  <c r="D9972" i="1" l="1"/>
  <c r="F9972" i="1"/>
  <c r="H9972" i="1" s="1"/>
  <c r="B9974" i="1"/>
  <c r="E9974" i="1" s="1"/>
  <c r="D9973" i="1" l="1"/>
  <c r="F9973" i="1"/>
  <c r="H9973" i="1" s="1"/>
  <c r="B9975" i="1"/>
  <c r="E9975" i="1" s="1"/>
  <c r="D9974" i="1" l="1"/>
  <c r="F9974" i="1"/>
  <c r="H9974" i="1" s="1"/>
  <c r="B9976" i="1"/>
  <c r="E9976" i="1" s="1"/>
  <c r="D9975" i="1" l="1"/>
  <c r="F9975" i="1"/>
  <c r="H9975" i="1" s="1"/>
  <c r="B9977" i="1"/>
  <c r="E9977" i="1" s="1"/>
  <c r="D9976" i="1" l="1"/>
  <c r="F9976" i="1"/>
  <c r="H9976" i="1" s="1"/>
  <c r="B9978" i="1"/>
  <c r="E9978" i="1" s="1"/>
  <c r="D9977" i="1" l="1"/>
  <c r="F9977" i="1"/>
  <c r="H9977" i="1" s="1"/>
  <c r="B9979" i="1"/>
  <c r="E9979" i="1" s="1"/>
  <c r="D9978" i="1" l="1"/>
  <c r="F9978" i="1"/>
  <c r="H9978" i="1" s="1"/>
  <c r="B9980" i="1"/>
  <c r="E9980" i="1" s="1"/>
  <c r="D9979" i="1"/>
  <c r="F9979" i="1" l="1"/>
  <c r="H9979" i="1" s="1"/>
  <c r="B9981" i="1"/>
  <c r="E9981" i="1" s="1"/>
  <c r="D9980" i="1" l="1"/>
  <c r="F9980" i="1"/>
  <c r="H9980" i="1" s="1"/>
  <c r="B9982" i="1"/>
  <c r="E9982" i="1" s="1"/>
  <c r="D9981" i="1"/>
  <c r="F9981" i="1" l="1"/>
  <c r="H9981" i="1" s="1"/>
  <c r="B9983" i="1"/>
  <c r="E9983" i="1" s="1"/>
  <c r="D9982" i="1" l="1"/>
  <c r="F9982" i="1"/>
  <c r="H9982" i="1" s="1"/>
  <c r="B9984" i="1"/>
  <c r="E9984" i="1" s="1"/>
  <c r="D9983" i="1"/>
  <c r="F9983" i="1" l="1"/>
  <c r="H9983" i="1" s="1"/>
  <c r="B9985" i="1"/>
  <c r="E9985" i="1" s="1"/>
  <c r="D9984" i="1" l="1"/>
  <c r="F9984" i="1"/>
  <c r="H9984" i="1" s="1"/>
  <c r="B9986" i="1"/>
  <c r="E9986" i="1" s="1"/>
  <c r="D9985" i="1" l="1"/>
  <c r="F9985" i="1"/>
  <c r="H9985" i="1" s="1"/>
  <c r="D9986" i="1"/>
  <c r="B9987" i="1"/>
  <c r="E9987" i="1" s="1"/>
  <c r="F9986" i="1" l="1"/>
  <c r="H9986" i="1" s="1"/>
  <c r="B9988" i="1"/>
  <c r="E9988" i="1" s="1"/>
  <c r="D9987" i="1" l="1"/>
  <c r="F9987" i="1"/>
  <c r="H9987" i="1" s="1"/>
  <c r="B9989" i="1"/>
  <c r="E9989" i="1" s="1"/>
  <c r="D9988" i="1" l="1"/>
  <c r="F9988" i="1"/>
  <c r="H9988" i="1" s="1"/>
  <c r="B9990" i="1"/>
  <c r="E9990" i="1" s="1"/>
  <c r="D9989" i="1"/>
  <c r="F9989" i="1" l="1"/>
  <c r="H9989" i="1" s="1"/>
  <c r="B9991" i="1"/>
  <c r="E9991" i="1" s="1"/>
  <c r="D9990" i="1" l="1"/>
  <c r="F9990" i="1"/>
  <c r="H9990" i="1" s="1"/>
  <c r="D9991" i="1"/>
  <c r="B9992" i="1"/>
  <c r="E9992" i="1" s="1"/>
  <c r="F9991" i="1" l="1"/>
  <c r="H9991" i="1" s="1"/>
  <c r="B9993" i="1"/>
  <c r="E9993" i="1" s="1"/>
  <c r="D9992" i="1" l="1"/>
  <c r="F9992" i="1"/>
  <c r="H9992" i="1" s="1"/>
  <c r="B9994" i="1"/>
  <c r="E9994" i="1" s="1"/>
  <c r="D9993" i="1"/>
  <c r="F9993" i="1" l="1"/>
  <c r="H9993" i="1" s="1"/>
  <c r="B9995" i="1"/>
  <c r="E9995" i="1" s="1"/>
  <c r="D9994" i="1" l="1"/>
  <c r="F9994" i="1"/>
  <c r="H9994" i="1" s="1"/>
  <c r="B9996" i="1"/>
  <c r="E9996" i="1" s="1"/>
  <c r="D9995" i="1" l="1"/>
  <c r="F9995" i="1"/>
  <c r="H9995" i="1" s="1"/>
  <c r="B9997" i="1"/>
  <c r="E9997" i="1" s="1"/>
  <c r="D9996" i="1"/>
  <c r="F9996" i="1" l="1"/>
  <c r="H9996" i="1" s="1"/>
  <c r="B9998" i="1"/>
  <c r="E9998" i="1" s="1"/>
  <c r="D9997" i="1" l="1"/>
  <c r="F9997" i="1"/>
  <c r="H9997" i="1" s="1"/>
  <c r="B9999" i="1"/>
  <c r="E9999" i="1" s="1"/>
  <c r="D9998" i="1" l="1"/>
  <c r="F9998" i="1"/>
  <c r="H9998" i="1" s="1"/>
  <c r="B10000" i="1"/>
  <c r="E10000" i="1" s="1"/>
  <c r="D9999" i="1" l="1"/>
  <c r="F9999" i="1"/>
  <c r="H9999" i="1" s="1"/>
  <c r="B10001" i="1"/>
  <c r="E10001" i="1" s="1"/>
  <c r="D10000" i="1" l="1"/>
  <c r="F10000" i="1"/>
  <c r="H10000" i="1" s="1"/>
  <c r="B10002" i="1"/>
  <c r="E10002" i="1" s="1"/>
  <c r="F10002" i="1" l="1"/>
  <c r="H10002" i="1" s="1"/>
  <c r="D10001" i="1"/>
  <c r="F10001" i="1"/>
  <c r="H10001" i="1" s="1"/>
  <c r="J3" i="1"/>
  <c r="D10002" i="1" l="1"/>
  <c r="J2" i="1" s="1"/>
  <c r="J4" i="1"/>
</calcChain>
</file>

<file path=xl/sharedStrings.xml><?xml version="1.0" encoding="utf-8"?>
<sst xmlns="http://schemas.openxmlformats.org/spreadsheetml/2006/main" count="24" uniqueCount="23">
  <si>
    <t>End points</t>
  </si>
  <si>
    <t>Heights f(x)</t>
  </si>
  <si>
    <t>Approximate Area</t>
  </si>
  <si>
    <t>Delta x</t>
  </si>
  <si>
    <t>Right End Points</t>
  </si>
  <si>
    <t>The spreat sheet calculates an approximation to the area</t>
  </si>
  <si>
    <t xml:space="preserve"> under the curve y=x^2 over the interval 1 to 4 using 25 </t>
  </si>
  <si>
    <t>b</t>
  </si>
  <si>
    <t>a</t>
  </si>
  <si>
    <t>n</t>
  </si>
  <si>
    <t>Index</t>
  </si>
  <si>
    <t>=</t>
  </si>
  <si>
    <t>f(x)</t>
  </si>
  <si>
    <t>Left End Point</t>
  </si>
  <si>
    <t>R.Areas f(x)*delta x</t>
  </si>
  <si>
    <t>L..Areas f(x)*delta x</t>
  </si>
  <si>
    <t>Midpoint</t>
  </si>
  <si>
    <t>Midpoint Area</t>
  </si>
  <si>
    <t>Midpoint Height</t>
  </si>
  <si>
    <t>g(x)</t>
  </si>
  <si>
    <t>Mid-Points</t>
  </si>
  <si>
    <t xml:space="preserve">subintervals and right end points, it also allow us to calculate </t>
  </si>
  <si>
    <t xml:space="preserve">the left end points as well as the midpoints, we can have an approximation area to all this , using a choosen function, that comes to play with the help of Macros.we also have a control on the a,b and 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</si>
</sst>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003"/>
  <sheetViews>
    <sheetView tabSelected="1" topLeftCell="A2" zoomScale="80" zoomScaleNormal="80" workbookViewId="0">
      <selection activeCell="G2" sqref="G2:G10002"/>
    </sheetView>
  </sheetViews>
  <sheetFormatPr defaultRowHeight="15" x14ac:dyDescent="0.25"/>
  <cols>
    <col min="2" max="2" width="12.140625"/>
    <col min="3" max="3" width="14.140625"/>
    <col min="4" max="4" width="18.28515625"/>
    <col min="5" max="8" width="17.28515625" customWidth="1"/>
    <col min="9" max="9" width="18.28515625"/>
    <col min="10" max="10" width="20.42578125"/>
    <col min="11" max="13" width="8.5703125"/>
    <col min="17" max="17" width="8.5703125" customWidth="1"/>
    <col min="18" max="1023" width="8.5703125"/>
  </cols>
  <sheetData>
    <row r="1" spans="1:17" x14ac:dyDescent="0.25">
      <c r="A1" t="s">
        <v>10</v>
      </c>
      <c r="B1" t="s">
        <v>0</v>
      </c>
      <c r="C1" t="s">
        <v>1</v>
      </c>
      <c r="D1" t="s">
        <v>14</v>
      </c>
      <c r="E1" t="s">
        <v>15</v>
      </c>
      <c r="F1" t="s">
        <v>16</v>
      </c>
      <c r="G1" t="s">
        <v>18</v>
      </c>
      <c r="H1" t="s">
        <v>17</v>
      </c>
      <c r="J1" t="s">
        <v>2</v>
      </c>
      <c r="L1" t="s">
        <v>3</v>
      </c>
      <c r="M1" t="s">
        <v>8</v>
      </c>
      <c r="N1" t="s">
        <v>7</v>
      </c>
      <c r="O1" t="s">
        <v>9</v>
      </c>
      <c r="Q1" t="s">
        <v>5</v>
      </c>
    </row>
    <row r="2" spans="1:17" x14ac:dyDescent="0.25">
      <c r="A2">
        <v>0</v>
      </c>
      <c r="B2">
        <f>M$2</f>
        <v>1</v>
      </c>
      <c r="C2">
        <f>$B2^2</f>
        <v>1</v>
      </c>
      <c r="D2">
        <f>(C2*$L$2)*IF(AND(A2&gt;0,A2&lt;=$O$2),1,0)</f>
        <v>0</v>
      </c>
      <c r="E2">
        <f>C2*$L$2*IF((A2&lt;$O$2),1,0)</f>
        <v>0.12</v>
      </c>
      <c r="F2">
        <f>(B2+B3)/2</f>
        <v>1.06</v>
      </c>
      <c r="G2">
        <f>$F2^2</f>
        <v>1.1236000000000002</v>
      </c>
      <c r="H2">
        <f>G2*$L$2*IF((A2&lt;$O$2),1,0)</f>
        <v>0.13483200000000001</v>
      </c>
      <c r="I2" t="s">
        <v>4</v>
      </c>
      <c r="J2">
        <f>SUM(D3:D10002)</f>
        <v>21.907200000000024</v>
      </c>
      <c r="L2">
        <f>($N$2-$M$2)/$O$2</f>
        <v>0.12</v>
      </c>
      <c r="M2">
        <v>1</v>
      </c>
      <c r="N2">
        <v>4</v>
      </c>
      <c r="O2">
        <v>25</v>
      </c>
      <c r="Q2" t="s">
        <v>6</v>
      </c>
    </row>
    <row r="3" spans="1:17" x14ac:dyDescent="0.25">
      <c r="A3">
        <f>A2+1</f>
        <v>1</v>
      </c>
      <c r="B3">
        <f t="shared" ref="B3:B66" si="0">B2+$L$2</f>
        <v>1.1200000000000001</v>
      </c>
      <c r="C3">
        <f t="shared" ref="C3:C66" si="1">$B3^2</f>
        <v>1.2544000000000002</v>
      </c>
      <c r="D3">
        <f t="shared" ref="D3:D27" si="2">(C3*$L$2)*IF(AND(A3&gt;0,A3&lt;=$O$2),1,0)</f>
        <v>0.15052800000000002</v>
      </c>
      <c r="E3">
        <f t="shared" ref="E3:E66" si="3">C3*$L$2*IF((A3&lt;$O$2),1,0)</f>
        <v>0.15052800000000002</v>
      </c>
      <c r="F3">
        <f t="shared" ref="F3:F66" si="4">(B3+B4)/2</f>
        <v>1.1800000000000002</v>
      </c>
      <c r="G3">
        <f t="shared" ref="G3:G66" si="5">$F3^2</f>
        <v>1.3924000000000003</v>
      </c>
      <c r="H3">
        <f t="shared" ref="H3:H66" si="6">G3*$L$2*IF((A3&lt;$O$2),1,0)</f>
        <v>0.16708800000000004</v>
      </c>
      <c r="I3" t="s">
        <v>13</v>
      </c>
      <c r="J3">
        <f>SUM(E2:E10002)</f>
        <v>20.10720000000002</v>
      </c>
      <c r="Q3" t="s">
        <v>21</v>
      </c>
    </row>
    <row r="4" spans="1:17" x14ac:dyDescent="0.25">
      <c r="A4">
        <f t="shared" ref="A4:A27" si="7">A3+1</f>
        <v>2</v>
      </c>
      <c r="B4">
        <f t="shared" si="0"/>
        <v>1.2400000000000002</v>
      </c>
      <c r="C4">
        <f t="shared" si="1"/>
        <v>1.5376000000000005</v>
      </c>
      <c r="D4">
        <f t="shared" si="2"/>
        <v>0.18451200000000006</v>
      </c>
      <c r="E4">
        <f t="shared" si="3"/>
        <v>0.18451200000000006</v>
      </c>
      <c r="F4">
        <f t="shared" si="4"/>
        <v>1.3000000000000003</v>
      </c>
      <c r="G4">
        <f t="shared" si="5"/>
        <v>1.6900000000000006</v>
      </c>
      <c r="H4">
        <f t="shared" si="6"/>
        <v>0.20280000000000006</v>
      </c>
      <c r="I4" t="s">
        <v>20</v>
      </c>
      <c r="J4">
        <f>SUM(H2:H10002)</f>
        <v>20.996400000000023</v>
      </c>
      <c r="L4" t="s">
        <v>12</v>
      </c>
      <c r="M4" t="s">
        <v>11</v>
      </c>
      <c r="N4">
        <f>$B4^2</f>
        <v>1.5376000000000005</v>
      </c>
      <c r="Q4" t="s">
        <v>22</v>
      </c>
    </row>
    <row r="5" spans="1:17" x14ac:dyDescent="0.25">
      <c r="A5">
        <f t="shared" si="7"/>
        <v>3</v>
      </c>
      <c r="B5">
        <f t="shared" si="0"/>
        <v>1.3600000000000003</v>
      </c>
      <c r="C5">
        <f t="shared" si="1"/>
        <v>1.8496000000000008</v>
      </c>
      <c r="D5">
        <f t="shared" si="2"/>
        <v>0.22195200000000009</v>
      </c>
      <c r="E5">
        <f t="shared" si="3"/>
        <v>0.22195200000000009</v>
      </c>
      <c r="F5">
        <f t="shared" si="4"/>
        <v>1.4200000000000004</v>
      </c>
      <c r="G5">
        <f t="shared" si="5"/>
        <v>2.0164000000000009</v>
      </c>
      <c r="H5">
        <f t="shared" si="6"/>
        <v>0.2419680000000001</v>
      </c>
      <c r="L5" t="s">
        <v>19</v>
      </c>
      <c r="M5" t="s">
        <v>11</v>
      </c>
      <c r="N5">
        <f>$F5^2</f>
        <v>2.0164000000000009</v>
      </c>
    </row>
    <row r="6" spans="1:17" x14ac:dyDescent="0.25">
      <c r="A6">
        <f t="shared" si="7"/>
        <v>4</v>
      </c>
      <c r="B6">
        <f t="shared" si="0"/>
        <v>1.4800000000000004</v>
      </c>
      <c r="C6">
        <f t="shared" si="1"/>
        <v>2.1904000000000012</v>
      </c>
      <c r="D6">
        <f t="shared" si="2"/>
        <v>0.26284800000000014</v>
      </c>
      <c r="E6">
        <f t="shared" si="3"/>
        <v>0.26284800000000014</v>
      </c>
      <c r="F6">
        <f t="shared" si="4"/>
        <v>1.5400000000000005</v>
      </c>
      <c r="G6">
        <f t="shared" si="5"/>
        <v>2.3716000000000013</v>
      </c>
      <c r="H6">
        <f t="shared" si="6"/>
        <v>0.28459200000000012</v>
      </c>
    </row>
    <row r="7" spans="1:17" x14ac:dyDescent="0.25">
      <c r="A7">
        <f t="shared" si="7"/>
        <v>5</v>
      </c>
      <c r="B7">
        <f t="shared" si="0"/>
        <v>1.6000000000000005</v>
      </c>
      <c r="C7">
        <f t="shared" si="1"/>
        <v>2.5600000000000018</v>
      </c>
      <c r="D7">
        <f t="shared" si="2"/>
        <v>0.3072000000000002</v>
      </c>
      <c r="E7">
        <f t="shared" si="3"/>
        <v>0.3072000000000002</v>
      </c>
      <c r="F7">
        <f t="shared" si="4"/>
        <v>1.6600000000000006</v>
      </c>
      <c r="G7">
        <f t="shared" si="5"/>
        <v>2.755600000000002</v>
      </c>
      <c r="H7">
        <f t="shared" si="6"/>
        <v>0.33067200000000024</v>
      </c>
    </row>
    <row r="8" spans="1:17" x14ac:dyDescent="0.25">
      <c r="A8">
        <f t="shared" si="7"/>
        <v>6</v>
      </c>
      <c r="B8">
        <f t="shared" si="0"/>
        <v>1.7200000000000006</v>
      </c>
      <c r="C8">
        <f t="shared" si="1"/>
        <v>2.9584000000000024</v>
      </c>
      <c r="D8">
        <f t="shared" si="2"/>
        <v>0.35500800000000027</v>
      </c>
      <c r="E8">
        <f t="shared" si="3"/>
        <v>0.35500800000000027</v>
      </c>
      <c r="F8">
        <f t="shared" si="4"/>
        <v>1.7800000000000007</v>
      </c>
      <c r="G8">
        <f t="shared" si="5"/>
        <v>3.1684000000000023</v>
      </c>
      <c r="H8">
        <f t="shared" si="6"/>
        <v>0.38020800000000027</v>
      </c>
    </row>
    <row r="9" spans="1:17" x14ac:dyDescent="0.25">
      <c r="A9">
        <f t="shared" si="7"/>
        <v>7</v>
      </c>
      <c r="B9">
        <f t="shared" si="0"/>
        <v>1.8400000000000007</v>
      </c>
      <c r="C9">
        <f t="shared" si="1"/>
        <v>3.3856000000000028</v>
      </c>
      <c r="D9">
        <f t="shared" si="2"/>
        <v>0.4062720000000003</v>
      </c>
      <c r="E9">
        <f t="shared" si="3"/>
        <v>0.4062720000000003</v>
      </c>
      <c r="F9">
        <f t="shared" si="4"/>
        <v>1.9000000000000008</v>
      </c>
      <c r="G9">
        <f t="shared" si="5"/>
        <v>3.610000000000003</v>
      </c>
      <c r="H9">
        <f t="shared" si="6"/>
        <v>0.43320000000000036</v>
      </c>
    </row>
    <row r="10" spans="1:17" x14ac:dyDescent="0.25">
      <c r="A10">
        <f t="shared" si="7"/>
        <v>8</v>
      </c>
      <c r="B10">
        <f t="shared" si="0"/>
        <v>1.9600000000000009</v>
      </c>
      <c r="C10">
        <f t="shared" si="1"/>
        <v>3.8416000000000032</v>
      </c>
      <c r="D10">
        <f t="shared" si="2"/>
        <v>0.46099200000000035</v>
      </c>
      <c r="E10">
        <f t="shared" si="3"/>
        <v>0.46099200000000035</v>
      </c>
      <c r="F10">
        <f t="shared" si="4"/>
        <v>2.0200000000000009</v>
      </c>
      <c r="G10">
        <f t="shared" si="5"/>
        <v>4.0804000000000036</v>
      </c>
      <c r="H10">
        <f t="shared" si="6"/>
        <v>0.48964800000000042</v>
      </c>
    </row>
    <row r="11" spans="1:17" x14ac:dyDescent="0.25">
      <c r="A11">
        <f t="shared" si="7"/>
        <v>9</v>
      </c>
      <c r="B11">
        <f t="shared" si="0"/>
        <v>2.080000000000001</v>
      </c>
      <c r="C11">
        <f t="shared" si="1"/>
        <v>4.326400000000004</v>
      </c>
      <c r="D11">
        <f t="shared" si="2"/>
        <v>0.51916800000000052</v>
      </c>
      <c r="E11">
        <f t="shared" si="3"/>
        <v>0.51916800000000052</v>
      </c>
      <c r="F11">
        <f t="shared" si="4"/>
        <v>2.140000000000001</v>
      </c>
      <c r="G11">
        <f t="shared" si="5"/>
        <v>4.5796000000000046</v>
      </c>
      <c r="H11">
        <f t="shared" si="6"/>
        <v>0.54955200000000048</v>
      </c>
    </row>
    <row r="12" spans="1:17" x14ac:dyDescent="0.25">
      <c r="A12">
        <f t="shared" si="7"/>
        <v>10</v>
      </c>
      <c r="B12">
        <f t="shared" si="0"/>
        <v>2.2000000000000011</v>
      </c>
      <c r="C12">
        <f t="shared" si="1"/>
        <v>4.8400000000000043</v>
      </c>
      <c r="D12">
        <f t="shared" si="2"/>
        <v>0.58080000000000054</v>
      </c>
      <c r="E12">
        <f t="shared" si="3"/>
        <v>0.58080000000000054</v>
      </c>
      <c r="F12">
        <f t="shared" si="4"/>
        <v>2.2600000000000011</v>
      </c>
      <c r="G12">
        <f t="shared" si="5"/>
        <v>5.107600000000005</v>
      </c>
      <c r="H12">
        <f t="shared" si="6"/>
        <v>0.61291200000000057</v>
      </c>
    </row>
    <row r="13" spans="1:17" x14ac:dyDescent="0.25">
      <c r="A13">
        <f t="shared" si="7"/>
        <v>11</v>
      </c>
      <c r="B13">
        <f t="shared" si="0"/>
        <v>2.3200000000000012</v>
      </c>
      <c r="C13">
        <f t="shared" si="1"/>
        <v>5.3824000000000058</v>
      </c>
      <c r="D13">
        <f t="shared" si="2"/>
        <v>0.64588800000000068</v>
      </c>
      <c r="E13">
        <f t="shared" si="3"/>
        <v>0.64588800000000068</v>
      </c>
      <c r="F13">
        <f t="shared" si="4"/>
        <v>2.3800000000000012</v>
      </c>
      <c r="G13">
        <f t="shared" si="5"/>
        <v>5.6644000000000059</v>
      </c>
      <c r="H13">
        <f t="shared" si="6"/>
        <v>0.67972800000000067</v>
      </c>
    </row>
    <row r="14" spans="1:17" x14ac:dyDescent="0.25">
      <c r="A14">
        <f t="shared" si="7"/>
        <v>12</v>
      </c>
      <c r="B14">
        <f t="shared" si="0"/>
        <v>2.4400000000000013</v>
      </c>
      <c r="C14">
        <f t="shared" si="1"/>
        <v>5.953600000000006</v>
      </c>
      <c r="D14">
        <f t="shared" si="2"/>
        <v>0.71443200000000073</v>
      </c>
      <c r="E14">
        <f t="shared" si="3"/>
        <v>0.71443200000000073</v>
      </c>
      <c r="F14">
        <f t="shared" si="4"/>
        <v>2.5000000000000013</v>
      </c>
      <c r="G14">
        <f t="shared" si="5"/>
        <v>6.2500000000000071</v>
      </c>
      <c r="H14">
        <f t="shared" si="6"/>
        <v>0.75000000000000078</v>
      </c>
    </row>
    <row r="15" spans="1:17" x14ac:dyDescent="0.25">
      <c r="A15">
        <f t="shared" si="7"/>
        <v>13</v>
      </c>
      <c r="B15">
        <f t="shared" si="0"/>
        <v>2.5600000000000014</v>
      </c>
      <c r="C15">
        <f t="shared" si="1"/>
        <v>6.5536000000000074</v>
      </c>
      <c r="D15">
        <f t="shared" si="2"/>
        <v>0.78643200000000091</v>
      </c>
      <c r="E15">
        <f t="shared" si="3"/>
        <v>0.78643200000000091</v>
      </c>
      <c r="F15">
        <f t="shared" si="4"/>
        <v>2.6200000000000014</v>
      </c>
      <c r="G15">
        <f t="shared" si="5"/>
        <v>6.8644000000000078</v>
      </c>
      <c r="H15">
        <f t="shared" si="6"/>
        <v>0.8237280000000009</v>
      </c>
    </row>
    <row r="16" spans="1:17" x14ac:dyDescent="0.25">
      <c r="A16">
        <f t="shared" si="7"/>
        <v>14</v>
      </c>
      <c r="B16">
        <f t="shared" si="0"/>
        <v>2.6800000000000015</v>
      </c>
      <c r="C16">
        <f t="shared" si="1"/>
        <v>7.1824000000000083</v>
      </c>
      <c r="D16">
        <f t="shared" si="2"/>
        <v>0.86188800000000099</v>
      </c>
      <c r="E16">
        <f t="shared" si="3"/>
        <v>0.86188800000000099</v>
      </c>
      <c r="F16">
        <f t="shared" si="4"/>
        <v>2.7400000000000015</v>
      </c>
      <c r="G16">
        <f t="shared" si="5"/>
        <v>7.507600000000008</v>
      </c>
      <c r="H16">
        <f t="shared" si="6"/>
        <v>0.90091200000000093</v>
      </c>
    </row>
    <row r="17" spans="1:8" x14ac:dyDescent="0.25">
      <c r="A17">
        <f t="shared" si="7"/>
        <v>15</v>
      </c>
      <c r="B17">
        <f t="shared" si="0"/>
        <v>2.8000000000000016</v>
      </c>
      <c r="C17">
        <f t="shared" si="1"/>
        <v>7.8400000000000087</v>
      </c>
      <c r="D17">
        <f t="shared" si="2"/>
        <v>0.94080000000000097</v>
      </c>
      <c r="E17">
        <f t="shared" si="3"/>
        <v>0.94080000000000097</v>
      </c>
      <c r="F17">
        <f t="shared" si="4"/>
        <v>2.8600000000000017</v>
      </c>
      <c r="G17">
        <f t="shared" si="5"/>
        <v>8.1796000000000095</v>
      </c>
      <c r="H17">
        <f t="shared" si="6"/>
        <v>0.98155200000000109</v>
      </c>
    </row>
    <row r="18" spans="1:8" x14ac:dyDescent="0.25">
      <c r="A18">
        <f t="shared" si="7"/>
        <v>16</v>
      </c>
      <c r="B18">
        <f t="shared" si="0"/>
        <v>2.9200000000000017</v>
      </c>
      <c r="C18">
        <f t="shared" si="1"/>
        <v>8.5264000000000095</v>
      </c>
      <c r="D18">
        <f t="shared" si="2"/>
        <v>1.0231680000000012</v>
      </c>
      <c r="E18">
        <f t="shared" si="3"/>
        <v>1.0231680000000012</v>
      </c>
      <c r="F18">
        <f t="shared" si="4"/>
        <v>2.9800000000000018</v>
      </c>
      <c r="G18">
        <f t="shared" si="5"/>
        <v>8.8804000000000105</v>
      </c>
      <c r="H18">
        <f t="shared" si="6"/>
        <v>1.0656480000000013</v>
      </c>
    </row>
    <row r="19" spans="1:8" x14ac:dyDescent="0.25">
      <c r="A19">
        <f t="shared" si="7"/>
        <v>17</v>
      </c>
      <c r="B19">
        <f t="shared" si="0"/>
        <v>3.0400000000000018</v>
      </c>
      <c r="C19">
        <f t="shared" si="1"/>
        <v>9.2416000000000107</v>
      </c>
      <c r="D19">
        <f t="shared" si="2"/>
        <v>1.1089920000000013</v>
      </c>
      <c r="E19">
        <f t="shared" si="3"/>
        <v>1.1089920000000013</v>
      </c>
      <c r="F19">
        <f t="shared" si="4"/>
        <v>3.1000000000000019</v>
      </c>
      <c r="G19">
        <f t="shared" si="5"/>
        <v>9.6100000000000119</v>
      </c>
      <c r="H19">
        <f t="shared" si="6"/>
        <v>1.1532000000000013</v>
      </c>
    </row>
    <row r="20" spans="1:8" x14ac:dyDescent="0.25">
      <c r="A20">
        <f t="shared" si="7"/>
        <v>18</v>
      </c>
      <c r="B20">
        <f t="shared" si="0"/>
        <v>3.1600000000000019</v>
      </c>
      <c r="C20">
        <f t="shared" si="1"/>
        <v>9.9856000000000122</v>
      </c>
      <c r="D20">
        <f t="shared" si="2"/>
        <v>1.1982720000000013</v>
      </c>
      <c r="E20">
        <f t="shared" si="3"/>
        <v>1.1982720000000013</v>
      </c>
      <c r="F20">
        <f t="shared" si="4"/>
        <v>3.220000000000002</v>
      </c>
      <c r="G20">
        <f t="shared" si="5"/>
        <v>10.368400000000012</v>
      </c>
      <c r="H20">
        <f t="shared" si="6"/>
        <v>1.2442080000000013</v>
      </c>
    </row>
    <row r="21" spans="1:8" x14ac:dyDescent="0.25">
      <c r="A21">
        <f t="shared" si="7"/>
        <v>19</v>
      </c>
      <c r="B21">
        <f t="shared" si="0"/>
        <v>3.280000000000002</v>
      </c>
      <c r="C21">
        <f t="shared" si="1"/>
        <v>10.758400000000012</v>
      </c>
      <c r="D21">
        <f t="shared" si="2"/>
        <v>1.2910080000000015</v>
      </c>
      <c r="E21">
        <f t="shared" si="3"/>
        <v>1.2910080000000015</v>
      </c>
      <c r="F21">
        <f t="shared" si="4"/>
        <v>3.3400000000000021</v>
      </c>
      <c r="G21">
        <f t="shared" si="5"/>
        <v>11.155600000000014</v>
      </c>
      <c r="H21">
        <f t="shared" si="6"/>
        <v>1.3386720000000016</v>
      </c>
    </row>
    <row r="22" spans="1:8" x14ac:dyDescent="0.25">
      <c r="A22">
        <f t="shared" si="7"/>
        <v>20</v>
      </c>
      <c r="B22">
        <f t="shared" si="0"/>
        <v>3.4000000000000021</v>
      </c>
      <c r="C22">
        <f t="shared" si="1"/>
        <v>11.560000000000015</v>
      </c>
      <c r="D22">
        <f t="shared" si="2"/>
        <v>1.3872000000000018</v>
      </c>
      <c r="E22">
        <f t="shared" si="3"/>
        <v>1.3872000000000018</v>
      </c>
      <c r="F22">
        <f t="shared" si="4"/>
        <v>3.4600000000000022</v>
      </c>
      <c r="G22">
        <f t="shared" si="5"/>
        <v>11.971600000000015</v>
      </c>
      <c r="H22">
        <f t="shared" si="6"/>
        <v>1.4365920000000016</v>
      </c>
    </row>
    <row r="23" spans="1:8" x14ac:dyDescent="0.25">
      <c r="A23">
        <f t="shared" si="7"/>
        <v>21</v>
      </c>
      <c r="B23">
        <f t="shared" si="0"/>
        <v>3.5200000000000022</v>
      </c>
      <c r="C23">
        <f t="shared" si="1"/>
        <v>12.390400000000016</v>
      </c>
      <c r="D23">
        <f t="shared" si="2"/>
        <v>1.4868480000000017</v>
      </c>
      <c r="E23">
        <f t="shared" si="3"/>
        <v>1.4868480000000017</v>
      </c>
      <c r="F23">
        <f t="shared" si="4"/>
        <v>3.5800000000000023</v>
      </c>
      <c r="G23">
        <f t="shared" si="5"/>
        <v>12.816400000000016</v>
      </c>
      <c r="H23">
        <f t="shared" si="6"/>
        <v>1.5379680000000018</v>
      </c>
    </row>
    <row r="24" spans="1:8" x14ac:dyDescent="0.25">
      <c r="A24">
        <f t="shared" si="7"/>
        <v>22</v>
      </c>
      <c r="B24">
        <f t="shared" si="0"/>
        <v>3.6400000000000023</v>
      </c>
      <c r="C24">
        <f t="shared" si="1"/>
        <v>13.249600000000017</v>
      </c>
      <c r="D24">
        <f t="shared" si="2"/>
        <v>1.589952000000002</v>
      </c>
      <c r="E24">
        <f t="shared" si="3"/>
        <v>1.589952000000002</v>
      </c>
      <c r="F24">
        <f t="shared" si="4"/>
        <v>3.7000000000000024</v>
      </c>
      <c r="G24">
        <f t="shared" si="5"/>
        <v>13.690000000000017</v>
      </c>
      <c r="H24">
        <f t="shared" si="6"/>
        <v>1.642800000000002</v>
      </c>
    </row>
    <row r="25" spans="1:8" x14ac:dyDescent="0.25">
      <c r="A25">
        <f t="shared" si="7"/>
        <v>23</v>
      </c>
      <c r="B25">
        <f t="shared" si="0"/>
        <v>3.7600000000000025</v>
      </c>
      <c r="C25">
        <f t="shared" si="1"/>
        <v>14.137600000000019</v>
      </c>
      <c r="D25">
        <f t="shared" si="2"/>
        <v>1.6965120000000022</v>
      </c>
      <c r="E25">
        <f t="shared" si="3"/>
        <v>1.6965120000000022</v>
      </c>
      <c r="F25">
        <f t="shared" si="4"/>
        <v>3.8200000000000025</v>
      </c>
      <c r="G25">
        <f t="shared" si="5"/>
        <v>14.592400000000019</v>
      </c>
      <c r="H25">
        <f t="shared" si="6"/>
        <v>1.7510880000000022</v>
      </c>
    </row>
    <row r="26" spans="1:8" x14ac:dyDescent="0.25">
      <c r="A26">
        <f t="shared" si="7"/>
        <v>24</v>
      </c>
      <c r="B26">
        <f t="shared" si="0"/>
        <v>3.8800000000000026</v>
      </c>
      <c r="C26">
        <f t="shared" si="1"/>
        <v>15.054400000000021</v>
      </c>
      <c r="D26">
        <f t="shared" si="2"/>
        <v>1.8065280000000024</v>
      </c>
      <c r="E26">
        <f t="shared" si="3"/>
        <v>1.8065280000000024</v>
      </c>
      <c r="F26">
        <f t="shared" si="4"/>
        <v>3.9400000000000026</v>
      </c>
      <c r="G26">
        <f t="shared" si="5"/>
        <v>15.523600000000021</v>
      </c>
      <c r="H26">
        <f t="shared" si="6"/>
        <v>1.8628320000000025</v>
      </c>
    </row>
    <row r="27" spans="1:8" x14ac:dyDescent="0.25">
      <c r="A27">
        <f t="shared" si="7"/>
        <v>25</v>
      </c>
      <c r="B27">
        <f t="shared" si="0"/>
        <v>4.0000000000000027</v>
      </c>
      <c r="C27">
        <f t="shared" si="1"/>
        <v>16.000000000000021</v>
      </c>
      <c r="D27">
        <f t="shared" si="2"/>
        <v>1.9200000000000026</v>
      </c>
      <c r="E27">
        <f t="shared" si="3"/>
        <v>0</v>
      </c>
      <c r="F27">
        <f t="shared" si="4"/>
        <v>4.0600000000000023</v>
      </c>
      <c r="G27">
        <f t="shared" si="5"/>
        <v>16.483600000000017</v>
      </c>
      <c r="H27">
        <f t="shared" si="6"/>
        <v>0</v>
      </c>
    </row>
    <row r="28" spans="1:8" x14ac:dyDescent="0.25">
      <c r="A28">
        <f t="shared" ref="A28:A91" si="8">A27+1</f>
        <v>26</v>
      </c>
      <c r="B28">
        <f t="shared" si="0"/>
        <v>4.1200000000000028</v>
      </c>
      <c r="C28">
        <f t="shared" si="1"/>
        <v>16.974400000000024</v>
      </c>
      <c r="D28">
        <f t="shared" ref="D28:D91" si="9">(C28*$L$2)*IF(AND(A28&gt;0,A28&lt;=$O$2),1,0)</f>
        <v>0</v>
      </c>
      <c r="E28">
        <f t="shared" si="3"/>
        <v>0</v>
      </c>
      <c r="F28">
        <f t="shared" si="4"/>
        <v>4.1800000000000033</v>
      </c>
      <c r="G28">
        <f t="shared" si="5"/>
        <v>17.472400000000029</v>
      </c>
      <c r="H28">
        <f t="shared" si="6"/>
        <v>0</v>
      </c>
    </row>
    <row r="29" spans="1:8" x14ac:dyDescent="0.25">
      <c r="A29">
        <f t="shared" si="8"/>
        <v>27</v>
      </c>
      <c r="B29">
        <f t="shared" si="0"/>
        <v>4.2400000000000029</v>
      </c>
      <c r="C29">
        <f t="shared" si="1"/>
        <v>17.977600000000024</v>
      </c>
      <c r="D29">
        <f t="shared" si="9"/>
        <v>0</v>
      </c>
      <c r="E29">
        <f t="shared" si="3"/>
        <v>0</v>
      </c>
      <c r="F29">
        <f t="shared" si="4"/>
        <v>4.3000000000000025</v>
      </c>
      <c r="G29">
        <f t="shared" si="5"/>
        <v>18.49000000000002</v>
      </c>
      <c r="H29">
        <f t="shared" si="6"/>
        <v>0</v>
      </c>
    </row>
    <row r="30" spans="1:8" x14ac:dyDescent="0.25">
      <c r="A30">
        <f t="shared" si="8"/>
        <v>28</v>
      </c>
      <c r="B30">
        <f t="shared" si="0"/>
        <v>4.360000000000003</v>
      </c>
      <c r="C30">
        <f t="shared" si="1"/>
        <v>19.009600000000027</v>
      </c>
      <c r="D30">
        <f t="shared" si="9"/>
        <v>0</v>
      </c>
      <c r="E30">
        <f t="shared" si="3"/>
        <v>0</v>
      </c>
      <c r="F30">
        <f t="shared" si="4"/>
        <v>4.4200000000000035</v>
      </c>
      <c r="G30">
        <f t="shared" si="5"/>
        <v>19.536400000000032</v>
      </c>
      <c r="H30">
        <f t="shared" si="6"/>
        <v>0</v>
      </c>
    </row>
    <row r="31" spans="1:8" x14ac:dyDescent="0.25">
      <c r="A31">
        <f t="shared" si="8"/>
        <v>29</v>
      </c>
      <c r="B31">
        <f t="shared" si="0"/>
        <v>4.4800000000000031</v>
      </c>
      <c r="C31">
        <f t="shared" si="1"/>
        <v>20.070400000000028</v>
      </c>
      <c r="D31">
        <f t="shared" si="9"/>
        <v>0</v>
      </c>
      <c r="E31">
        <f t="shared" si="3"/>
        <v>0</v>
      </c>
      <c r="F31">
        <f t="shared" si="4"/>
        <v>4.5400000000000027</v>
      </c>
      <c r="G31">
        <f t="shared" si="5"/>
        <v>20.611600000000024</v>
      </c>
      <c r="H31">
        <f t="shared" si="6"/>
        <v>0</v>
      </c>
    </row>
    <row r="32" spans="1:8" x14ac:dyDescent="0.25">
      <c r="A32">
        <f t="shared" si="8"/>
        <v>30</v>
      </c>
      <c r="B32">
        <f t="shared" si="0"/>
        <v>4.6000000000000032</v>
      </c>
      <c r="C32">
        <f t="shared" si="1"/>
        <v>21.160000000000029</v>
      </c>
      <c r="D32">
        <f t="shared" si="9"/>
        <v>0</v>
      </c>
      <c r="E32">
        <f t="shared" si="3"/>
        <v>0</v>
      </c>
      <c r="F32">
        <f t="shared" si="4"/>
        <v>4.6600000000000037</v>
      </c>
      <c r="G32">
        <f t="shared" si="5"/>
        <v>21.715600000000034</v>
      </c>
      <c r="H32">
        <f t="shared" si="6"/>
        <v>0</v>
      </c>
    </row>
    <row r="33" spans="1:8" x14ac:dyDescent="0.25">
      <c r="A33">
        <f t="shared" si="8"/>
        <v>31</v>
      </c>
      <c r="B33">
        <f t="shared" si="0"/>
        <v>4.7200000000000033</v>
      </c>
      <c r="C33">
        <f t="shared" si="1"/>
        <v>22.27840000000003</v>
      </c>
      <c r="D33">
        <f t="shared" si="9"/>
        <v>0</v>
      </c>
      <c r="E33">
        <f t="shared" si="3"/>
        <v>0</v>
      </c>
      <c r="F33">
        <f t="shared" si="4"/>
        <v>4.7800000000000029</v>
      </c>
      <c r="G33">
        <f t="shared" si="5"/>
        <v>22.848400000000026</v>
      </c>
      <c r="H33">
        <f t="shared" si="6"/>
        <v>0</v>
      </c>
    </row>
    <row r="34" spans="1:8" x14ac:dyDescent="0.25">
      <c r="A34">
        <f t="shared" si="8"/>
        <v>32</v>
      </c>
      <c r="B34">
        <f t="shared" si="0"/>
        <v>4.8400000000000034</v>
      </c>
      <c r="C34">
        <f t="shared" si="1"/>
        <v>23.425600000000031</v>
      </c>
      <c r="D34">
        <f t="shared" si="9"/>
        <v>0</v>
      </c>
      <c r="E34">
        <f t="shared" si="3"/>
        <v>0</v>
      </c>
      <c r="F34">
        <f t="shared" si="4"/>
        <v>4.9000000000000039</v>
      </c>
      <c r="G34">
        <f t="shared" si="5"/>
        <v>24.010000000000037</v>
      </c>
      <c r="H34">
        <f t="shared" si="6"/>
        <v>0</v>
      </c>
    </row>
    <row r="35" spans="1:8" x14ac:dyDescent="0.25">
      <c r="A35">
        <f t="shared" si="8"/>
        <v>33</v>
      </c>
      <c r="B35">
        <f t="shared" si="0"/>
        <v>4.9600000000000035</v>
      </c>
      <c r="C35">
        <f t="shared" si="1"/>
        <v>24.601600000000033</v>
      </c>
      <c r="D35">
        <f t="shared" si="9"/>
        <v>0</v>
      </c>
      <c r="E35">
        <f t="shared" si="3"/>
        <v>0</v>
      </c>
      <c r="F35">
        <f t="shared" si="4"/>
        <v>5.0200000000000031</v>
      </c>
      <c r="G35">
        <f t="shared" si="5"/>
        <v>25.20040000000003</v>
      </c>
      <c r="H35">
        <f t="shared" si="6"/>
        <v>0</v>
      </c>
    </row>
    <row r="36" spans="1:8" x14ac:dyDescent="0.25">
      <c r="A36">
        <f t="shared" si="8"/>
        <v>34</v>
      </c>
      <c r="B36">
        <f t="shared" si="0"/>
        <v>5.0800000000000036</v>
      </c>
      <c r="C36">
        <f t="shared" si="1"/>
        <v>25.806400000000036</v>
      </c>
      <c r="D36">
        <f t="shared" si="9"/>
        <v>0</v>
      </c>
      <c r="E36">
        <f t="shared" si="3"/>
        <v>0</v>
      </c>
      <c r="F36">
        <f t="shared" si="4"/>
        <v>5.1400000000000041</v>
      </c>
      <c r="G36">
        <f t="shared" si="5"/>
        <v>26.419600000000042</v>
      </c>
      <c r="H36">
        <f t="shared" si="6"/>
        <v>0</v>
      </c>
    </row>
    <row r="37" spans="1:8" x14ac:dyDescent="0.25">
      <c r="A37">
        <f t="shared" si="8"/>
        <v>35</v>
      </c>
      <c r="B37">
        <f t="shared" si="0"/>
        <v>5.2000000000000037</v>
      </c>
      <c r="C37">
        <f t="shared" si="1"/>
        <v>27.040000000000038</v>
      </c>
      <c r="D37">
        <f t="shared" si="9"/>
        <v>0</v>
      </c>
      <c r="E37">
        <f t="shared" si="3"/>
        <v>0</v>
      </c>
      <c r="F37">
        <f t="shared" si="4"/>
        <v>5.2600000000000033</v>
      </c>
      <c r="G37">
        <f t="shared" si="5"/>
        <v>27.667600000000036</v>
      </c>
      <c r="H37">
        <f t="shared" si="6"/>
        <v>0</v>
      </c>
    </row>
    <row r="38" spans="1:8" x14ac:dyDescent="0.25">
      <c r="A38">
        <f t="shared" si="8"/>
        <v>36</v>
      </c>
      <c r="B38">
        <f t="shared" si="0"/>
        <v>5.3200000000000038</v>
      </c>
      <c r="C38">
        <f t="shared" si="1"/>
        <v>28.302400000000041</v>
      </c>
      <c r="D38">
        <f t="shared" si="9"/>
        <v>0</v>
      </c>
      <c r="E38">
        <f t="shared" si="3"/>
        <v>0</v>
      </c>
      <c r="F38">
        <f t="shared" si="4"/>
        <v>5.3800000000000043</v>
      </c>
      <c r="G38">
        <f t="shared" si="5"/>
        <v>28.944400000000048</v>
      </c>
      <c r="H38">
        <f t="shared" si="6"/>
        <v>0</v>
      </c>
    </row>
    <row r="39" spans="1:8" x14ac:dyDescent="0.25">
      <c r="A39">
        <f t="shared" si="8"/>
        <v>37</v>
      </c>
      <c r="B39">
        <f t="shared" si="0"/>
        <v>5.4400000000000039</v>
      </c>
      <c r="C39">
        <f t="shared" si="1"/>
        <v>29.593600000000041</v>
      </c>
      <c r="D39">
        <f t="shared" si="9"/>
        <v>0</v>
      </c>
      <c r="E39">
        <f t="shared" si="3"/>
        <v>0</v>
      </c>
      <c r="F39">
        <f t="shared" si="4"/>
        <v>5.5000000000000036</v>
      </c>
      <c r="G39">
        <f t="shared" si="5"/>
        <v>30.250000000000039</v>
      </c>
      <c r="H39">
        <f t="shared" si="6"/>
        <v>0</v>
      </c>
    </row>
    <row r="40" spans="1:8" x14ac:dyDescent="0.25">
      <c r="A40">
        <f t="shared" si="8"/>
        <v>38</v>
      </c>
      <c r="B40">
        <f t="shared" si="0"/>
        <v>5.5600000000000041</v>
      </c>
      <c r="C40">
        <f t="shared" si="1"/>
        <v>30.913600000000045</v>
      </c>
      <c r="D40">
        <f t="shared" si="9"/>
        <v>0</v>
      </c>
      <c r="E40">
        <f t="shared" si="3"/>
        <v>0</v>
      </c>
      <c r="F40">
        <f t="shared" si="4"/>
        <v>5.6200000000000045</v>
      </c>
      <c r="G40">
        <f t="shared" si="5"/>
        <v>31.584400000000052</v>
      </c>
      <c r="H40">
        <f t="shared" si="6"/>
        <v>0</v>
      </c>
    </row>
    <row r="41" spans="1:8" x14ac:dyDescent="0.25">
      <c r="A41">
        <f t="shared" si="8"/>
        <v>39</v>
      </c>
      <c r="B41">
        <f t="shared" si="0"/>
        <v>5.6800000000000042</v>
      </c>
      <c r="C41">
        <f t="shared" si="1"/>
        <v>32.262400000000049</v>
      </c>
      <c r="D41">
        <f t="shared" si="9"/>
        <v>0</v>
      </c>
      <c r="E41">
        <f t="shared" si="3"/>
        <v>0</v>
      </c>
      <c r="F41">
        <f t="shared" si="4"/>
        <v>5.7400000000000038</v>
      </c>
      <c r="G41">
        <f t="shared" si="5"/>
        <v>32.947600000000044</v>
      </c>
      <c r="H41">
        <f t="shared" si="6"/>
        <v>0</v>
      </c>
    </row>
    <row r="42" spans="1:8" x14ac:dyDescent="0.25">
      <c r="A42">
        <f t="shared" si="8"/>
        <v>40</v>
      </c>
      <c r="B42">
        <f t="shared" si="0"/>
        <v>5.8000000000000043</v>
      </c>
      <c r="C42">
        <f t="shared" si="1"/>
        <v>33.64000000000005</v>
      </c>
      <c r="D42">
        <f t="shared" si="9"/>
        <v>0</v>
      </c>
      <c r="E42">
        <f t="shared" si="3"/>
        <v>0</v>
      </c>
      <c r="F42">
        <f t="shared" si="4"/>
        <v>5.8600000000000048</v>
      </c>
      <c r="G42">
        <f t="shared" si="5"/>
        <v>34.339600000000054</v>
      </c>
      <c r="H42">
        <f t="shared" si="6"/>
        <v>0</v>
      </c>
    </row>
    <row r="43" spans="1:8" x14ac:dyDescent="0.25">
      <c r="A43">
        <f t="shared" si="8"/>
        <v>41</v>
      </c>
      <c r="B43">
        <f t="shared" si="0"/>
        <v>5.9200000000000044</v>
      </c>
      <c r="C43">
        <f t="shared" si="1"/>
        <v>35.046400000000055</v>
      </c>
      <c r="D43">
        <f t="shared" si="9"/>
        <v>0</v>
      </c>
      <c r="E43">
        <f t="shared" si="3"/>
        <v>0</v>
      </c>
      <c r="F43">
        <f t="shared" si="4"/>
        <v>5.980000000000004</v>
      </c>
      <c r="G43">
        <f t="shared" si="5"/>
        <v>35.760400000000047</v>
      </c>
      <c r="H43">
        <f t="shared" si="6"/>
        <v>0</v>
      </c>
    </row>
    <row r="44" spans="1:8" x14ac:dyDescent="0.25">
      <c r="A44">
        <f t="shared" si="8"/>
        <v>42</v>
      </c>
      <c r="B44">
        <f t="shared" si="0"/>
        <v>6.0400000000000045</v>
      </c>
      <c r="C44">
        <f t="shared" si="1"/>
        <v>36.481600000000057</v>
      </c>
      <c r="D44">
        <f t="shared" si="9"/>
        <v>0</v>
      </c>
      <c r="E44">
        <f t="shared" si="3"/>
        <v>0</v>
      </c>
      <c r="F44">
        <f t="shared" si="4"/>
        <v>6.100000000000005</v>
      </c>
      <c r="G44">
        <f t="shared" si="5"/>
        <v>37.210000000000058</v>
      </c>
      <c r="H44">
        <f t="shared" si="6"/>
        <v>0</v>
      </c>
    </row>
    <row r="45" spans="1:8" x14ac:dyDescent="0.25">
      <c r="A45">
        <f t="shared" si="8"/>
        <v>43</v>
      </c>
      <c r="B45">
        <f t="shared" si="0"/>
        <v>6.1600000000000046</v>
      </c>
      <c r="C45">
        <f t="shared" si="1"/>
        <v>37.945600000000056</v>
      </c>
      <c r="D45">
        <f t="shared" si="9"/>
        <v>0</v>
      </c>
      <c r="E45">
        <f t="shared" si="3"/>
        <v>0</v>
      </c>
      <c r="F45">
        <f t="shared" si="4"/>
        <v>6.2200000000000042</v>
      </c>
      <c r="G45">
        <f t="shared" si="5"/>
        <v>38.688400000000051</v>
      </c>
      <c r="H45">
        <f t="shared" si="6"/>
        <v>0</v>
      </c>
    </row>
    <row r="46" spans="1:8" x14ac:dyDescent="0.25">
      <c r="A46">
        <f t="shared" si="8"/>
        <v>44</v>
      </c>
      <c r="B46">
        <f t="shared" si="0"/>
        <v>6.2800000000000047</v>
      </c>
      <c r="C46">
        <f t="shared" si="1"/>
        <v>39.438400000000058</v>
      </c>
      <c r="D46">
        <f t="shared" si="9"/>
        <v>0</v>
      </c>
      <c r="E46">
        <f t="shared" si="3"/>
        <v>0</v>
      </c>
      <c r="F46">
        <f t="shared" si="4"/>
        <v>6.3400000000000052</v>
      </c>
      <c r="G46">
        <f t="shared" si="5"/>
        <v>40.195600000000063</v>
      </c>
      <c r="H46">
        <f t="shared" si="6"/>
        <v>0</v>
      </c>
    </row>
    <row r="47" spans="1:8" x14ac:dyDescent="0.25">
      <c r="A47">
        <f t="shared" si="8"/>
        <v>45</v>
      </c>
      <c r="B47">
        <f t="shared" si="0"/>
        <v>6.4000000000000048</v>
      </c>
      <c r="C47">
        <f t="shared" si="1"/>
        <v>40.960000000000065</v>
      </c>
      <c r="D47">
        <f t="shared" si="9"/>
        <v>0</v>
      </c>
      <c r="E47">
        <f t="shared" si="3"/>
        <v>0</v>
      </c>
      <c r="F47">
        <f t="shared" si="4"/>
        <v>6.4600000000000044</v>
      </c>
      <c r="G47">
        <f t="shared" si="5"/>
        <v>41.731600000000057</v>
      </c>
      <c r="H47">
        <f t="shared" si="6"/>
        <v>0</v>
      </c>
    </row>
    <row r="48" spans="1:8" x14ac:dyDescent="0.25">
      <c r="A48">
        <f t="shared" si="8"/>
        <v>46</v>
      </c>
      <c r="B48">
        <f t="shared" si="0"/>
        <v>6.5200000000000049</v>
      </c>
      <c r="C48">
        <f t="shared" si="1"/>
        <v>42.510400000000061</v>
      </c>
      <c r="D48">
        <f t="shared" si="9"/>
        <v>0</v>
      </c>
      <c r="E48">
        <f t="shared" si="3"/>
        <v>0</v>
      </c>
      <c r="F48">
        <f t="shared" si="4"/>
        <v>6.5800000000000054</v>
      </c>
      <c r="G48">
        <f t="shared" si="5"/>
        <v>43.296400000000069</v>
      </c>
      <c r="H48">
        <f t="shared" si="6"/>
        <v>0</v>
      </c>
    </row>
    <row r="49" spans="1:8" x14ac:dyDescent="0.25">
      <c r="A49">
        <f t="shared" si="8"/>
        <v>47</v>
      </c>
      <c r="B49">
        <f t="shared" si="0"/>
        <v>6.640000000000005</v>
      </c>
      <c r="C49">
        <f t="shared" si="1"/>
        <v>44.089600000000068</v>
      </c>
      <c r="D49">
        <f t="shared" si="9"/>
        <v>0</v>
      </c>
      <c r="E49">
        <f t="shared" si="3"/>
        <v>0</v>
      </c>
      <c r="F49">
        <f t="shared" si="4"/>
        <v>6.7000000000000046</v>
      </c>
      <c r="G49">
        <f t="shared" si="5"/>
        <v>44.890000000000065</v>
      </c>
      <c r="H49">
        <f t="shared" si="6"/>
        <v>0</v>
      </c>
    </row>
    <row r="50" spans="1:8" x14ac:dyDescent="0.25">
      <c r="A50">
        <f t="shared" si="8"/>
        <v>48</v>
      </c>
      <c r="B50">
        <f t="shared" si="0"/>
        <v>6.7600000000000051</v>
      </c>
      <c r="C50">
        <f t="shared" si="1"/>
        <v>45.697600000000072</v>
      </c>
      <c r="D50">
        <f t="shared" si="9"/>
        <v>0</v>
      </c>
      <c r="E50">
        <f t="shared" si="3"/>
        <v>0</v>
      </c>
      <c r="F50">
        <f t="shared" si="4"/>
        <v>6.8200000000000056</v>
      </c>
      <c r="G50">
        <f t="shared" si="5"/>
        <v>46.512400000000078</v>
      </c>
      <c r="H50">
        <f t="shared" si="6"/>
        <v>0</v>
      </c>
    </row>
    <row r="51" spans="1:8" x14ac:dyDescent="0.25">
      <c r="A51">
        <f t="shared" si="8"/>
        <v>49</v>
      </c>
      <c r="B51">
        <f t="shared" si="0"/>
        <v>6.8800000000000052</v>
      </c>
      <c r="C51">
        <f t="shared" si="1"/>
        <v>47.334400000000073</v>
      </c>
      <c r="D51">
        <f t="shared" si="9"/>
        <v>0</v>
      </c>
      <c r="E51">
        <f t="shared" si="3"/>
        <v>0</v>
      </c>
      <c r="F51">
        <f t="shared" si="4"/>
        <v>6.9400000000000048</v>
      </c>
      <c r="G51">
        <f t="shared" si="5"/>
        <v>48.163600000000066</v>
      </c>
      <c r="H51">
        <f t="shared" si="6"/>
        <v>0</v>
      </c>
    </row>
    <row r="52" spans="1:8" x14ac:dyDescent="0.25">
      <c r="A52">
        <f t="shared" si="8"/>
        <v>50</v>
      </c>
      <c r="B52">
        <f t="shared" si="0"/>
        <v>7.0000000000000053</v>
      </c>
      <c r="C52">
        <f t="shared" si="1"/>
        <v>49.000000000000071</v>
      </c>
      <c r="D52">
        <f t="shared" si="9"/>
        <v>0</v>
      </c>
      <c r="E52">
        <f t="shared" si="3"/>
        <v>0</v>
      </c>
      <c r="F52">
        <f t="shared" si="4"/>
        <v>7.0600000000000058</v>
      </c>
      <c r="G52">
        <f t="shared" si="5"/>
        <v>49.84360000000008</v>
      </c>
      <c r="H52">
        <f t="shared" si="6"/>
        <v>0</v>
      </c>
    </row>
    <row r="53" spans="1:8" x14ac:dyDescent="0.25">
      <c r="A53">
        <f t="shared" si="8"/>
        <v>51</v>
      </c>
      <c r="B53">
        <f t="shared" si="0"/>
        <v>7.1200000000000054</v>
      </c>
      <c r="C53">
        <f t="shared" si="1"/>
        <v>50.69440000000008</v>
      </c>
      <c r="D53">
        <f t="shared" si="9"/>
        <v>0</v>
      </c>
      <c r="E53">
        <f t="shared" si="3"/>
        <v>0</v>
      </c>
      <c r="F53">
        <f t="shared" si="4"/>
        <v>7.180000000000005</v>
      </c>
      <c r="G53">
        <f t="shared" si="5"/>
        <v>51.55240000000007</v>
      </c>
      <c r="H53">
        <f t="shared" si="6"/>
        <v>0</v>
      </c>
    </row>
    <row r="54" spans="1:8" x14ac:dyDescent="0.25">
      <c r="A54">
        <f t="shared" si="8"/>
        <v>52</v>
      </c>
      <c r="B54">
        <f t="shared" si="0"/>
        <v>7.2400000000000055</v>
      </c>
      <c r="C54">
        <f t="shared" si="1"/>
        <v>52.417600000000078</v>
      </c>
      <c r="D54">
        <f t="shared" si="9"/>
        <v>0</v>
      </c>
      <c r="E54">
        <f t="shared" si="3"/>
        <v>0</v>
      </c>
      <c r="F54">
        <f t="shared" si="4"/>
        <v>7.300000000000006</v>
      </c>
      <c r="G54">
        <f t="shared" si="5"/>
        <v>53.290000000000092</v>
      </c>
      <c r="H54">
        <f t="shared" si="6"/>
        <v>0</v>
      </c>
    </row>
    <row r="55" spans="1:8" x14ac:dyDescent="0.25">
      <c r="A55">
        <f t="shared" si="8"/>
        <v>53</v>
      </c>
      <c r="B55">
        <f t="shared" si="0"/>
        <v>7.3600000000000056</v>
      </c>
      <c r="C55">
        <f t="shared" si="1"/>
        <v>54.169600000000081</v>
      </c>
      <c r="D55">
        <f t="shared" si="9"/>
        <v>0</v>
      </c>
      <c r="E55">
        <f t="shared" si="3"/>
        <v>0</v>
      </c>
      <c r="F55">
        <f t="shared" si="4"/>
        <v>7.4200000000000053</v>
      </c>
      <c r="G55">
        <f t="shared" si="5"/>
        <v>55.056400000000075</v>
      </c>
      <c r="H55">
        <f t="shared" si="6"/>
        <v>0</v>
      </c>
    </row>
    <row r="56" spans="1:8" x14ac:dyDescent="0.25">
      <c r="A56">
        <f t="shared" si="8"/>
        <v>54</v>
      </c>
      <c r="B56">
        <f t="shared" si="0"/>
        <v>7.4800000000000058</v>
      </c>
      <c r="C56">
        <f t="shared" si="1"/>
        <v>55.950400000000087</v>
      </c>
      <c r="D56">
        <f t="shared" si="9"/>
        <v>0</v>
      </c>
      <c r="E56">
        <f t="shared" si="3"/>
        <v>0</v>
      </c>
      <c r="F56">
        <f t="shared" si="4"/>
        <v>7.5400000000000063</v>
      </c>
      <c r="G56">
        <f t="shared" si="5"/>
        <v>56.851600000000097</v>
      </c>
      <c r="H56">
        <f t="shared" si="6"/>
        <v>0</v>
      </c>
    </row>
    <row r="57" spans="1:8" x14ac:dyDescent="0.25">
      <c r="A57">
        <f t="shared" si="8"/>
        <v>55</v>
      </c>
      <c r="B57">
        <f t="shared" si="0"/>
        <v>7.6000000000000059</v>
      </c>
      <c r="C57">
        <f t="shared" si="1"/>
        <v>57.76000000000009</v>
      </c>
      <c r="D57">
        <f t="shared" si="9"/>
        <v>0</v>
      </c>
      <c r="E57">
        <f t="shared" si="3"/>
        <v>0</v>
      </c>
      <c r="F57">
        <f t="shared" si="4"/>
        <v>7.6600000000000055</v>
      </c>
      <c r="G57">
        <f t="shared" si="5"/>
        <v>58.675600000000081</v>
      </c>
      <c r="H57">
        <f t="shared" si="6"/>
        <v>0</v>
      </c>
    </row>
    <row r="58" spans="1:8" x14ac:dyDescent="0.25">
      <c r="A58">
        <f t="shared" si="8"/>
        <v>56</v>
      </c>
      <c r="B58">
        <f t="shared" si="0"/>
        <v>7.720000000000006</v>
      </c>
      <c r="C58">
        <f t="shared" si="1"/>
        <v>59.59840000000009</v>
      </c>
      <c r="D58">
        <f t="shared" si="9"/>
        <v>0</v>
      </c>
      <c r="E58">
        <f t="shared" si="3"/>
        <v>0</v>
      </c>
      <c r="F58">
        <f t="shared" si="4"/>
        <v>7.7800000000000065</v>
      </c>
      <c r="G58">
        <f t="shared" si="5"/>
        <v>60.528400000000097</v>
      </c>
      <c r="H58">
        <f t="shared" si="6"/>
        <v>0</v>
      </c>
    </row>
    <row r="59" spans="1:8" x14ac:dyDescent="0.25">
      <c r="A59">
        <f t="shared" si="8"/>
        <v>57</v>
      </c>
      <c r="B59">
        <f t="shared" si="0"/>
        <v>7.8400000000000061</v>
      </c>
      <c r="C59">
        <f t="shared" si="1"/>
        <v>61.465600000000094</v>
      </c>
      <c r="D59">
        <f t="shared" si="9"/>
        <v>0</v>
      </c>
      <c r="E59">
        <f t="shared" si="3"/>
        <v>0</v>
      </c>
      <c r="F59">
        <f t="shared" si="4"/>
        <v>7.9000000000000057</v>
      </c>
      <c r="G59">
        <f t="shared" si="5"/>
        <v>62.410000000000089</v>
      </c>
      <c r="H59">
        <f t="shared" si="6"/>
        <v>0</v>
      </c>
    </row>
    <row r="60" spans="1:8" x14ac:dyDescent="0.25">
      <c r="A60">
        <f t="shared" si="8"/>
        <v>58</v>
      </c>
      <c r="B60">
        <f t="shared" si="0"/>
        <v>7.9600000000000062</v>
      </c>
      <c r="C60">
        <f t="shared" si="1"/>
        <v>63.361600000000095</v>
      </c>
      <c r="D60">
        <f t="shared" si="9"/>
        <v>0</v>
      </c>
      <c r="E60">
        <f t="shared" si="3"/>
        <v>0</v>
      </c>
      <c r="F60">
        <f t="shared" si="4"/>
        <v>8.0200000000000067</v>
      </c>
      <c r="G60">
        <f t="shared" si="5"/>
        <v>64.320400000000106</v>
      </c>
      <c r="H60">
        <f t="shared" si="6"/>
        <v>0</v>
      </c>
    </row>
    <row r="61" spans="1:8" x14ac:dyDescent="0.25">
      <c r="A61">
        <f t="shared" si="8"/>
        <v>59</v>
      </c>
      <c r="B61">
        <f t="shared" si="0"/>
        <v>8.0800000000000054</v>
      </c>
      <c r="C61">
        <f t="shared" si="1"/>
        <v>65.286400000000086</v>
      </c>
      <c r="D61">
        <f t="shared" si="9"/>
        <v>0</v>
      </c>
      <c r="E61">
        <f t="shared" si="3"/>
        <v>0</v>
      </c>
      <c r="F61">
        <f t="shared" si="4"/>
        <v>8.1400000000000041</v>
      </c>
      <c r="G61">
        <f t="shared" si="5"/>
        <v>66.259600000000063</v>
      </c>
      <c r="H61">
        <f t="shared" si="6"/>
        <v>0</v>
      </c>
    </row>
    <row r="62" spans="1:8" x14ac:dyDescent="0.25">
      <c r="A62">
        <f t="shared" si="8"/>
        <v>60</v>
      </c>
      <c r="B62">
        <f t="shared" si="0"/>
        <v>8.2000000000000046</v>
      </c>
      <c r="C62">
        <f t="shared" si="1"/>
        <v>67.24000000000008</v>
      </c>
      <c r="D62">
        <f t="shared" si="9"/>
        <v>0</v>
      </c>
      <c r="E62">
        <f t="shared" si="3"/>
        <v>0</v>
      </c>
      <c r="F62">
        <f t="shared" si="4"/>
        <v>8.2600000000000051</v>
      </c>
      <c r="G62">
        <f t="shared" si="5"/>
        <v>68.227600000000081</v>
      </c>
      <c r="H62">
        <f t="shared" si="6"/>
        <v>0</v>
      </c>
    </row>
    <row r="63" spans="1:8" x14ac:dyDescent="0.25">
      <c r="A63">
        <f t="shared" si="8"/>
        <v>61</v>
      </c>
      <c r="B63">
        <f t="shared" si="0"/>
        <v>8.3200000000000038</v>
      </c>
      <c r="C63">
        <f t="shared" si="1"/>
        <v>69.222400000000064</v>
      </c>
      <c r="D63">
        <f t="shared" si="9"/>
        <v>0</v>
      </c>
      <c r="E63">
        <f t="shared" si="3"/>
        <v>0</v>
      </c>
      <c r="F63">
        <f t="shared" si="4"/>
        <v>8.3800000000000026</v>
      </c>
      <c r="G63">
        <f t="shared" si="5"/>
        <v>70.224400000000045</v>
      </c>
      <c r="H63">
        <f t="shared" si="6"/>
        <v>0</v>
      </c>
    </row>
    <row r="64" spans="1:8" x14ac:dyDescent="0.25">
      <c r="A64">
        <f t="shared" si="8"/>
        <v>62</v>
      </c>
      <c r="B64">
        <f t="shared" si="0"/>
        <v>8.4400000000000031</v>
      </c>
      <c r="C64">
        <f t="shared" si="1"/>
        <v>71.233600000000052</v>
      </c>
      <c r="D64">
        <f t="shared" si="9"/>
        <v>0</v>
      </c>
      <c r="E64">
        <f t="shared" si="3"/>
        <v>0</v>
      </c>
      <c r="F64">
        <f t="shared" si="4"/>
        <v>8.5000000000000036</v>
      </c>
      <c r="G64">
        <f t="shared" si="5"/>
        <v>72.250000000000057</v>
      </c>
      <c r="H64">
        <f t="shared" si="6"/>
        <v>0</v>
      </c>
    </row>
    <row r="65" spans="1:8" x14ac:dyDescent="0.25">
      <c r="A65">
        <f t="shared" si="8"/>
        <v>63</v>
      </c>
      <c r="B65">
        <f t="shared" si="0"/>
        <v>8.5600000000000023</v>
      </c>
      <c r="C65">
        <f t="shared" si="1"/>
        <v>73.273600000000044</v>
      </c>
      <c r="D65">
        <f t="shared" si="9"/>
        <v>0</v>
      </c>
      <c r="E65">
        <f t="shared" si="3"/>
        <v>0</v>
      </c>
      <c r="F65">
        <f t="shared" si="4"/>
        <v>8.620000000000001</v>
      </c>
      <c r="G65">
        <f t="shared" si="5"/>
        <v>74.304400000000015</v>
      </c>
      <c r="H65">
        <f t="shared" si="6"/>
        <v>0</v>
      </c>
    </row>
    <row r="66" spans="1:8" x14ac:dyDescent="0.25">
      <c r="A66">
        <f t="shared" si="8"/>
        <v>64</v>
      </c>
      <c r="B66">
        <f t="shared" si="0"/>
        <v>8.6800000000000015</v>
      </c>
      <c r="C66">
        <f t="shared" si="1"/>
        <v>75.342400000000026</v>
      </c>
      <c r="D66">
        <f t="shared" si="9"/>
        <v>0</v>
      </c>
      <c r="E66">
        <f t="shared" si="3"/>
        <v>0</v>
      </c>
      <c r="F66">
        <f t="shared" si="4"/>
        <v>8.740000000000002</v>
      </c>
      <c r="G66">
        <f t="shared" si="5"/>
        <v>76.387600000000035</v>
      </c>
      <c r="H66">
        <f t="shared" si="6"/>
        <v>0</v>
      </c>
    </row>
    <row r="67" spans="1:8" x14ac:dyDescent="0.25">
      <c r="A67">
        <f t="shared" si="8"/>
        <v>65</v>
      </c>
      <c r="B67">
        <f t="shared" ref="B67:B130" si="10">B66+$L$2</f>
        <v>8.8000000000000007</v>
      </c>
      <c r="C67">
        <f t="shared" ref="C67:C130" si="11">$B67^2</f>
        <v>77.440000000000012</v>
      </c>
      <c r="D67">
        <f t="shared" si="9"/>
        <v>0</v>
      </c>
      <c r="E67">
        <f t="shared" ref="E67:E130" si="12">C67*$L$2*IF((A67&lt;$O$2),1,0)</f>
        <v>0</v>
      </c>
      <c r="F67">
        <f t="shared" ref="F67:F130" si="13">(B67+B68)/2</f>
        <v>8.86</v>
      </c>
      <c r="G67">
        <f t="shared" ref="G67:G130" si="14">$F67^2</f>
        <v>78.499599999999987</v>
      </c>
      <c r="H67">
        <f t="shared" ref="H67:H130" si="15">G67*$L$2*IF((A67&lt;$O$2),1,0)</f>
        <v>0</v>
      </c>
    </row>
    <row r="68" spans="1:8" x14ac:dyDescent="0.25">
      <c r="A68">
        <f t="shared" si="8"/>
        <v>66</v>
      </c>
      <c r="B68">
        <f t="shared" si="10"/>
        <v>8.92</v>
      </c>
      <c r="C68">
        <f t="shared" si="11"/>
        <v>79.566400000000002</v>
      </c>
      <c r="D68">
        <f t="shared" si="9"/>
        <v>0</v>
      </c>
      <c r="E68">
        <f t="shared" si="12"/>
        <v>0</v>
      </c>
      <c r="F68">
        <f t="shared" si="13"/>
        <v>8.98</v>
      </c>
      <c r="G68">
        <f t="shared" si="14"/>
        <v>80.640400000000014</v>
      </c>
      <c r="H68">
        <f t="shared" si="15"/>
        <v>0</v>
      </c>
    </row>
    <row r="69" spans="1:8" x14ac:dyDescent="0.25">
      <c r="A69">
        <f t="shared" si="8"/>
        <v>67</v>
      </c>
      <c r="B69">
        <f t="shared" si="10"/>
        <v>9.0399999999999991</v>
      </c>
      <c r="C69">
        <f t="shared" si="11"/>
        <v>81.721599999999981</v>
      </c>
      <c r="D69">
        <f t="shared" si="9"/>
        <v>0</v>
      </c>
      <c r="E69">
        <f t="shared" si="12"/>
        <v>0</v>
      </c>
      <c r="F69">
        <f t="shared" si="13"/>
        <v>9.0999999999999979</v>
      </c>
      <c r="G69">
        <f t="shared" si="14"/>
        <v>82.80999999999996</v>
      </c>
      <c r="H69">
        <f t="shared" si="15"/>
        <v>0</v>
      </c>
    </row>
    <row r="70" spans="1:8" x14ac:dyDescent="0.25">
      <c r="A70">
        <f t="shared" si="8"/>
        <v>68</v>
      </c>
      <c r="B70">
        <f t="shared" si="10"/>
        <v>9.1599999999999984</v>
      </c>
      <c r="C70">
        <f t="shared" si="11"/>
        <v>83.905599999999964</v>
      </c>
      <c r="D70">
        <f t="shared" si="9"/>
        <v>0</v>
      </c>
      <c r="E70">
        <f t="shared" si="12"/>
        <v>0</v>
      </c>
      <c r="F70">
        <f t="shared" si="13"/>
        <v>9.2199999999999989</v>
      </c>
      <c r="G70">
        <f t="shared" si="14"/>
        <v>85.00839999999998</v>
      </c>
      <c r="H70">
        <f t="shared" si="15"/>
        <v>0</v>
      </c>
    </row>
    <row r="71" spans="1:8" x14ac:dyDescent="0.25">
      <c r="A71">
        <f t="shared" si="8"/>
        <v>69</v>
      </c>
      <c r="B71">
        <f t="shared" si="10"/>
        <v>9.2799999999999976</v>
      </c>
      <c r="C71">
        <f t="shared" si="11"/>
        <v>86.118399999999951</v>
      </c>
      <c r="D71">
        <f t="shared" si="9"/>
        <v>0</v>
      </c>
      <c r="E71">
        <f t="shared" si="12"/>
        <v>0</v>
      </c>
      <c r="F71">
        <f t="shared" si="13"/>
        <v>9.3399999999999963</v>
      </c>
      <c r="G71">
        <f t="shared" si="14"/>
        <v>87.235599999999934</v>
      </c>
      <c r="H71">
        <f t="shared" si="15"/>
        <v>0</v>
      </c>
    </row>
    <row r="72" spans="1:8" x14ac:dyDescent="0.25">
      <c r="A72">
        <f t="shared" si="8"/>
        <v>70</v>
      </c>
      <c r="B72">
        <f t="shared" si="10"/>
        <v>9.3999999999999968</v>
      </c>
      <c r="C72">
        <f t="shared" si="11"/>
        <v>88.359999999999943</v>
      </c>
      <c r="D72">
        <f t="shared" si="9"/>
        <v>0</v>
      </c>
      <c r="E72">
        <f t="shared" si="12"/>
        <v>0</v>
      </c>
      <c r="F72">
        <f t="shared" si="13"/>
        <v>9.4599999999999973</v>
      </c>
      <c r="G72">
        <f t="shared" si="14"/>
        <v>89.491599999999949</v>
      </c>
      <c r="H72">
        <f t="shared" si="15"/>
        <v>0</v>
      </c>
    </row>
    <row r="73" spans="1:8" x14ac:dyDescent="0.25">
      <c r="A73">
        <f t="shared" si="8"/>
        <v>71</v>
      </c>
      <c r="B73">
        <f t="shared" si="10"/>
        <v>9.519999999999996</v>
      </c>
      <c r="C73">
        <f t="shared" si="11"/>
        <v>90.630399999999923</v>
      </c>
      <c r="D73">
        <f t="shared" si="9"/>
        <v>0</v>
      </c>
      <c r="E73">
        <f t="shared" si="12"/>
        <v>0</v>
      </c>
      <c r="F73">
        <f t="shared" si="13"/>
        <v>9.5799999999999947</v>
      </c>
      <c r="G73">
        <f t="shared" si="14"/>
        <v>91.776399999999896</v>
      </c>
      <c r="H73">
        <f t="shared" si="15"/>
        <v>0</v>
      </c>
    </row>
    <row r="74" spans="1:8" x14ac:dyDescent="0.25">
      <c r="A74">
        <f t="shared" si="8"/>
        <v>72</v>
      </c>
      <c r="B74">
        <f t="shared" si="10"/>
        <v>9.6399999999999952</v>
      </c>
      <c r="C74">
        <f t="shared" si="11"/>
        <v>92.929599999999908</v>
      </c>
      <c r="D74">
        <f t="shared" si="9"/>
        <v>0</v>
      </c>
      <c r="E74">
        <f t="shared" si="12"/>
        <v>0</v>
      </c>
      <c r="F74">
        <f t="shared" si="13"/>
        <v>9.6999999999999957</v>
      </c>
      <c r="G74">
        <f t="shared" si="14"/>
        <v>94.089999999999918</v>
      </c>
      <c r="H74">
        <f t="shared" si="15"/>
        <v>0</v>
      </c>
    </row>
    <row r="75" spans="1:8" x14ac:dyDescent="0.25">
      <c r="A75">
        <f t="shared" si="8"/>
        <v>73</v>
      </c>
      <c r="B75">
        <f t="shared" si="10"/>
        <v>9.7599999999999945</v>
      </c>
      <c r="C75">
        <f t="shared" si="11"/>
        <v>95.257599999999897</v>
      </c>
      <c r="D75">
        <f t="shared" si="9"/>
        <v>0</v>
      </c>
      <c r="E75">
        <f t="shared" si="12"/>
        <v>0</v>
      </c>
      <c r="F75">
        <f t="shared" si="13"/>
        <v>9.8199999999999932</v>
      </c>
      <c r="G75">
        <f t="shared" si="14"/>
        <v>96.432399999999859</v>
      </c>
      <c r="H75">
        <f t="shared" si="15"/>
        <v>0</v>
      </c>
    </row>
    <row r="76" spans="1:8" x14ac:dyDescent="0.25">
      <c r="A76">
        <f t="shared" si="8"/>
        <v>74</v>
      </c>
      <c r="B76">
        <f t="shared" si="10"/>
        <v>9.8799999999999937</v>
      </c>
      <c r="C76">
        <f t="shared" si="11"/>
        <v>97.614399999999875</v>
      </c>
      <c r="D76">
        <f t="shared" si="9"/>
        <v>0</v>
      </c>
      <c r="E76">
        <f t="shared" si="12"/>
        <v>0</v>
      </c>
      <c r="F76">
        <f t="shared" si="13"/>
        <v>9.9399999999999942</v>
      </c>
      <c r="G76">
        <f t="shared" si="14"/>
        <v>98.803599999999889</v>
      </c>
      <c r="H76">
        <f t="shared" si="15"/>
        <v>0</v>
      </c>
    </row>
    <row r="77" spans="1:8" x14ac:dyDescent="0.25">
      <c r="A77">
        <f t="shared" si="8"/>
        <v>75</v>
      </c>
      <c r="B77">
        <f t="shared" si="10"/>
        <v>9.9999999999999929</v>
      </c>
      <c r="C77">
        <f t="shared" si="11"/>
        <v>99.999999999999858</v>
      </c>
      <c r="D77">
        <f t="shared" si="9"/>
        <v>0</v>
      </c>
      <c r="E77">
        <f t="shared" si="12"/>
        <v>0</v>
      </c>
      <c r="F77">
        <f t="shared" si="13"/>
        <v>10.059999999999992</v>
      </c>
      <c r="G77">
        <f t="shared" si="14"/>
        <v>101.20359999999984</v>
      </c>
      <c r="H77">
        <f t="shared" si="15"/>
        <v>0</v>
      </c>
    </row>
    <row r="78" spans="1:8" x14ac:dyDescent="0.25">
      <c r="A78">
        <f t="shared" si="8"/>
        <v>76</v>
      </c>
      <c r="B78">
        <f t="shared" si="10"/>
        <v>10.119999999999992</v>
      </c>
      <c r="C78">
        <f t="shared" si="11"/>
        <v>102.41439999999984</v>
      </c>
      <c r="D78">
        <f t="shared" si="9"/>
        <v>0</v>
      </c>
      <c r="E78">
        <f t="shared" si="12"/>
        <v>0</v>
      </c>
      <c r="F78">
        <f t="shared" si="13"/>
        <v>10.179999999999993</v>
      </c>
      <c r="G78">
        <f t="shared" si="14"/>
        <v>103.63239999999985</v>
      </c>
      <c r="H78">
        <f t="shared" si="15"/>
        <v>0</v>
      </c>
    </row>
    <row r="79" spans="1:8" x14ac:dyDescent="0.25">
      <c r="A79">
        <f t="shared" si="8"/>
        <v>77</v>
      </c>
      <c r="B79">
        <f t="shared" si="10"/>
        <v>10.239999999999991</v>
      </c>
      <c r="C79">
        <f t="shared" si="11"/>
        <v>104.85759999999982</v>
      </c>
      <c r="D79">
        <f t="shared" si="9"/>
        <v>0</v>
      </c>
      <c r="E79">
        <f t="shared" si="12"/>
        <v>0</v>
      </c>
      <c r="F79">
        <f t="shared" si="13"/>
        <v>10.29999999999999</v>
      </c>
      <c r="G79">
        <f t="shared" si="14"/>
        <v>106.08999999999979</v>
      </c>
      <c r="H79">
        <f t="shared" si="15"/>
        <v>0</v>
      </c>
    </row>
    <row r="80" spans="1:8" x14ac:dyDescent="0.25">
      <c r="A80">
        <f t="shared" si="8"/>
        <v>78</v>
      </c>
      <c r="B80">
        <f t="shared" si="10"/>
        <v>10.359999999999991</v>
      </c>
      <c r="C80">
        <f t="shared" si="11"/>
        <v>107.3295999999998</v>
      </c>
      <c r="D80">
        <f t="shared" si="9"/>
        <v>0</v>
      </c>
      <c r="E80">
        <f t="shared" si="12"/>
        <v>0</v>
      </c>
      <c r="F80">
        <f t="shared" si="13"/>
        <v>10.419999999999991</v>
      </c>
      <c r="G80">
        <f t="shared" si="14"/>
        <v>108.57639999999981</v>
      </c>
      <c r="H80">
        <f t="shared" si="15"/>
        <v>0</v>
      </c>
    </row>
    <row r="81" spans="1:8" x14ac:dyDescent="0.25">
      <c r="A81">
        <f t="shared" si="8"/>
        <v>79</v>
      </c>
      <c r="B81">
        <f t="shared" si="10"/>
        <v>10.47999999999999</v>
      </c>
      <c r="C81">
        <f t="shared" si="11"/>
        <v>109.83039999999978</v>
      </c>
      <c r="D81">
        <f t="shared" si="9"/>
        <v>0</v>
      </c>
      <c r="E81">
        <f t="shared" si="12"/>
        <v>0</v>
      </c>
      <c r="F81">
        <f t="shared" si="13"/>
        <v>10.539999999999988</v>
      </c>
      <c r="G81">
        <f t="shared" si="14"/>
        <v>111.09159999999976</v>
      </c>
      <c r="H81">
        <f t="shared" si="15"/>
        <v>0</v>
      </c>
    </row>
    <row r="82" spans="1:8" x14ac:dyDescent="0.25">
      <c r="A82">
        <f t="shared" si="8"/>
        <v>80</v>
      </c>
      <c r="B82">
        <f t="shared" si="10"/>
        <v>10.599999999999989</v>
      </c>
      <c r="C82">
        <f t="shared" si="11"/>
        <v>112.35999999999977</v>
      </c>
      <c r="D82">
        <f t="shared" si="9"/>
        <v>0</v>
      </c>
      <c r="E82">
        <f t="shared" si="12"/>
        <v>0</v>
      </c>
      <c r="F82">
        <f t="shared" si="13"/>
        <v>10.659999999999989</v>
      </c>
      <c r="G82">
        <f t="shared" si="14"/>
        <v>113.63559999999977</v>
      </c>
      <c r="H82">
        <f t="shared" si="15"/>
        <v>0</v>
      </c>
    </row>
    <row r="83" spans="1:8" x14ac:dyDescent="0.25">
      <c r="A83">
        <f t="shared" si="8"/>
        <v>81</v>
      </c>
      <c r="B83">
        <f t="shared" si="10"/>
        <v>10.719999999999988</v>
      </c>
      <c r="C83">
        <f t="shared" si="11"/>
        <v>114.91839999999975</v>
      </c>
      <c r="D83">
        <f t="shared" si="9"/>
        <v>0</v>
      </c>
      <c r="E83">
        <f t="shared" si="12"/>
        <v>0</v>
      </c>
      <c r="F83">
        <f t="shared" si="13"/>
        <v>10.779999999999987</v>
      </c>
      <c r="G83">
        <f t="shared" si="14"/>
        <v>116.20839999999971</v>
      </c>
      <c r="H83">
        <f t="shared" si="15"/>
        <v>0</v>
      </c>
    </row>
    <row r="84" spans="1:8" x14ac:dyDescent="0.25">
      <c r="A84">
        <f t="shared" si="8"/>
        <v>82</v>
      </c>
      <c r="B84">
        <f t="shared" si="10"/>
        <v>10.839999999999987</v>
      </c>
      <c r="C84">
        <f t="shared" si="11"/>
        <v>117.50559999999973</v>
      </c>
      <c r="D84">
        <f t="shared" si="9"/>
        <v>0</v>
      </c>
      <c r="E84">
        <f t="shared" si="12"/>
        <v>0</v>
      </c>
      <c r="F84">
        <f t="shared" si="13"/>
        <v>10.899999999999988</v>
      </c>
      <c r="G84">
        <f t="shared" si="14"/>
        <v>118.80999999999973</v>
      </c>
      <c r="H84">
        <f t="shared" si="15"/>
        <v>0</v>
      </c>
    </row>
    <row r="85" spans="1:8" x14ac:dyDescent="0.25">
      <c r="A85">
        <f t="shared" si="8"/>
        <v>83</v>
      </c>
      <c r="B85">
        <f t="shared" si="10"/>
        <v>10.959999999999987</v>
      </c>
      <c r="C85">
        <f t="shared" si="11"/>
        <v>120.1215999999997</v>
      </c>
      <c r="D85">
        <f t="shared" si="9"/>
        <v>0</v>
      </c>
      <c r="E85">
        <f t="shared" si="12"/>
        <v>0</v>
      </c>
      <c r="F85">
        <f t="shared" si="13"/>
        <v>11.019999999999985</v>
      </c>
      <c r="G85">
        <f t="shared" si="14"/>
        <v>121.44039999999968</v>
      </c>
      <c r="H85">
        <f t="shared" si="15"/>
        <v>0</v>
      </c>
    </row>
    <row r="86" spans="1:8" x14ac:dyDescent="0.25">
      <c r="A86">
        <f t="shared" si="8"/>
        <v>84</v>
      </c>
      <c r="B86">
        <f t="shared" si="10"/>
        <v>11.079999999999986</v>
      </c>
      <c r="C86">
        <f t="shared" si="11"/>
        <v>122.76639999999969</v>
      </c>
      <c r="D86">
        <f t="shared" si="9"/>
        <v>0</v>
      </c>
      <c r="E86">
        <f t="shared" si="12"/>
        <v>0</v>
      </c>
      <c r="F86">
        <f t="shared" si="13"/>
        <v>11.139999999999986</v>
      </c>
      <c r="G86">
        <f t="shared" si="14"/>
        <v>124.0995999999997</v>
      </c>
      <c r="H86">
        <f t="shared" si="15"/>
        <v>0</v>
      </c>
    </row>
    <row r="87" spans="1:8" x14ac:dyDescent="0.25">
      <c r="A87">
        <f t="shared" si="8"/>
        <v>85</v>
      </c>
      <c r="B87">
        <f t="shared" si="10"/>
        <v>11.199999999999985</v>
      </c>
      <c r="C87">
        <f t="shared" si="11"/>
        <v>125.43999999999967</v>
      </c>
      <c r="D87">
        <f t="shared" si="9"/>
        <v>0</v>
      </c>
      <c r="E87">
        <f t="shared" si="12"/>
        <v>0</v>
      </c>
      <c r="F87">
        <f t="shared" si="13"/>
        <v>11.259999999999984</v>
      </c>
      <c r="G87">
        <f t="shared" si="14"/>
        <v>126.78759999999963</v>
      </c>
      <c r="H87">
        <f t="shared" si="15"/>
        <v>0</v>
      </c>
    </row>
    <row r="88" spans="1:8" x14ac:dyDescent="0.25">
      <c r="A88">
        <f t="shared" si="8"/>
        <v>86</v>
      </c>
      <c r="B88">
        <f t="shared" si="10"/>
        <v>11.319999999999984</v>
      </c>
      <c r="C88">
        <f t="shared" si="11"/>
        <v>128.14239999999964</v>
      </c>
      <c r="D88">
        <f t="shared" si="9"/>
        <v>0</v>
      </c>
      <c r="E88">
        <f t="shared" si="12"/>
        <v>0</v>
      </c>
      <c r="F88">
        <f t="shared" si="13"/>
        <v>11.379999999999985</v>
      </c>
      <c r="G88">
        <f t="shared" si="14"/>
        <v>129.50439999999966</v>
      </c>
      <c r="H88">
        <f t="shared" si="15"/>
        <v>0</v>
      </c>
    </row>
    <row r="89" spans="1:8" x14ac:dyDescent="0.25">
      <c r="A89">
        <f t="shared" si="8"/>
        <v>87</v>
      </c>
      <c r="B89">
        <f t="shared" si="10"/>
        <v>11.439999999999984</v>
      </c>
      <c r="C89">
        <f t="shared" si="11"/>
        <v>130.87359999999961</v>
      </c>
      <c r="D89">
        <f t="shared" si="9"/>
        <v>0</v>
      </c>
      <c r="E89">
        <f t="shared" si="12"/>
        <v>0</v>
      </c>
      <c r="F89">
        <f t="shared" si="13"/>
        <v>11.499999999999982</v>
      </c>
      <c r="G89">
        <f t="shared" si="14"/>
        <v>132.2499999999996</v>
      </c>
      <c r="H89">
        <f t="shared" si="15"/>
        <v>0</v>
      </c>
    </row>
    <row r="90" spans="1:8" x14ac:dyDescent="0.25">
      <c r="A90">
        <f t="shared" si="8"/>
        <v>88</v>
      </c>
      <c r="B90">
        <f t="shared" si="10"/>
        <v>11.559999999999983</v>
      </c>
      <c r="C90">
        <f t="shared" si="11"/>
        <v>133.6335999999996</v>
      </c>
      <c r="D90">
        <f t="shared" si="9"/>
        <v>0</v>
      </c>
      <c r="E90">
        <f t="shared" si="12"/>
        <v>0</v>
      </c>
      <c r="F90">
        <f t="shared" si="13"/>
        <v>11.619999999999983</v>
      </c>
      <c r="G90">
        <f t="shared" si="14"/>
        <v>135.02439999999962</v>
      </c>
      <c r="H90">
        <f t="shared" si="15"/>
        <v>0</v>
      </c>
    </row>
    <row r="91" spans="1:8" x14ac:dyDescent="0.25">
      <c r="A91">
        <f t="shared" si="8"/>
        <v>89</v>
      </c>
      <c r="B91">
        <f t="shared" si="10"/>
        <v>11.679999999999982</v>
      </c>
      <c r="C91">
        <f t="shared" si="11"/>
        <v>136.42239999999958</v>
      </c>
      <c r="D91">
        <f t="shared" si="9"/>
        <v>0</v>
      </c>
      <c r="E91">
        <f t="shared" si="12"/>
        <v>0</v>
      </c>
      <c r="F91">
        <f t="shared" si="13"/>
        <v>11.739999999999981</v>
      </c>
      <c r="G91">
        <f t="shared" si="14"/>
        <v>137.82759999999953</v>
      </c>
      <c r="H91">
        <f t="shared" si="15"/>
        <v>0</v>
      </c>
    </row>
    <row r="92" spans="1:8" x14ac:dyDescent="0.25">
      <c r="A92">
        <f t="shared" ref="A92:A155" si="16">A91+1</f>
        <v>90</v>
      </c>
      <c r="B92">
        <f t="shared" si="10"/>
        <v>11.799999999999981</v>
      </c>
      <c r="C92">
        <f t="shared" si="11"/>
        <v>139.23999999999955</v>
      </c>
      <c r="D92">
        <f t="shared" ref="D92:D155" si="17">(C92*$L$2)*IF(AND(A92&gt;0,A92&lt;=$O$2),1,0)</f>
        <v>0</v>
      </c>
      <c r="E92">
        <f t="shared" si="12"/>
        <v>0</v>
      </c>
      <c r="F92">
        <f t="shared" si="13"/>
        <v>11.859999999999982</v>
      </c>
      <c r="G92">
        <f t="shared" si="14"/>
        <v>140.65959999999956</v>
      </c>
      <c r="H92">
        <f t="shared" si="15"/>
        <v>0</v>
      </c>
    </row>
    <row r="93" spans="1:8" x14ac:dyDescent="0.25">
      <c r="A93">
        <f t="shared" si="16"/>
        <v>91</v>
      </c>
      <c r="B93">
        <f t="shared" si="10"/>
        <v>11.91999999999998</v>
      </c>
      <c r="C93">
        <f t="shared" si="11"/>
        <v>142.08639999999954</v>
      </c>
      <c r="D93">
        <f t="shared" si="17"/>
        <v>0</v>
      </c>
      <c r="E93">
        <f t="shared" si="12"/>
        <v>0</v>
      </c>
      <c r="F93">
        <f t="shared" si="13"/>
        <v>11.979999999999979</v>
      </c>
      <c r="G93">
        <f t="shared" si="14"/>
        <v>143.52039999999951</v>
      </c>
      <c r="H93">
        <f t="shared" si="15"/>
        <v>0</v>
      </c>
    </row>
    <row r="94" spans="1:8" x14ac:dyDescent="0.25">
      <c r="A94">
        <f t="shared" si="16"/>
        <v>92</v>
      </c>
      <c r="B94">
        <f t="shared" si="10"/>
        <v>12.03999999999998</v>
      </c>
      <c r="C94">
        <f t="shared" si="11"/>
        <v>144.96159999999952</v>
      </c>
      <c r="D94">
        <f t="shared" si="17"/>
        <v>0</v>
      </c>
      <c r="E94">
        <f t="shared" si="12"/>
        <v>0</v>
      </c>
      <c r="F94">
        <f t="shared" si="13"/>
        <v>12.09999999999998</v>
      </c>
      <c r="G94">
        <f t="shared" si="14"/>
        <v>146.40999999999951</v>
      </c>
      <c r="H94">
        <f t="shared" si="15"/>
        <v>0</v>
      </c>
    </row>
    <row r="95" spans="1:8" x14ac:dyDescent="0.25">
      <c r="A95">
        <f t="shared" si="16"/>
        <v>93</v>
      </c>
      <c r="B95">
        <f t="shared" si="10"/>
        <v>12.159999999999979</v>
      </c>
      <c r="C95">
        <f t="shared" si="11"/>
        <v>147.86559999999949</v>
      </c>
      <c r="D95">
        <f t="shared" si="17"/>
        <v>0</v>
      </c>
      <c r="E95">
        <f t="shared" si="12"/>
        <v>0</v>
      </c>
      <c r="F95">
        <f t="shared" si="13"/>
        <v>12.219999999999978</v>
      </c>
      <c r="G95">
        <f t="shared" si="14"/>
        <v>149.32839999999945</v>
      </c>
      <c r="H95">
        <f t="shared" si="15"/>
        <v>0</v>
      </c>
    </row>
    <row r="96" spans="1:8" x14ac:dyDescent="0.25">
      <c r="A96">
        <f t="shared" si="16"/>
        <v>94</v>
      </c>
      <c r="B96">
        <f t="shared" si="10"/>
        <v>12.279999999999978</v>
      </c>
      <c r="C96">
        <f t="shared" si="11"/>
        <v>150.79839999999945</v>
      </c>
      <c r="D96">
        <f t="shared" si="17"/>
        <v>0</v>
      </c>
      <c r="E96">
        <f t="shared" si="12"/>
        <v>0</v>
      </c>
      <c r="F96">
        <f t="shared" si="13"/>
        <v>12.339999999999979</v>
      </c>
      <c r="G96">
        <f t="shared" si="14"/>
        <v>152.27559999999946</v>
      </c>
      <c r="H96">
        <f t="shared" si="15"/>
        <v>0</v>
      </c>
    </row>
    <row r="97" spans="1:8" x14ac:dyDescent="0.25">
      <c r="A97">
        <f t="shared" si="16"/>
        <v>95</v>
      </c>
      <c r="B97">
        <f t="shared" si="10"/>
        <v>12.399999999999977</v>
      </c>
      <c r="C97">
        <f t="shared" si="11"/>
        <v>153.75999999999942</v>
      </c>
      <c r="D97">
        <f t="shared" si="17"/>
        <v>0</v>
      </c>
      <c r="E97">
        <f t="shared" si="12"/>
        <v>0</v>
      </c>
      <c r="F97">
        <f t="shared" si="13"/>
        <v>12.459999999999976</v>
      </c>
      <c r="G97">
        <f t="shared" si="14"/>
        <v>155.2515999999994</v>
      </c>
      <c r="H97">
        <f t="shared" si="15"/>
        <v>0</v>
      </c>
    </row>
    <row r="98" spans="1:8" x14ac:dyDescent="0.25">
      <c r="A98">
        <f t="shared" si="16"/>
        <v>96</v>
      </c>
      <c r="B98">
        <f t="shared" si="10"/>
        <v>12.519999999999976</v>
      </c>
      <c r="C98">
        <f t="shared" si="11"/>
        <v>156.75039999999942</v>
      </c>
      <c r="D98">
        <f t="shared" si="17"/>
        <v>0</v>
      </c>
      <c r="E98">
        <f t="shared" si="12"/>
        <v>0</v>
      </c>
      <c r="F98">
        <f t="shared" si="13"/>
        <v>12.579999999999977</v>
      </c>
      <c r="G98">
        <f t="shared" si="14"/>
        <v>158.25639999999942</v>
      </c>
      <c r="H98">
        <f t="shared" si="15"/>
        <v>0</v>
      </c>
    </row>
    <row r="99" spans="1:8" x14ac:dyDescent="0.25">
      <c r="A99">
        <f t="shared" si="16"/>
        <v>97</v>
      </c>
      <c r="B99">
        <f t="shared" si="10"/>
        <v>12.639999999999976</v>
      </c>
      <c r="C99">
        <f t="shared" si="11"/>
        <v>159.76959999999937</v>
      </c>
      <c r="D99">
        <f t="shared" si="17"/>
        <v>0</v>
      </c>
      <c r="E99">
        <f t="shared" si="12"/>
        <v>0</v>
      </c>
      <c r="F99">
        <f t="shared" si="13"/>
        <v>12.699999999999974</v>
      </c>
      <c r="G99">
        <f t="shared" si="14"/>
        <v>161.28999999999934</v>
      </c>
      <c r="H99">
        <f t="shared" si="15"/>
        <v>0</v>
      </c>
    </row>
    <row r="100" spans="1:8" x14ac:dyDescent="0.25">
      <c r="A100">
        <f t="shared" si="16"/>
        <v>98</v>
      </c>
      <c r="B100">
        <f t="shared" si="10"/>
        <v>12.759999999999975</v>
      </c>
      <c r="C100">
        <f t="shared" si="11"/>
        <v>162.81759999999937</v>
      </c>
      <c r="D100">
        <f t="shared" si="17"/>
        <v>0</v>
      </c>
      <c r="E100">
        <f t="shared" si="12"/>
        <v>0</v>
      </c>
      <c r="F100">
        <f t="shared" si="13"/>
        <v>12.819999999999975</v>
      </c>
      <c r="G100">
        <f t="shared" si="14"/>
        <v>164.35239999999936</v>
      </c>
      <c r="H100">
        <f t="shared" si="15"/>
        <v>0</v>
      </c>
    </row>
    <row r="101" spans="1:8" x14ac:dyDescent="0.25">
      <c r="A101">
        <f t="shared" si="16"/>
        <v>99</v>
      </c>
      <c r="B101">
        <f t="shared" si="10"/>
        <v>12.879999999999974</v>
      </c>
      <c r="C101">
        <f t="shared" si="11"/>
        <v>165.89439999999934</v>
      </c>
      <c r="D101">
        <f t="shared" si="17"/>
        <v>0</v>
      </c>
      <c r="E101">
        <f t="shared" si="12"/>
        <v>0</v>
      </c>
      <c r="F101">
        <f t="shared" si="13"/>
        <v>12.939999999999973</v>
      </c>
      <c r="G101">
        <f t="shared" si="14"/>
        <v>167.44359999999929</v>
      </c>
      <c r="H101">
        <f t="shared" si="15"/>
        <v>0</v>
      </c>
    </row>
    <row r="102" spans="1:8" x14ac:dyDescent="0.25">
      <c r="A102">
        <f t="shared" si="16"/>
        <v>100</v>
      </c>
      <c r="B102">
        <f t="shared" si="10"/>
        <v>12.999999999999973</v>
      </c>
      <c r="C102">
        <f t="shared" si="11"/>
        <v>168.99999999999932</v>
      </c>
      <c r="D102">
        <f t="shared" si="17"/>
        <v>0</v>
      </c>
      <c r="E102">
        <f t="shared" si="12"/>
        <v>0</v>
      </c>
      <c r="F102">
        <f t="shared" si="13"/>
        <v>13.059999999999974</v>
      </c>
      <c r="G102">
        <f t="shared" si="14"/>
        <v>170.56359999999933</v>
      </c>
      <c r="H102">
        <f t="shared" si="15"/>
        <v>0</v>
      </c>
    </row>
    <row r="103" spans="1:8" x14ac:dyDescent="0.25">
      <c r="A103">
        <f t="shared" si="16"/>
        <v>101</v>
      </c>
      <c r="B103">
        <f t="shared" si="10"/>
        <v>13.119999999999973</v>
      </c>
      <c r="C103">
        <f t="shared" si="11"/>
        <v>172.13439999999929</v>
      </c>
      <c r="D103">
        <f t="shared" si="17"/>
        <v>0</v>
      </c>
      <c r="E103">
        <f t="shared" si="12"/>
        <v>0</v>
      </c>
      <c r="F103">
        <f t="shared" si="13"/>
        <v>13.179999999999971</v>
      </c>
      <c r="G103">
        <f t="shared" si="14"/>
        <v>173.71239999999923</v>
      </c>
      <c r="H103">
        <f t="shared" si="15"/>
        <v>0</v>
      </c>
    </row>
    <row r="104" spans="1:8" x14ac:dyDescent="0.25">
      <c r="A104">
        <f t="shared" si="16"/>
        <v>102</v>
      </c>
      <c r="B104">
        <f t="shared" si="10"/>
        <v>13.239999999999972</v>
      </c>
      <c r="C104">
        <f t="shared" si="11"/>
        <v>175.29759999999925</v>
      </c>
      <c r="D104">
        <f t="shared" si="17"/>
        <v>0</v>
      </c>
      <c r="E104">
        <f t="shared" si="12"/>
        <v>0</v>
      </c>
      <c r="F104">
        <f t="shared" si="13"/>
        <v>13.299999999999972</v>
      </c>
      <c r="G104">
        <f t="shared" si="14"/>
        <v>176.88999999999928</v>
      </c>
      <c r="H104">
        <f t="shared" si="15"/>
        <v>0</v>
      </c>
    </row>
    <row r="105" spans="1:8" x14ac:dyDescent="0.25">
      <c r="A105">
        <f t="shared" si="16"/>
        <v>103</v>
      </c>
      <c r="B105">
        <f t="shared" si="10"/>
        <v>13.359999999999971</v>
      </c>
      <c r="C105">
        <f t="shared" si="11"/>
        <v>178.48959999999923</v>
      </c>
      <c r="D105">
        <f t="shared" si="17"/>
        <v>0</v>
      </c>
      <c r="E105">
        <f t="shared" si="12"/>
        <v>0</v>
      </c>
      <c r="F105">
        <f t="shared" si="13"/>
        <v>13.41999999999997</v>
      </c>
      <c r="G105">
        <f t="shared" si="14"/>
        <v>180.09639999999919</v>
      </c>
      <c r="H105">
        <f t="shared" si="15"/>
        <v>0</v>
      </c>
    </row>
    <row r="106" spans="1:8" x14ac:dyDescent="0.25">
      <c r="A106">
        <f t="shared" si="16"/>
        <v>104</v>
      </c>
      <c r="B106">
        <f t="shared" si="10"/>
        <v>13.47999999999997</v>
      </c>
      <c r="C106">
        <f t="shared" si="11"/>
        <v>181.7103999999992</v>
      </c>
      <c r="D106">
        <f t="shared" si="17"/>
        <v>0</v>
      </c>
      <c r="E106">
        <f t="shared" si="12"/>
        <v>0</v>
      </c>
      <c r="F106">
        <f t="shared" si="13"/>
        <v>13.539999999999971</v>
      </c>
      <c r="G106">
        <f t="shared" si="14"/>
        <v>183.33159999999921</v>
      </c>
      <c r="H106">
        <f t="shared" si="15"/>
        <v>0</v>
      </c>
    </row>
    <row r="107" spans="1:8" x14ac:dyDescent="0.25">
      <c r="A107">
        <f t="shared" si="16"/>
        <v>105</v>
      </c>
      <c r="B107">
        <f t="shared" si="10"/>
        <v>13.599999999999969</v>
      </c>
      <c r="C107">
        <f t="shared" si="11"/>
        <v>184.95999999999916</v>
      </c>
      <c r="D107">
        <f t="shared" si="17"/>
        <v>0</v>
      </c>
      <c r="E107">
        <f t="shared" si="12"/>
        <v>0</v>
      </c>
      <c r="F107">
        <f t="shared" si="13"/>
        <v>13.659999999999968</v>
      </c>
      <c r="G107">
        <f t="shared" si="14"/>
        <v>186.59559999999914</v>
      </c>
      <c r="H107">
        <f t="shared" si="15"/>
        <v>0</v>
      </c>
    </row>
    <row r="108" spans="1:8" x14ac:dyDescent="0.25">
      <c r="A108">
        <f t="shared" si="16"/>
        <v>106</v>
      </c>
      <c r="B108">
        <f t="shared" si="10"/>
        <v>13.719999999999969</v>
      </c>
      <c r="C108">
        <f t="shared" si="11"/>
        <v>188.23839999999913</v>
      </c>
      <c r="D108">
        <f t="shared" si="17"/>
        <v>0</v>
      </c>
      <c r="E108">
        <f t="shared" si="12"/>
        <v>0</v>
      </c>
      <c r="F108">
        <f t="shared" si="13"/>
        <v>13.779999999999969</v>
      </c>
      <c r="G108">
        <f t="shared" si="14"/>
        <v>189.88839999999914</v>
      </c>
      <c r="H108">
        <f t="shared" si="15"/>
        <v>0</v>
      </c>
    </row>
    <row r="109" spans="1:8" x14ac:dyDescent="0.25">
      <c r="A109">
        <f t="shared" si="16"/>
        <v>107</v>
      </c>
      <c r="B109">
        <f t="shared" si="10"/>
        <v>13.839999999999968</v>
      </c>
      <c r="C109">
        <f t="shared" si="11"/>
        <v>191.5455999999991</v>
      </c>
      <c r="D109">
        <f t="shared" si="17"/>
        <v>0</v>
      </c>
      <c r="E109">
        <f t="shared" si="12"/>
        <v>0</v>
      </c>
      <c r="F109">
        <f t="shared" si="13"/>
        <v>13.899999999999967</v>
      </c>
      <c r="G109">
        <f t="shared" si="14"/>
        <v>193.20999999999907</v>
      </c>
      <c r="H109">
        <f t="shared" si="15"/>
        <v>0</v>
      </c>
    </row>
    <row r="110" spans="1:8" x14ac:dyDescent="0.25">
      <c r="A110">
        <f t="shared" si="16"/>
        <v>108</v>
      </c>
      <c r="B110">
        <f t="shared" si="10"/>
        <v>13.959999999999967</v>
      </c>
      <c r="C110">
        <f t="shared" si="11"/>
        <v>194.88159999999908</v>
      </c>
      <c r="D110">
        <f t="shared" si="17"/>
        <v>0</v>
      </c>
      <c r="E110">
        <f t="shared" si="12"/>
        <v>0</v>
      </c>
      <c r="F110">
        <f t="shared" si="13"/>
        <v>14.019999999999968</v>
      </c>
      <c r="G110">
        <f t="shared" si="14"/>
        <v>196.56039999999908</v>
      </c>
      <c r="H110">
        <f t="shared" si="15"/>
        <v>0</v>
      </c>
    </row>
    <row r="111" spans="1:8" x14ac:dyDescent="0.25">
      <c r="A111">
        <f t="shared" si="16"/>
        <v>109</v>
      </c>
      <c r="B111">
        <f t="shared" si="10"/>
        <v>14.079999999999966</v>
      </c>
      <c r="C111">
        <f t="shared" si="11"/>
        <v>198.24639999999906</v>
      </c>
      <c r="D111">
        <f t="shared" si="17"/>
        <v>0</v>
      </c>
      <c r="E111">
        <f t="shared" si="12"/>
        <v>0</v>
      </c>
      <c r="F111">
        <f t="shared" si="13"/>
        <v>14.139999999999965</v>
      </c>
      <c r="G111">
        <f t="shared" si="14"/>
        <v>199.93959999999902</v>
      </c>
      <c r="H111">
        <f t="shared" si="15"/>
        <v>0</v>
      </c>
    </row>
    <row r="112" spans="1:8" x14ac:dyDescent="0.25">
      <c r="A112">
        <f t="shared" si="16"/>
        <v>110</v>
      </c>
      <c r="B112">
        <f t="shared" si="10"/>
        <v>14.199999999999966</v>
      </c>
      <c r="C112">
        <f t="shared" si="11"/>
        <v>201.63999999999902</v>
      </c>
      <c r="D112">
        <f t="shared" si="17"/>
        <v>0</v>
      </c>
      <c r="E112">
        <f t="shared" si="12"/>
        <v>0</v>
      </c>
      <c r="F112">
        <f t="shared" si="13"/>
        <v>14.259999999999966</v>
      </c>
      <c r="G112">
        <f t="shared" si="14"/>
        <v>203.34759999999903</v>
      </c>
      <c r="H112">
        <f t="shared" si="15"/>
        <v>0</v>
      </c>
    </row>
    <row r="113" spans="1:8" x14ac:dyDescent="0.25">
      <c r="A113">
        <f t="shared" si="16"/>
        <v>111</v>
      </c>
      <c r="B113">
        <f t="shared" si="10"/>
        <v>14.319999999999965</v>
      </c>
      <c r="C113">
        <f t="shared" si="11"/>
        <v>205.062399999999</v>
      </c>
      <c r="D113">
        <f t="shared" si="17"/>
        <v>0</v>
      </c>
      <c r="E113">
        <f t="shared" si="12"/>
        <v>0</v>
      </c>
      <c r="F113">
        <f t="shared" si="13"/>
        <v>14.379999999999963</v>
      </c>
      <c r="G113">
        <f t="shared" si="14"/>
        <v>206.78439999999895</v>
      </c>
      <c r="H113">
        <f t="shared" si="15"/>
        <v>0</v>
      </c>
    </row>
    <row r="114" spans="1:8" x14ac:dyDescent="0.25">
      <c r="A114">
        <f t="shared" si="16"/>
        <v>112</v>
      </c>
      <c r="B114">
        <f t="shared" si="10"/>
        <v>14.439999999999964</v>
      </c>
      <c r="C114">
        <f t="shared" si="11"/>
        <v>208.51359999999897</v>
      </c>
      <c r="D114">
        <f t="shared" si="17"/>
        <v>0</v>
      </c>
      <c r="E114">
        <f t="shared" si="12"/>
        <v>0</v>
      </c>
      <c r="F114">
        <f t="shared" si="13"/>
        <v>14.499999999999964</v>
      </c>
      <c r="G114">
        <f t="shared" si="14"/>
        <v>210.24999999999898</v>
      </c>
      <c r="H114">
        <f t="shared" si="15"/>
        <v>0</v>
      </c>
    </row>
    <row r="115" spans="1:8" x14ac:dyDescent="0.25">
      <c r="A115">
        <f t="shared" si="16"/>
        <v>113</v>
      </c>
      <c r="B115">
        <f t="shared" si="10"/>
        <v>14.559999999999963</v>
      </c>
      <c r="C115">
        <f t="shared" si="11"/>
        <v>211.99359999999893</v>
      </c>
      <c r="D115">
        <f t="shared" si="17"/>
        <v>0</v>
      </c>
      <c r="E115">
        <f t="shared" si="12"/>
        <v>0</v>
      </c>
      <c r="F115">
        <f t="shared" si="13"/>
        <v>14.619999999999962</v>
      </c>
      <c r="G115">
        <f t="shared" si="14"/>
        <v>213.74439999999888</v>
      </c>
      <c r="H115">
        <f t="shared" si="15"/>
        <v>0</v>
      </c>
    </row>
    <row r="116" spans="1:8" x14ac:dyDescent="0.25">
      <c r="A116">
        <f t="shared" si="16"/>
        <v>114</v>
      </c>
      <c r="B116">
        <f t="shared" si="10"/>
        <v>14.679999999999962</v>
      </c>
      <c r="C116">
        <f t="shared" si="11"/>
        <v>215.50239999999889</v>
      </c>
      <c r="D116">
        <f t="shared" si="17"/>
        <v>0</v>
      </c>
      <c r="E116">
        <f t="shared" si="12"/>
        <v>0</v>
      </c>
      <c r="F116">
        <f t="shared" si="13"/>
        <v>14.739999999999963</v>
      </c>
      <c r="G116">
        <f t="shared" si="14"/>
        <v>217.26759999999891</v>
      </c>
      <c r="H116">
        <f t="shared" si="15"/>
        <v>0</v>
      </c>
    </row>
    <row r="117" spans="1:8" x14ac:dyDescent="0.25">
      <c r="A117">
        <f t="shared" si="16"/>
        <v>115</v>
      </c>
      <c r="B117">
        <f t="shared" si="10"/>
        <v>14.799999999999962</v>
      </c>
      <c r="C117">
        <f t="shared" si="11"/>
        <v>219.03999999999886</v>
      </c>
      <c r="D117">
        <f t="shared" si="17"/>
        <v>0</v>
      </c>
      <c r="E117">
        <f t="shared" si="12"/>
        <v>0</v>
      </c>
      <c r="F117">
        <f t="shared" si="13"/>
        <v>14.85999999999996</v>
      </c>
      <c r="G117">
        <f t="shared" si="14"/>
        <v>220.81959999999881</v>
      </c>
      <c r="H117">
        <f t="shared" si="15"/>
        <v>0</v>
      </c>
    </row>
    <row r="118" spans="1:8" x14ac:dyDescent="0.25">
      <c r="A118">
        <f t="shared" si="16"/>
        <v>116</v>
      </c>
      <c r="B118">
        <f t="shared" si="10"/>
        <v>14.919999999999961</v>
      </c>
      <c r="C118">
        <f t="shared" si="11"/>
        <v>222.60639999999884</v>
      </c>
      <c r="D118">
        <f t="shared" si="17"/>
        <v>0</v>
      </c>
      <c r="E118">
        <f t="shared" si="12"/>
        <v>0</v>
      </c>
      <c r="F118">
        <f t="shared" si="13"/>
        <v>14.979999999999961</v>
      </c>
      <c r="G118">
        <f t="shared" si="14"/>
        <v>224.40039999999885</v>
      </c>
      <c r="H118">
        <f t="shared" si="15"/>
        <v>0</v>
      </c>
    </row>
    <row r="119" spans="1:8" x14ac:dyDescent="0.25">
      <c r="A119">
        <f t="shared" si="16"/>
        <v>117</v>
      </c>
      <c r="B119">
        <f t="shared" si="10"/>
        <v>15.03999999999996</v>
      </c>
      <c r="C119">
        <f t="shared" si="11"/>
        <v>226.20159999999879</v>
      </c>
      <c r="D119">
        <f t="shared" si="17"/>
        <v>0</v>
      </c>
      <c r="E119">
        <f t="shared" si="12"/>
        <v>0</v>
      </c>
      <c r="F119">
        <f t="shared" si="13"/>
        <v>15.099999999999959</v>
      </c>
      <c r="G119">
        <f t="shared" si="14"/>
        <v>228.00999999999877</v>
      </c>
      <c r="H119">
        <f t="shared" si="15"/>
        <v>0</v>
      </c>
    </row>
    <row r="120" spans="1:8" x14ac:dyDescent="0.25">
      <c r="A120">
        <f t="shared" si="16"/>
        <v>118</v>
      </c>
      <c r="B120">
        <f t="shared" si="10"/>
        <v>15.159999999999959</v>
      </c>
      <c r="C120">
        <f t="shared" si="11"/>
        <v>229.82559999999876</v>
      </c>
      <c r="D120">
        <f t="shared" si="17"/>
        <v>0</v>
      </c>
      <c r="E120">
        <f t="shared" si="12"/>
        <v>0</v>
      </c>
      <c r="F120">
        <f t="shared" si="13"/>
        <v>15.21999999999996</v>
      </c>
      <c r="G120">
        <f t="shared" si="14"/>
        <v>231.64839999999879</v>
      </c>
      <c r="H120">
        <f t="shared" si="15"/>
        <v>0</v>
      </c>
    </row>
    <row r="121" spans="1:8" x14ac:dyDescent="0.25">
      <c r="A121">
        <f t="shared" si="16"/>
        <v>119</v>
      </c>
      <c r="B121">
        <f t="shared" si="10"/>
        <v>15.279999999999959</v>
      </c>
      <c r="C121">
        <f t="shared" si="11"/>
        <v>233.47839999999874</v>
      </c>
      <c r="D121">
        <f t="shared" si="17"/>
        <v>0</v>
      </c>
      <c r="E121">
        <f t="shared" si="12"/>
        <v>0</v>
      </c>
      <c r="F121">
        <f t="shared" si="13"/>
        <v>15.339999999999957</v>
      </c>
      <c r="G121">
        <f t="shared" si="14"/>
        <v>235.31559999999868</v>
      </c>
      <c r="H121">
        <f t="shared" si="15"/>
        <v>0</v>
      </c>
    </row>
    <row r="122" spans="1:8" x14ac:dyDescent="0.25">
      <c r="A122">
        <f t="shared" si="16"/>
        <v>120</v>
      </c>
      <c r="B122">
        <f t="shared" si="10"/>
        <v>15.399999999999958</v>
      </c>
      <c r="C122">
        <f t="shared" si="11"/>
        <v>237.15999999999869</v>
      </c>
      <c r="D122">
        <f t="shared" si="17"/>
        <v>0</v>
      </c>
      <c r="E122">
        <f t="shared" si="12"/>
        <v>0</v>
      </c>
      <c r="F122">
        <f t="shared" si="13"/>
        <v>15.459999999999958</v>
      </c>
      <c r="G122">
        <f t="shared" si="14"/>
        <v>239.01159999999871</v>
      </c>
      <c r="H122">
        <f t="shared" si="15"/>
        <v>0</v>
      </c>
    </row>
    <row r="123" spans="1:8" x14ac:dyDescent="0.25">
      <c r="A123">
        <f t="shared" si="16"/>
        <v>121</v>
      </c>
      <c r="B123">
        <f t="shared" si="10"/>
        <v>15.519999999999957</v>
      </c>
      <c r="C123">
        <f t="shared" si="11"/>
        <v>240.87039999999865</v>
      </c>
      <c r="D123">
        <f t="shared" si="17"/>
        <v>0</v>
      </c>
      <c r="E123">
        <f t="shared" si="12"/>
        <v>0</v>
      </c>
      <c r="F123">
        <f t="shared" si="13"/>
        <v>15.579999999999956</v>
      </c>
      <c r="G123">
        <f t="shared" si="14"/>
        <v>242.73639999999861</v>
      </c>
      <c r="H123">
        <f t="shared" si="15"/>
        <v>0</v>
      </c>
    </row>
    <row r="124" spans="1:8" x14ac:dyDescent="0.25">
      <c r="A124">
        <f t="shared" si="16"/>
        <v>122</v>
      </c>
      <c r="B124">
        <f t="shared" si="10"/>
        <v>15.639999999999956</v>
      </c>
      <c r="C124">
        <f t="shared" si="11"/>
        <v>244.60959999999864</v>
      </c>
      <c r="D124">
        <f t="shared" si="17"/>
        <v>0</v>
      </c>
      <c r="E124">
        <f t="shared" si="12"/>
        <v>0</v>
      </c>
      <c r="F124">
        <f t="shared" si="13"/>
        <v>15.699999999999957</v>
      </c>
      <c r="G124">
        <f t="shared" si="14"/>
        <v>246.48999999999864</v>
      </c>
      <c r="H124">
        <f t="shared" si="15"/>
        <v>0</v>
      </c>
    </row>
    <row r="125" spans="1:8" x14ac:dyDescent="0.25">
      <c r="A125">
        <f t="shared" si="16"/>
        <v>123</v>
      </c>
      <c r="B125">
        <f t="shared" si="10"/>
        <v>15.759999999999955</v>
      </c>
      <c r="C125">
        <f t="shared" si="11"/>
        <v>248.37759999999858</v>
      </c>
      <c r="D125">
        <f t="shared" si="17"/>
        <v>0</v>
      </c>
      <c r="E125">
        <f t="shared" si="12"/>
        <v>0</v>
      </c>
      <c r="F125">
        <f t="shared" si="13"/>
        <v>15.819999999999954</v>
      </c>
      <c r="G125">
        <f t="shared" si="14"/>
        <v>250.27239999999856</v>
      </c>
      <c r="H125">
        <f t="shared" si="15"/>
        <v>0</v>
      </c>
    </row>
    <row r="126" spans="1:8" x14ac:dyDescent="0.25">
      <c r="A126">
        <f t="shared" si="16"/>
        <v>124</v>
      </c>
      <c r="B126">
        <f t="shared" si="10"/>
        <v>15.879999999999955</v>
      </c>
      <c r="C126">
        <f t="shared" si="11"/>
        <v>252.17439999999857</v>
      </c>
      <c r="D126">
        <f t="shared" si="17"/>
        <v>0</v>
      </c>
      <c r="E126">
        <f t="shared" si="12"/>
        <v>0</v>
      </c>
      <c r="F126">
        <f t="shared" si="13"/>
        <v>15.939999999999955</v>
      </c>
      <c r="G126">
        <f t="shared" si="14"/>
        <v>254.08359999999857</v>
      </c>
      <c r="H126">
        <f t="shared" si="15"/>
        <v>0</v>
      </c>
    </row>
    <row r="127" spans="1:8" x14ac:dyDescent="0.25">
      <c r="A127">
        <f t="shared" si="16"/>
        <v>125</v>
      </c>
      <c r="B127">
        <f t="shared" si="10"/>
        <v>15.999999999999954</v>
      </c>
      <c r="C127">
        <f t="shared" si="11"/>
        <v>255.99999999999852</v>
      </c>
      <c r="D127">
        <f t="shared" si="17"/>
        <v>0</v>
      </c>
      <c r="E127">
        <f t="shared" si="12"/>
        <v>0</v>
      </c>
      <c r="F127">
        <f t="shared" si="13"/>
        <v>16.059999999999953</v>
      </c>
      <c r="G127">
        <f t="shared" si="14"/>
        <v>257.92359999999849</v>
      </c>
      <c r="H127">
        <f t="shared" si="15"/>
        <v>0</v>
      </c>
    </row>
    <row r="128" spans="1:8" x14ac:dyDescent="0.25">
      <c r="A128">
        <f t="shared" si="16"/>
        <v>126</v>
      </c>
      <c r="B128">
        <f t="shared" si="10"/>
        <v>16.119999999999955</v>
      </c>
      <c r="C128">
        <f t="shared" si="11"/>
        <v>259.85439999999852</v>
      </c>
      <c r="D128">
        <f t="shared" si="17"/>
        <v>0</v>
      </c>
      <c r="E128">
        <f t="shared" si="12"/>
        <v>0</v>
      </c>
      <c r="F128">
        <f t="shared" si="13"/>
        <v>16.179999999999957</v>
      </c>
      <c r="G128">
        <f t="shared" si="14"/>
        <v>261.79239999999862</v>
      </c>
      <c r="H128">
        <f t="shared" si="15"/>
        <v>0</v>
      </c>
    </row>
    <row r="129" spans="1:8" x14ac:dyDescent="0.25">
      <c r="A129">
        <f t="shared" si="16"/>
        <v>127</v>
      </c>
      <c r="B129">
        <f t="shared" si="10"/>
        <v>16.239999999999956</v>
      </c>
      <c r="C129">
        <f t="shared" si="11"/>
        <v>263.73759999999857</v>
      </c>
      <c r="D129">
        <f t="shared" si="17"/>
        <v>0</v>
      </c>
      <c r="E129">
        <f t="shared" si="12"/>
        <v>0</v>
      </c>
      <c r="F129">
        <f t="shared" si="13"/>
        <v>16.299999999999955</v>
      </c>
      <c r="G129">
        <f t="shared" si="14"/>
        <v>265.68999999999852</v>
      </c>
      <c r="H129">
        <f t="shared" si="15"/>
        <v>0</v>
      </c>
    </row>
    <row r="130" spans="1:8" x14ac:dyDescent="0.25">
      <c r="A130">
        <f t="shared" si="16"/>
        <v>128</v>
      </c>
      <c r="B130">
        <f t="shared" si="10"/>
        <v>16.359999999999957</v>
      </c>
      <c r="C130">
        <f t="shared" si="11"/>
        <v>267.6495999999986</v>
      </c>
      <c r="D130">
        <f t="shared" si="17"/>
        <v>0</v>
      </c>
      <c r="E130">
        <f t="shared" si="12"/>
        <v>0</v>
      </c>
      <c r="F130">
        <f t="shared" si="13"/>
        <v>16.419999999999959</v>
      </c>
      <c r="G130">
        <f t="shared" si="14"/>
        <v>269.61639999999863</v>
      </c>
      <c r="H130">
        <f t="shared" si="15"/>
        <v>0</v>
      </c>
    </row>
    <row r="131" spans="1:8" x14ac:dyDescent="0.25">
      <c r="A131">
        <f t="shared" si="16"/>
        <v>129</v>
      </c>
      <c r="B131">
        <f t="shared" ref="B131:B194" si="18">B130+$L$2</f>
        <v>16.479999999999958</v>
      </c>
      <c r="C131">
        <f t="shared" ref="C131:C194" si="19">$B131^2</f>
        <v>271.59039999999862</v>
      </c>
      <c r="D131">
        <f t="shared" si="17"/>
        <v>0</v>
      </c>
      <c r="E131">
        <f t="shared" ref="E131:E194" si="20">C131*$L$2*IF((A131&lt;$O$2),1,0)</f>
        <v>0</v>
      </c>
      <c r="F131">
        <f t="shared" ref="F131:F194" si="21">(B131+B132)/2</f>
        <v>16.539999999999957</v>
      </c>
      <c r="G131">
        <f t="shared" ref="G131:G194" si="22">$F131^2</f>
        <v>273.57159999999857</v>
      </c>
      <c r="H131">
        <f t="shared" ref="H131:H194" si="23">G131*$L$2*IF((A131&lt;$O$2),1,0)</f>
        <v>0</v>
      </c>
    </row>
    <row r="132" spans="1:8" x14ac:dyDescent="0.25">
      <c r="A132">
        <f t="shared" si="16"/>
        <v>130</v>
      </c>
      <c r="B132">
        <f t="shared" si="18"/>
        <v>16.599999999999959</v>
      </c>
      <c r="C132">
        <f t="shared" si="19"/>
        <v>275.55999999999864</v>
      </c>
      <c r="D132">
        <f t="shared" si="17"/>
        <v>0</v>
      </c>
      <c r="E132">
        <f t="shared" si="20"/>
        <v>0</v>
      </c>
      <c r="F132">
        <f t="shared" si="21"/>
        <v>16.659999999999961</v>
      </c>
      <c r="G132">
        <f t="shared" si="22"/>
        <v>277.55559999999872</v>
      </c>
      <c r="H132">
        <f t="shared" si="23"/>
        <v>0</v>
      </c>
    </row>
    <row r="133" spans="1:8" x14ac:dyDescent="0.25">
      <c r="A133">
        <f t="shared" si="16"/>
        <v>131</v>
      </c>
      <c r="B133">
        <f t="shared" si="18"/>
        <v>16.71999999999996</v>
      </c>
      <c r="C133">
        <f t="shared" si="19"/>
        <v>279.55839999999864</v>
      </c>
      <c r="D133">
        <f t="shared" si="17"/>
        <v>0</v>
      </c>
      <c r="E133">
        <f t="shared" si="20"/>
        <v>0</v>
      </c>
      <c r="F133">
        <f t="shared" si="21"/>
        <v>16.779999999999959</v>
      </c>
      <c r="G133">
        <f t="shared" si="22"/>
        <v>281.56839999999863</v>
      </c>
      <c r="H133">
        <f t="shared" si="23"/>
        <v>0</v>
      </c>
    </row>
    <row r="134" spans="1:8" x14ac:dyDescent="0.25">
      <c r="A134">
        <f t="shared" si="16"/>
        <v>132</v>
      </c>
      <c r="B134">
        <f t="shared" si="18"/>
        <v>16.839999999999961</v>
      </c>
      <c r="C134">
        <f t="shared" si="19"/>
        <v>283.58559999999869</v>
      </c>
      <c r="D134">
        <f t="shared" si="17"/>
        <v>0</v>
      </c>
      <c r="E134">
        <f t="shared" si="20"/>
        <v>0</v>
      </c>
      <c r="F134">
        <f t="shared" si="21"/>
        <v>16.899999999999963</v>
      </c>
      <c r="G134">
        <f t="shared" si="22"/>
        <v>285.60999999999876</v>
      </c>
      <c r="H134">
        <f t="shared" si="23"/>
        <v>0</v>
      </c>
    </row>
    <row r="135" spans="1:8" x14ac:dyDescent="0.25">
      <c r="A135">
        <f t="shared" si="16"/>
        <v>133</v>
      </c>
      <c r="B135">
        <f t="shared" si="18"/>
        <v>16.959999999999962</v>
      </c>
      <c r="C135">
        <f t="shared" si="19"/>
        <v>287.64159999999868</v>
      </c>
      <c r="D135">
        <f t="shared" si="17"/>
        <v>0</v>
      </c>
      <c r="E135">
        <f t="shared" si="20"/>
        <v>0</v>
      </c>
      <c r="F135">
        <f t="shared" si="21"/>
        <v>17.01999999999996</v>
      </c>
      <c r="G135">
        <f t="shared" si="22"/>
        <v>289.68039999999866</v>
      </c>
      <c r="H135">
        <f t="shared" si="23"/>
        <v>0</v>
      </c>
    </row>
    <row r="136" spans="1:8" x14ac:dyDescent="0.25">
      <c r="A136">
        <f t="shared" si="16"/>
        <v>134</v>
      </c>
      <c r="B136">
        <f t="shared" si="18"/>
        <v>17.079999999999963</v>
      </c>
      <c r="C136">
        <f t="shared" si="19"/>
        <v>291.7263999999987</v>
      </c>
      <c r="D136">
        <f t="shared" si="17"/>
        <v>0</v>
      </c>
      <c r="E136">
        <f t="shared" si="20"/>
        <v>0</v>
      </c>
      <c r="F136">
        <f t="shared" si="21"/>
        <v>17.139999999999965</v>
      </c>
      <c r="G136">
        <f t="shared" si="22"/>
        <v>293.77959999999882</v>
      </c>
      <c r="H136">
        <f t="shared" si="23"/>
        <v>0</v>
      </c>
    </row>
    <row r="137" spans="1:8" x14ac:dyDescent="0.25">
      <c r="A137">
        <f t="shared" si="16"/>
        <v>135</v>
      </c>
      <c r="B137">
        <f t="shared" si="18"/>
        <v>17.199999999999964</v>
      </c>
      <c r="C137">
        <f t="shared" si="19"/>
        <v>295.83999999999878</v>
      </c>
      <c r="D137">
        <f t="shared" si="17"/>
        <v>0</v>
      </c>
      <c r="E137">
        <f t="shared" si="20"/>
        <v>0</v>
      </c>
      <c r="F137">
        <f t="shared" si="21"/>
        <v>17.259999999999962</v>
      </c>
      <c r="G137">
        <f t="shared" si="22"/>
        <v>297.90759999999869</v>
      </c>
      <c r="H137">
        <f t="shared" si="23"/>
        <v>0</v>
      </c>
    </row>
    <row r="138" spans="1:8" x14ac:dyDescent="0.25">
      <c r="A138">
        <f t="shared" si="16"/>
        <v>136</v>
      </c>
      <c r="B138">
        <f t="shared" si="18"/>
        <v>17.319999999999965</v>
      </c>
      <c r="C138">
        <f t="shared" si="19"/>
        <v>299.98239999999879</v>
      </c>
      <c r="D138">
        <f t="shared" si="17"/>
        <v>0</v>
      </c>
      <c r="E138">
        <f t="shared" si="20"/>
        <v>0</v>
      </c>
      <c r="F138">
        <f t="shared" si="21"/>
        <v>17.379999999999967</v>
      </c>
      <c r="G138">
        <f t="shared" si="22"/>
        <v>302.06439999999884</v>
      </c>
      <c r="H138">
        <f t="shared" si="23"/>
        <v>0</v>
      </c>
    </row>
    <row r="139" spans="1:8" x14ac:dyDescent="0.25">
      <c r="A139">
        <f t="shared" si="16"/>
        <v>137</v>
      </c>
      <c r="B139">
        <f t="shared" si="18"/>
        <v>17.439999999999966</v>
      </c>
      <c r="C139">
        <f t="shared" si="19"/>
        <v>304.15359999999879</v>
      </c>
      <c r="D139">
        <f t="shared" si="17"/>
        <v>0</v>
      </c>
      <c r="E139">
        <f t="shared" si="20"/>
        <v>0</v>
      </c>
      <c r="F139">
        <f t="shared" si="21"/>
        <v>17.499999999999964</v>
      </c>
      <c r="G139">
        <f t="shared" si="22"/>
        <v>306.24999999999875</v>
      </c>
      <c r="H139">
        <f t="shared" si="23"/>
        <v>0</v>
      </c>
    </row>
    <row r="140" spans="1:8" x14ac:dyDescent="0.25">
      <c r="A140">
        <f t="shared" si="16"/>
        <v>138</v>
      </c>
      <c r="B140">
        <f t="shared" si="18"/>
        <v>17.559999999999967</v>
      </c>
      <c r="C140">
        <f t="shared" si="19"/>
        <v>308.35359999999883</v>
      </c>
      <c r="D140">
        <f t="shared" si="17"/>
        <v>0</v>
      </c>
      <c r="E140">
        <f t="shared" si="20"/>
        <v>0</v>
      </c>
      <c r="F140">
        <f t="shared" si="21"/>
        <v>17.619999999999969</v>
      </c>
      <c r="G140">
        <f t="shared" si="22"/>
        <v>310.46439999999893</v>
      </c>
      <c r="H140">
        <f t="shared" si="23"/>
        <v>0</v>
      </c>
    </row>
    <row r="141" spans="1:8" x14ac:dyDescent="0.25">
      <c r="A141">
        <f t="shared" si="16"/>
        <v>139</v>
      </c>
      <c r="B141">
        <f t="shared" si="18"/>
        <v>17.679999999999968</v>
      </c>
      <c r="C141">
        <f t="shared" si="19"/>
        <v>312.58239999999887</v>
      </c>
      <c r="D141">
        <f t="shared" si="17"/>
        <v>0</v>
      </c>
      <c r="E141">
        <f t="shared" si="20"/>
        <v>0</v>
      </c>
      <c r="F141">
        <f t="shared" si="21"/>
        <v>17.739999999999966</v>
      </c>
      <c r="G141">
        <f t="shared" si="22"/>
        <v>314.70759999999882</v>
      </c>
      <c r="H141">
        <f t="shared" si="23"/>
        <v>0</v>
      </c>
    </row>
    <row r="142" spans="1:8" x14ac:dyDescent="0.25">
      <c r="A142">
        <f t="shared" si="16"/>
        <v>140</v>
      </c>
      <c r="B142">
        <f t="shared" si="18"/>
        <v>17.799999999999969</v>
      </c>
      <c r="C142">
        <f t="shared" si="19"/>
        <v>316.83999999999889</v>
      </c>
      <c r="D142">
        <f t="shared" si="17"/>
        <v>0</v>
      </c>
      <c r="E142">
        <f t="shared" si="20"/>
        <v>0</v>
      </c>
      <c r="F142">
        <f t="shared" si="21"/>
        <v>17.859999999999971</v>
      </c>
      <c r="G142">
        <f t="shared" si="22"/>
        <v>318.97959999999898</v>
      </c>
      <c r="H142">
        <f t="shared" si="23"/>
        <v>0</v>
      </c>
    </row>
    <row r="143" spans="1:8" x14ac:dyDescent="0.25">
      <c r="A143">
        <f t="shared" si="16"/>
        <v>141</v>
      </c>
      <c r="B143">
        <f t="shared" si="18"/>
        <v>17.91999999999997</v>
      </c>
      <c r="C143">
        <f t="shared" si="19"/>
        <v>321.12639999999891</v>
      </c>
      <c r="D143">
        <f t="shared" si="17"/>
        <v>0</v>
      </c>
      <c r="E143">
        <f t="shared" si="20"/>
        <v>0</v>
      </c>
      <c r="F143">
        <f t="shared" si="21"/>
        <v>17.979999999999968</v>
      </c>
      <c r="G143">
        <f t="shared" si="22"/>
        <v>323.28039999999885</v>
      </c>
      <c r="H143">
        <f t="shared" si="23"/>
        <v>0</v>
      </c>
    </row>
    <row r="144" spans="1:8" x14ac:dyDescent="0.25">
      <c r="A144">
        <f t="shared" si="16"/>
        <v>142</v>
      </c>
      <c r="B144">
        <f t="shared" si="18"/>
        <v>18.039999999999971</v>
      </c>
      <c r="C144">
        <f t="shared" si="19"/>
        <v>325.44159999999897</v>
      </c>
      <c r="D144">
        <f t="shared" si="17"/>
        <v>0</v>
      </c>
      <c r="E144">
        <f t="shared" si="20"/>
        <v>0</v>
      </c>
      <c r="F144">
        <f t="shared" si="21"/>
        <v>18.099999999999973</v>
      </c>
      <c r="G144">
        <f t="shared" si="22"/>
        <v>327.60999999999905</v>
      </c>
      <c r="H144">
        <f t="shared" si="23"/>
        <v>0</v>
      </c>
    </row>
    <row r="145" spans="1:8" x14ac:dyDescent="0.25">
      <c r="A145">
        <f t="shared" si="16"/>
        <v>143</v>
      </c>
      <c r="B145">
        <f t="shared" si="18"/>
        <v>18.159999999999972</v>
      </c>
      <c r="C145">
        <f t="shared" si="19"/>
        <v>329.78559999999896</v>
      </c>
      <c r="D145">
        <f t="shared" si="17"/>
        <v>0</v>
      </c>
      <c r="E145">
        <f t="shared" si="20"/>
        <v>0</v>
      </c>
      <c r="F145">
        <f t="shared" si="21"/>
        <v>18.21999999999997</v>
      </c>
      <c r="G145">
        <f t="shared" si="22"/>
        <v>331.96839999999895</v>
      </c>
      <c r="H145">
        <f t="shared" si="23"/>
        <v>0</v>
      </c>
    </row>
    <row r="146" spans="1:8" x14ac:dyDescent="0.25">
      <c r="A146">
        <f t="shared" si="16"/>
        <v>144</v>
      </c>
      <c r="B146">
        <f t="shared" si="18"/>
        <v>18.279999999999973</v>
      </c>
      <c r="C146">
        <f t="shared" si="19"/>
        <v>334.15839999999901</v>
      </c>
      <c r="D146">
        <f t="shared" si="17"/>
        <v>0</v>
      </c>
      <c r="E146">
        <f t="shared" si="20"/>
        <v>0</v>
      </c>
      <c r="F146">
        <f t="shared" si="21"/>
        <v>18.339999999999975</v>
      </c>
      <c r="G146">
        <f t="shared" si="22"/>
        <v>336.35559999999907</v>
      </c>
      <c r="H146">
        <f t="shared" si="23"/>
        <v>0</v>
      </c>
    </row>
    <row r="147" spans="1:8" x14ac:dyDescent="0.25">
      <c r="A147">
        <f t="shared" si="16"/>
        <v>145</v>
      </c>
      <c r="B147">
        <f t="shared" si="18"/>
        <v>18.399999999999974</v>
      </c>
      <c r="C147">
        <f t="shared" si="19"/>
        <v>338.55999999999904</v>
      </c>
      <c r="D147">
        <f t="shared" si="17"/>
        <v>0</v>
      </c>
      <c r="E147">
        <f t="shared" si="20"/>
        <v>0</v>
      </c>
      <c r="F147">
        <f t="shared" si="21"/>
        <v>18.459999999999972</v>
      </c>
      <c r="G147">
        <f t="shared" si="22"/>
        <v>340.77159999999895</v>
      </c>
      <c r="H147">
        <f t="shared" si="23"/>
        <v>0</v>
      </c>
    </row>
    <row r="148" spans="1:8" x14ac:dyDescent="0.25">
      <c r="A148">
        <f t="shared" si="16"/>
        <v>146</v>
      </c>
      <c r="B148">
        <f t="shared" si="18"/>
        <v>18.519999999999975</v>
      </c>
      <c r="C148">
        <f t="shared" si="19"/>
        <v>342.99039999999906</v>
      </c>
      <c r="D148">
        <f t="shared" si="17"/>
        <v>0</v>
      </c>
      <c r="E148">
        <f t="shared" si="20"/>
        <v>0</v>
      </c>
      <c r="F148">
        <f t="shared" si="21"/>
        <v>18.579999999999977</v>
      </c>
      <c r="G148">
        <f t="shared" si="22"/>
        <v>345.21639999999917</v>
      </c>
      <c r="H148">
        <f t="shared" si="23"/>
        <v>0</v>
      </c>
    </row>
    <row r="149" spans="1:8" x14ac:dyDescent="0.25">
      <c r="A149">
        <f t="shared" si="16"/>
        <v>147</v>
      </c>
      <c r="B149">
        <f t="shared" si="18"/>
        <v>18.639999999999976</v>
      </c>
      <c r="C149">
        <f t="shared" si="19"/>
        <v>347.44959999999907</v>
      </c>
      <c r="D149">
        <f t="shared" si="17"/>
        <v>0</v>
      </c>
      <c r="E149">
        <f t="shared" si="20"/>
        <v>0</v>
      </c>
      <c r="F149">
        <f t="shared" si="21"/>
        <v>18.699999999999974</v>
      </c>
      <c r="G149">
        <f t="shared" si="22"/>
        <v>349.68999999999903</v>
      </c>
      <c r="H149">
        <f t="shared" si="23"/>
        <v>0</v>
      </c>
    </row>
    <row r="150" spans="1:8" x14ac:dyDescent="0.25">
      <c r="A150">
        <f t="shared" si="16"/>
        <v>148</v>
      </c>
      <c r="B150">
        <f t="shared" si="18"/>
        <v>18.759999999999977</v>
      </c>
      <c r="C150">
        <f t="shared" si="19"/>
        <v>351.93759999999912</v>
      </c>
      <c r="D150">
        <f t="shared" si="17"/>
        <v>0</v>
      </c>
      <c r="E150">
        <f t="shared" si="20"/>
        <v>0</v>
      </c>
      <c r="F150">
        <f t="shared" si="21"/>
        <v>18.819999999999979</v>
      </c>
      <c r="G150">
        <f t="shared" si="22"/>
        <v>354.19239999999922</v>
      </c>
      <c r="H150">
        <f t="shared" si="23"/>
        <v>0</v>
      </c>
    </row>
    <row r="151" spans="1:8" x14ac:dyDescent="0.25">
      <c r="A151">
        <f t="shared" si="16"/>
        <v>149</v>
      </c>
      <c r="B151">
        <f t="shared" si="18"/>
        <v>18.879999999999978</v>
      </c>
      <c r="C151">
        <f t="shared" si="19"/>
        <v>356.45439999999917</v>
      </c>
      <c r="D151">
        <f t="shared" si="17"/>
        <v>0</v>
      </c>
      <c r="E151">
        <f t="shared" si="20"/>
        <v>0</v>
      </c>
      <c r="F151">
        <f t="shared" si="21"/>
        <v>18.939999999999976</v>
      </c>
      <c r="G151">
        <f t="shared" si="22"/>
        <v>358.72359999999912</v>
      </c>
      <c r="H151">
        <f t="shared" si="23"/>
        <v>0</v>
      </c>
    </row>
    <row r="152" spans="1:8" x14ac:dyDescent="0.25">
      <c r="A152">
        <f t="shared" si="16"/>
        <v>150</v>
      </c>
      <c r="B152">
        <f t="shared" si="18"/>
        <v>18.999999999999979</v>
      </c>
      <c r="C152">
        <f t="shared" si="19"/>
        <v>360.9999999999992</v>
      </c>
      <c r="D152">
        <f t="shared" si="17"/>
        <v>0</v>
      </c>
      <c r="E152">
        <f t="shared" si="20"/>
        <v>0</v>
      </c>
      <c r="F152">
        <f t="shared" si="21"/>
        <v>19.059999999999981</v>
      </c>
      <c r="G152">
        <f t="shared" si="22"/>
        <v>363.2835999999993</v>
      </c>
      <c r="H152">
        <f t="shared" si="23"/>
        <v>0</v>
      </c>
    </row>
    <row r="153" spans="1:8" x14ac:dyDescent="0.25">
      <c r="A153">
        <f t="shared" si="16"/>
        <v>151</v>
      </c>
      <c r="B153">
        <f t="shared" si="18"/>
        <v>19.11999999999998</v>
      </c>
      <c r="C153">
        <f t="shared" si="19"/>
        <v>365.57439999999923</v>
      </c>
      <c r="D153">
        <f t="shared" si="17"/>
        <v>0</v>
      </c>
      <c r="E153">
        <f t="shared" si="20"/>
        <v>0</v>
      </c>
      <c r="F153">
        <f t="shared" si="21"/>
        <v>19.179999999999978</v>
      </c>
      <c r="G153">
        <f t="shared" si="22"/>
        <v>367.87239999999917</v>
      </c>
      <c r="H153">
        <f t="shared" si="23"/>
        <v>0</v>
      </c>
    </row>
    <row r="154" spans="1:8" x14ac:dyDescent="0.25">
      <c r="A154">
        <f t="shared" si="16"/>
        <v>152</v>
      </c>
      <c r="B154">
        <f t="shared" si="18"/>
        <v>19.239999999999981</v>
      </c>
      <c r="C154">
        <f t="shared" si="19"/>
        <v>370.17759999999925</v>
      </c>
      <c r="D154">
        <f t="shared" si="17"/>
        <v>0</v>
      </c>
      <c r="E154">
        <f t="shared" si="20"/>
        <v>0</v>
      </c>
      <c r="F154">
        <f t="shared" si="21"/>
        <v>19.299999999999983</v>
      </c>
      <c r="G154">
        <f t="shared" si="22"/>
        <v>372.48999999999933</v>
      </c>
      <c r="H154">
        <f t="shared" si="23"/>
        <v>0</v>
      </c>
    </row>
    <row r="155" spans="1:8" x14ac:dyDescent="0.25">
      <c r="A155">
        <f t="shared" si="16"/>
        <v>153</v>
      </c>
      <c r="B155">
        <f t="shared" si="18"/>
        <v>19.359999999999982</v>
      </c>
      <c r="C155">
        <f t="shared" si="19"/>
        <v>374.80959999999931</v>
      </c>
      <c r="D155">
        <f t="shared" si="17"/>
        <v>0</v>
      </c>
      <c r="E155">
        <f t="shared" si="20"/>
        <v>0</v>
      </c>
      <c r="F155">
        <f t="shared" si="21"/>
        <v>19.41999999999998</v>
      </c>
      <c r="G155">
        <f t="shared" si="22"/>
        <v>377.13639999999924</v>
      </c>
      <c r="H155">
        <f t="shared" si="23"/>
        <v>0</v>
      </c>
    </row>
    <row r="156" spans="1:8" x14ac:dyDescent="0.25">
      <c r="A156">
        <f t="shared" ref="A156:A219" si="24">A155+1</f>
        <v>154</v>
      </c>
      <c r="B156">
        <f t="shared" si="18"/>
        <v>19.479999999999983</v>
      </c>
      <c r="C156">
        <f t="shared" si="19"/>
        <v>379.4703999999993</v>
      </c>
      <c r="D156">
        <f t="shared" ref="D156:D219" si="25">(C156*$L$2)*IF(AND(A156&gt;0,A156&lt;=$O$2),1,0)</f>
        <v>0</v>
      </c>
      <c r="E156">
        <f t="shared" si="20"/>
        <v>0</v>
      </c>
      <c r="F156">
        <f t="shared" si="21"/>
        <v>19.539999999999985</v>
      </c>
      <c r="G156">
        <f t="shared" si="22"/>
        <v>381.81159999999943</v>
      </c>
      <c r="H156">
        <f t="shared" si="23"/>
        <v>0</v>
      </c>
    </row>
    <row r="157" spans="1:8" x14ac:dyDescent="0.25">
      <c r="A157">
        <f t="shared" si="24"/>
        <v>155</v>
      </c>
      <c r="B157">
        <f t="shared" si="18"/>
        <v>19.599999999999984</v>
      </c>
      <c r="C157">
        <f t="shared" si="19"/>
        <v>384.15999999999934</v>
      </c>
      <c r="D157">
        <f t="shared" si="25"/>
        <v>0</v>
      </c>
      <c r="E157">
        <f t="shared" si="20"/>
        <v>0</v>
      </c>
      <c r="F157">
        <f t="shared" si="21"/>
        <v>19.659999999999982</v>
      </c>
      <c r="G157">
        <f t="shared" si="22"/>
        <v>386.51559999999932</v>
      </c>
      <c r="H157">
        <f t="shared" si="23"/>
        <v>0</v>
      </c>
    </row>
    <row r="158" spans="1:8" x14ac:dyDescent="0.25">
      <c r="A158">
        <f t="shared" si="24"/>
        <v>156</v>
      </c>
      <c r="B158">
        <f t="shared" si="18"/>
        <v>19.719999999999985</v>
      </c>
      <c r="C158">
        <f t="shared" si="19"/>
        <v>388.87839999999937</v>
      </c>
      <c r="D158">
        <f t="shared" si="25"/>
        <v>0</v>
      </c>
      <c r="E158">
        <f t="shared" si="20"/>
        <v>0</v>
      </c>
      <c r="F158">
        <f t="shared" si="21"/>
        <v>19.779999999999987</v>
      </c>
      <c r="G158">
        <f t="shared" si="22"/>
        <v>391.24839999999949</v>
      </c>
      <c r="H158">
        <f t="shared" si="23"/>
        <v>0</v>
      </c>
    </row>
    <row r="159" spans="1:8" x14ac:dyDescent="0.25">
      <c r="A159">
        <f t="shared" si="24"/>
        <v>157</v>
      </c>
      <c r="B159">
        <f t="shared" si="18"/>
        <v>19.839999999999986</v>
      </c>
      <c r="C159">
        <f t="shared" si="19"/>
        <v>393.62559999999945</v>
      </c>
      <c r="D159">
        <f t="shared" si="25"/>
        <v>0</v>
      </c>
      <c r="E159">
        <f t="shared" si="20"/>
        <v>0</v>
      </c>
      <c r="F159">
        <f t="shared" si="21"/>
        <v>19.899999999999984</v>
      </c>
      <c r="G159">
        <f t="shared" si="22"/>
        <v>396.00999999999937</v>
      </c>
      <c r="H159">
        <f t="shared" si="23"/>
        <v>0</v>
      </c>
    </row>
    <row r="160" spans="1:8" x14ac:dyDescent="0.25">
      <c r="A160">
        <f t="shared" si="24"/>
        <v>158</v>
      </c>
      <c r="B160">
        <f t="shared" si="18"/>
        <v>19.959999999999987</v>
      </c>
      <c r="C160">
        <f t="shared" si="19"/>
        <v>398.40159999999946</v>
      </c>
      <c r="D160">
        <f t="shared" si="25"/>
        <v>0</v>
      </c>
      <c r="E160">
        <f t="shared" si="20"/>
        <v>0</v>
      </c>
      <c r="F160">
        <f t="shared" si="21"/>
        <v>20.019999999999989</v>
      </c>
      <c r="G160">
        <f t="shared" si="22"/>
        <v>400.80039999999957</v>
      </c>
      <c r="H160">
        <f t="shared" si="23"/>
        <v>0</v>
      </c>
    </row>
    <row r="161" spans="1:8" x14ac:dyDescent="0.25">
      <c r="A161">
        <f t="shared" si="24"/>
        <v>159</v>
      </c>
      <c r="B161">
        <f t="shared" si="18"/>
        <v>20.079999999999988</v>
      </c>
      <c r="C161">
        <f t="shared" si="19"/>
        <v>403.20639999999952</v>
      </c>
      <c r="D161">
        <f t="shared" si="25"/>
        <v>0</v>
      </c>
      <c r="E161">
        <f t="shared" si="20"/>
        <v>0</v>
      </c>
      <c r="F161">
        <f t="shared" si="21"/>
        <v>20.139999999999986</v>
      </c>
      <c r="G161">
        <f t="shared" si="22"/>
        <v>405.61959999999942</v>
      </c>
      <c r="H161">
        <f t="shared" si="23"/>
        <v>0</v>
      </c>
    </row>
    <row r="162" spans="1:8" x14ac:dyDescent="0.25">
      <c r="A162">
        <f t="shared" si="24"/>
        <v>160</v>
      </c>
      <c r="B162">
        <f t="shared" si="18"/>
        <v>20.199999999999989</v>
      </c>
      <c r="C162">
        <f t="shared" si="19"/>
        <v>408.03999999999957</v>
      </c>
      <c r="D162">
        <f t="shared" si="25"/>
        <v>0</v>
      </c>
      <c r="E162">
        <f t="shared" si="20"/>
        <v>0</v>
      </c>
      <c r="F162">
        <f t="shared" si="21"/>
        <v>20.259999999999991</v>
      </c>
      <c r="G162">
        <f t="shared" si="22"/>
        <v>410.46759999999961</v>
      </c>
      <c r="H162">
        <f t="shared" si="23"/>
        <v>0</v>
      </c>
    </row>
    <row r="163" spans="1:8" x14ac:dyDescent="0.25">
      <c r="A163">
        <f t="shared" si="24"/>
        <v>161</v>
      </c>
      <c r="B163">
        <f t="shared" si="18"/>
        <v>20.31999999999999</v>
      </c>
      <c r="C163">
        <f t="shared" si="19"/>
        <v>412.9023999999996</v>
      </c>
      <c r="D163">
        <f t="shared" si="25"/>
        <v>0</v>
      </c>
      <c r="E163">
        <f t="shared" si="20"/>
        <v>0</v>
      </c>
      <c r="F163">
        <f t="shared" si="21"/>
        <v>20.379999999999988</v>
      </c>
      <c r="G163">
        <f t="shared" si="22"/>
        <v>415.34439999999955</v>
      </c>
      <c r="H163">
        <f t="shared" si="23"/>
        <v>0</v>
      </c>
    </row>
    <row r="164" spans="1:8" x14ac:dyDescent="0.25">
      <c r="A164">
        <f t="shared" si="24"/>
        <v>162</v>
      </c>
      <c r="B164">
        <f t="shared" si="18"/>
        <v>20.439999999999991</v>
      </c>
      <c r="C164">
        <f t="shared" si="19"/>
        <v>417.79359999999963</v>
      </c>
      <c r="D164">
        <f t="shared" si="25"/>
        <v>0</v>
      </c>
      <c r="E164">
        <f t="shared" si="20"/>
        <v>0</v>
      </c>
      <c r="F164">
        <f t="shared" si="21"/>
        <v>20.499999999999993</v>
      </c>
      <c r="G164">
        <f t="shared" si="22"/>
        <v>420.24999999999972</v>
      </c>
      <c r="H164">
        <f t="shared" si="23"/>
        <v>0</v>
      </c>
    </row>
    <row r="165" spans="1:8" x14ac:dyDescent="0.25">
      <c r="A165">
        <f t="shared" si="24"/>
        <v>163</v>
      </c>
      <c r="B165">
        <f t="shared" si="18"/>
        <v>20.559999999999992</v>
      </c>
      <c r="C165">
        <f t="shared" si="19"/>
        <v>422.71359999999964</v>
      </c>
      <c r="D165">
        <f t="shared" si="25"/>
        <v>0</v>
      </c>
      <c r="E165">
        <f t="shared" si="20"/>
        <v>0</v>
      </c>
      <c r="F165">
        <f t="shared" si="21"/>
        <v>20.61999999999999</v>
      </c>
      <c r="G165">
        <f t="shared" si="22"/>
        <v>425.18439999999958</v>
      </c>
      <c r="H165">
        <f t="shared" si="23"/>
        <v>0</v>
      </c>
    </row>
    <row r="166" spans="1:8" x14ac:dyDescent="0.25">
      <c r="A166">
        <f t="shared" si="24"/>
        <v>164</v>
      </c>
      <c r="B166">
        <f t="shared" si="18"/>
        <v>20.679999999999993</v>
      </c>
      <c r="C166">
        <f t="shared" si="19"/>
        <v>427.66239999999971</v>
      </c>
      <c r="D166">
        <f t="shared" si="25"/>
        <v>0</v>
      </c>
      <c r="E166">
        <f t="shared" si="20"/>
        <v>0</v>
      </c>
      <c r="F166">
        <f t="shared" si="21"/>
        <v>20.739999999999995</v>
      </c>
      <c r="G166">
        <f t="shared" si="22"/>
        <v>430.14759999999978</v>
      </c>
      <c r="H166">
        <f t="shared" si="23"/>
        <v>0</v>
      </c>
    </row>
    <row r="167" spans="1:8" x14ac:dyDescent="0.25">
      <c r="A167">
        <f t="shared" si="24"/>
        <v>165</v>
      </c>
      <c r="B167">
        <f t="shared" si="18"/>
        <v>20.799999999999994</v>
      </c>
      <c r="C167">
        <f t="shared" si="19"/>
        <v>432.63999999999976</v>
      </c>
      <c r="D167">
        <f t="shared" si="25"/>
        <v>0</v>
      </c>
      <c r="E167">
        <f t="shared" si="20"/>
        <v>0</v>
      </c>
      <c r="F167">
        <f t="shared" si="21"/>
        <v>20.859999999999992</v>
      </c>
      <c r="G167">
        <f t="shared" si="22"/>
        <v>435.13959999999969</v>
      </c>
      <c r="H167">
        <f t="shared" si="23"/>
        <v>0</v>
      </c>
    </row>
    <row r="168" spans="1:8" x14ac:dyDescent="0.25">
      <c r="A168">
        <f t="shared" si="24"/>
        <v>166</v>
      </c>
      <c r="B168">
        <f t="shared" si="18"/>
        <v>20.919999999999995</v>
      </c>
      <c r="C168">
        <f t="shared" si="19"/>
        <v>437.6463999999998</v>
      </c>
      <c r="D168">
        <f t="shared" si="25"/>
        <v>0</v>
      </c>
      <c r="E168">
        <f t="shared" si="20"/>
        <v>0</v>
      </c>
      <c r="F168">
        <f t="shared" si="21"/>
        <v>20.979999999999997</v>
      </c>
      <c r="G168">
        <f t="shared" si="22"/>
        <v>440.16039999999987</v>
      </c>
      <c r="H168">
        <f t="shared" si="23"/>
        <v>0</v>
      </c>
    </row>
    <row r="169" spans="1:8" x14ac:dyDescent="0.25">
      <c r="A169">
        <f t="shared" si="24"/>
        <v>167</v>
      </c>
      <c r="B169">
        <f t="shared" si="18"/>
        <v>21.039999999999996</v>
      </c>
      <c r="C169">
        <f t="shared" si="19"/>
        <v>442.68159999999983</v>
      </c>
      <c r="D169">
        <f t="shared" si="25"/>
        <v>0</v>
      </c>
      <c r="E169">
        <f t="shared" si="20"/>
        <v>0</v>
      </c>
      <c r="F169">
        <f t="shared" si="21"/>
        <v>21.099999999999994</v>
      </c>
      <c r="G169">
        <f t="shared" si="22"/>
        <v>445.20999999999975</v>
      </c>
      <c r="H169">
        <f t="shared" si="23"/>
        <v>0</v>
      </c>
    </row>
    <row r="170" spans="1:8" x14ac:dyDescent="0.25">
      <c r="A170">
        <f t="shared" si="24"/>
        <v>168</v>
      </c>
      <c r="B170">
        <f t="shared" si="18"/>
        <v>21.159999999999997</v>
      </c>
      <c r="C170">
        <f t="shared" si="19"/>
        <v>447.74559999999985</v>
      </c>
      <c r="D170">
        <f t="shared" si="25"/>
        <v>0</v>
      </c>
      <c r="E170">
        <f t="shared" si="20"/>
        <v>0</v>
      </c>
      <c r="F170">
        <f t="shared" si="21"/>
        <v>21.22</v>
      </c>
      <c r="G170">
        <f t="shared" si="22"/>
        <v>450.28839999999997</v>
      </c>
      <c r="H170">
        <f t="shared" si="23"/>
        <v>0</v>
      </c>
    </row>
    <row r="171" spans="1:8" x14ac:dyDescent="0.25">
      <c r="A171">
        <f t="shared" si="24"/>
        <v>169</v>
      </c>
      <c r="B171">
        <f t="shared" si="18"/>
        <v>21.279999999999998</v>
      </c>
      <c r="C171">
        <f t="shared" si="19"/>
        <v>452.83839999999992</v>
      </c>
      <c r="D171">
        <f t="shared" si="25"/>
        <v>0</v>
      </c>
      <c r="E171">
        <f t="shared" si="20"/>
        <v>0</v>
      </c>
      <c r="F171">
        <f t="shared" si="21"/>
        <v>21.339999999999996</v>
      </c>
      <c r="G171">
        <f t="shared" si="22"/>
        <v>455.39559999999983</v>
      </c>
      <c r="H171">
        <f t="shared" si="23"/>
        <v>0</v>
      </c>
    </row>
    <row r="172" spans="1:8" x14ac:dyDescent="0.25">
      <c r="A172">
        <f t="shared" si="24"/>
        <v>170</v>
      </c>
      <c r="B172">
        <f t="shared" si="18"/>
        <v>21.4</v>
      </c>
      <c r="C172">
        <f t="shared" si="19"/>
        <v>457.95999999999992</v>
      </c>
      <c r="D172">
        <f t="shared" si="25"/>
        <v>0</v>
      </c>
      <c r="E172">
        <f t="shared" si="20"/>
        <v>0</v>
      </c>
      <c r="F172">
        <f t="shared" si="21"/>
        <v>21.46</v>
      </c>
      <c r="G172">
        <f t="shared" si="22"/>
        <v>460.53160000000003</v>
      </c>
      <c r="H172">
        <f t="shared" si="23"/>
        <v>0</v>
      </c>
    </row>
    <row r="173" spans="1:8" x14ac:dyDescent="0.25">
      <c r="A173">
        <f t="shared" si="24"/>
        <v>171</v>
      </c>
      <c r="B173">
        <f t="shared" si="18"/>
        <v>21.52</v>
      </c>
      <c r="C173">
        <f t="shared" si="19"/>
        <v>463.11039999999997</v>
      </c>
      <c r="D173">
        <f t="shared" si="25"/>
        <v>0</v>
      </c>
      <c r="E173">
        <f t="shared" si="20"/>
        <v>0</v>
      </c>
      <c r="F173">
        <f t="shared" si="21"/>
        <v>21.58</v>
      </c>
      <c r="G173">
        <f t="shared" si="22"/>
        <v>465.69639999999993</v>
      </c>
      <c r="H173">
        <f t="shared" si="23"/>
        <v>0</v>
      </c>
    </row>
    <row r="174" spans="1:8" x14ac:dyDescent="0.25">
      <c r="A174">
        <f t="shared" si="24"/>
        <v>172</v>
      </c>
      <c r="B174">
        <f t="shared" si="18"/>
        <v>21.64</v>
      </c>
      <c r="C174">
        <f t="shared" si="19"/>
        <v>468.28960000000001</v>
      </c>
      <c r="D174">
        <f t="shared" si="25"/>
        <v>0</v>
      </c>
      <c r="E174">
        <f t="shared" si="20"/>
        <v>0</v>
      </c>
      <c r="F174">
        <f t="shared" si="21"/>
        <v>21.700000000000003</v>
      </c>
      <c r="G174">
        <f t="shared" si="22"/>
        <v>470.8900000000001</v>
      </c>
      <c r="H174">
        <f t="shared" si="23"/>
        <v>0</v>
      </c>
    </row>
    <row r="175" spans="1:8" x14ac:dyDescent="0.25">
      <c r="A175">
        <f t="shared" si="24"/>
        <v>173</v>
      </c>
      <c r="B175">
        <f t="shared" si="18"/>
        <v>21.76</v>
      </c>
      <c r="C175">
        <f t="shared" si="19"/>
        <v>473.49760000000009</v>
      </c>
      <c r="D175">
        <f t="shared" si="25"/>
        <v>0</v>
      </c>
      <c r="E175">
        <f t="shared" si="20"/>
        <v>0</v>
      </c>
      <c r="F175">
        <f t="shared" si="21"/>
        <v>21.82</v>
      </c>
      <c r="G175">
        <f t="shared" si="22"/>
        <v>476.11240000000004</v>
      </c>
      <c r="H175">
        <f t="shared" si="23"/>
        <v>0</v>
      </c>
    </row>
    <row r="176" spans="1:8" x14ac:dyDescent="0.25">
      <c r="A176">
        <f t="shared" si="24"/>
        <v>174</v>
      </c>
      <c r="B176">
        <f t="shared" si="18"/>
        <v>21.880000000000003</v>
      </c>
      <c r="C176">
        <f t="shared" si="19"/>
        <v>478.73440000000011</v>
      </c>
      <c r="D176">
        <f t="shared" si="25"/>
        <v>0</v>
      </c>
      <c r="E176">
        <f t="shared" si="20"/>
        <v>0</v>
      </c>
      <c r="F176">
        <f t="shared" si="21"/>
        <v>21.940000000000005</v>
      </c>
      <c r="G176">
        <f t="shared" si="22"/>
        <v>481.36360000000019</v>
      </c>
      <c r="H176">
        <f t="shared" si="23"/>
        <v>0</v>
      </c>
    </row>
    <row r="177" spans="1:8" x14ac:dyDescent="0.25">
      <c r="A177">
        <f t="shared" si="24"/>
        <v>175</v>
      </c>
      <c r="B177">
        <f t="shared" si="18"/>
        <v>22.000000000000004</v>
      </c>
      <c r="C177">
        <f t="shared" si="19"/>
        <v>484.00000000000017</v>
      </c>
      <c r="D177">
        <f t="shared" si="25"/>
        <v>0</v>
      </c>
      <c r="E177">
        <f t="shared" si="20"/>
        <v>0</v>
      </c>
      <c r="F177">
        <f t="shared" si="21"/>
        <v>22.060000000000002</v>
      </c>
      <c r="G177">
        <f t="shared" si="22"/>
        <v>486.64360000000011</v>
      </c>
      <c r="H177">
        <f t="shared" si="23"/>
        <v>0</v>
      </c>
    </row>
    <row r="178" spans="1:8" x14ac:dyDescent="0.25">
      <c r="A178">
        <f t="shared" si="24"/>
        <v>176</v>
      </c>
      <c r="B178">
        <f t="shared" si="18"/>
        <v>22.120000000000005</v>
      </c>
      <c r="C178">
        <f t="shared" si="19"/>
        <v>489.29440000000022</v>
      </c>
      <c r="D178">
        <f t="shared" si="25"/>
        <v>0</v>
      </c>
      <c r="E178">
        <f t="shared" si="20"/>
        <v>0</v>
      </c>
      <c r="F178">
        <f t="shared" si="21"/>
        <v>22.180000000000007</v>
      </c>
      <c r="G178">
        <f t="shared" si="22"/>
        <v>491.9524000000003</v>
      </c>
      <c r="H178">
        <f t="shared" si="23"/>
        <v>0</v>
      </c>
    </row>
    <row r="179" spans="1:8" x14ac:dyDescent="0.25">
      <c r="A179">
        <f t="shared" si="24"/>
        <v>177</v>
      </c>
      <c r="B179">
        <f t="shared" si="18"/>
        <v>22.240000000000006</v>
      </c>
      <c r="C179">
        <f t="shared" si="19"/>
        <v>494.61760000000027</v>
      </c>
      <c r="D179">
        <f t="shared" si="25"/>
        <v>0</v>
      </c>
      <c r="E179">
        <f t="shared" si="20"/>
        <v>0</v>
      </c>
      <c r="F179">
        <f t="shared" si="21"/>
        <v>22.300000000000004</v>
      </c>
      <c r="G179">
        <f t="shared" si="22"/>
        <v>497.29000000000019</v>
      </c>
      <c r="H179">
        <f t="shared" si="23"/>
        <v>0</v>
      </c>
    </row>
    <row r="180" spans="1:8" x14ac:dyDescent="0.25">
      <c r="A180">
        <f t="shared" si="24"/>
        <v>178</v>
      </c>
      <c r="B180">
        <f t="shared" si="18"/>
        <v>22.360000000000007</v>
      </c>
      <c r="C180">
        <f t="shared" si="19"/>
        <v>499.9696000000003</v>
      </c>
      <c r="D180">
        <f t="shared" si="25"/>
        <v>0</v>
      </c>
      <c r="E180">
        <f t="shared" si="20"/>
        <v>0</v>
      </c>
      <c r="F180">
        <f t="shared" si="21"/>
        <v>22.420000000000009</v>
      </c>
      <c r="G180">
        <f t="shared" si="22"/>
        <v>502.65640000000042</v>
      </c>
      <c r="H180">
        <f t="shared" si="23"/>
        <v>0</v>
      </c>
    </row>
    <row r="181" spans="1:8" x14ac:dyDescent="0.25">
      <c r="A181">
        <f t="shared" si="24"/>
        <v>179</v>
      </c>
      <c r="B181">
        <f t="shared" si="18"/>
        <v>22.480000000000008</v>
      </c>
      <c r="C181">
        <f t="shared" si="19"/>
        <v>505.35040000000032</v>
      </c>
      <c r="D181">
        <f t="shared" si="25"/>
        <v>0</v>
      </c>
      <c r="E181">
        <f t="shared" si="20"/>
        <v>0</v>
      </c>
      <c r="F181">
        <f t="shared" si="21"/>
        <v>22.540000000000006</v>
      </c>
      <c r="G181">
        <f t="shared" si="22"/>
        <v>508.05160000000029</v>
      </c>
      <c r="H181">
        <f t="shared" si="23"/>
        <v>0</v>
      </c>
    </row>
    <row r="182" spans="1:8" x14ac:dyDescent="0.25">
      <c r="A182">
        <f t="shared" si="24"/>
        <v>180</v>
      </c>
      <c r="B182">
        <f t="shared" si="18"/>
        <v>22.600000000000009</v>
      </c>
      <c r="C182">
        <f t="shared" si="19"/>
        <v>510.76000000000039</v>
      </c>
      <c r="D182">
        <f t="shared" si="25"/>
        <v>0</v>
      </c>
      <c r="E182">
        <f t="shared" si="20"/>
        <v>0</v>
      </c>
      <c r="F182">
        <f t="shared" si="21"/>
        <v>22.660000000000011</v>
      </c>
      <c r="G182">
        <f t="shared" si="22"/>
        <v>513.47560000000044</v>
      </c>
      <c r="H182">
        <f t="shared" si="23"/>
        <v>0</v>
      </c>
    </row>
    <row r="183" spans="1:8" x14ac:dyDescent="0.25">
      <c r="A183">
        <f t="shared" si="24"/>
        <v>181</v>
      </c>
      <c r="B183">
        <f t="shared" si="18"/>
        <v>22.72000000000001</v>
      </c>
      <c r="C183">
        <f t="shared" si="19"/>
        <v>516.19840000000045</v>
      </c>
      <c r="D183">
        <f t="shared" si="25"/>
        <v>0</v>
      </c>
      <c r="E183">
        <f t="shared" si="20"/>
        <v>0</v>
      </c>
      <c r="F183">
        <f t="shared" si="21"/>
        <v>22.780000000000008</v>
      </c>
      <c r="G183">
        <f t="shared" si="22"/>
        <v>518.92840000000035</v>
      </c>
      <c r="H183">
        <f t="shared" si="23"/>
        <v>0</v>
      </c>
    </row>
    <row r="184" spans="1:8" x14ac:dyDescent="0.25">
      <c r="A184">
        <f t="shared" si="24"/>
        <v>182</v>
      </c>
      <c r="B184">
        <f t="shared" si="18"/>
        <v>22.840000000000011</v>
      </c>
      <c r="C184">
        <f t="shared" si="19"/>
        <v>521.6656000000005</v>
      </c>
      <c r="D184">
        <f t="shared" si="25"/>
        <v>0</v>
      </c>
      <c r="E184">
        <f t="shared" si="20"/>
        <v>0</v>
      </c>
      <c r="F184">
        <f t="shared" si="21"/>
        <v>22.900000000000013</v>
      </c>
      <c r="G184">
        <f t="shared" si="22"/>
        <v>524.41000000000054</v>
      </c>
      <c r="H184">
        <f t="shared" si="23"/>
        <v>0</v>
      </c>
    </row>
    <row r="185" spans="1:8" x14ac:dyDescent="0.25">
      <c r="A185">
        <f t="shared" si="24"/>
        <v>183</v>
      </c>
      <c r="B185">
        <f t="shared" si="18"/>
        <v>22.960000000000012</v>
      </c>
      <c r="C185">
        <f t="shared" si="19"/>
        <v>527.16160000000048</v>
      </c>
      <c r="D185">
        <f t="shared" si="25"/>
        <v>0</v>
      </c>
      <c r="E185">
        <f t="shared" si="20"/>
        <v>0</v>
      </c>
      <c r="F185">
        <f t="shared" si="21"/>
        <v>23.02000000000001</v>
      </c>
      <c r="G185">
        <f t="shared" si="22"/>
        <v>529.92040000000043</v>
      </c>
      <c r="H185">
        <f t="shared" si="23"/>
        <v>0</v>
      </c>
    </row>
    <row r="186" spans="1:8" x14ac:dyDescent="0.25">
      <c r="A186">
        <f t="shared" si="24"/>
        <v>184</v>
      </c>
      <c r="B186">
        <f t="shared" si="18"/>
        <v>23.080000000000013</v>
      </c>
      <c r="C186">
        <f t="shared" si="19"/>
        <v>532.68640000000062</v>
      </c>
      <c r="D186">
        <f t="shared" si="25"/>
        <v>0</v>
      </c>
      <c r="E186">
        <f t="shared" si="20"/>
        <v>0</v>
      </c>
      <c r="F186">
        <f t="shared" si="21"/>
        <v>23.140000000000015</v>
      </c>
      <c r="G186">
        <f t="shared" si="22"/>
        <v>535.45960000000071</v>
      </c>
      <c r="H186">
        <f t="shared" si="23"/>
        <v>0</v>
      </c>
    </row>
    <row r="187" spans="1:8" x14ac:dyDescent="0.25">
      <c r="A187">
        <f t="shared" si="24"/>
        <v>185</v>
      </c>
      <c r="B187">
        <f t="shared" si="18"/>
        <v>23.200000000000014</v>
      </c>
      <c r="C187">
        <f t="shared" si="19"/>
        <v>538.24000000000058</v>
      </c>
      <c r="D187">
        <f t="shared" si="25"/>
        <v>0</v>
      </c>
      <c r="E187">
        <f t="shared" si="20"/>
        <v>0</v>
      </c>
      <c r="F187">
        <f t="shared" si="21"/>
        <v>23.260000000000012</v>
      </c>
      <c r="G187">
        <f t="shared" si="22"/>
        <v>541.02760000000058</v>
      </c>
      <c r="H187">
        <f t="shared" si="23"/>
        <v>0</v>
      </c>
    </row>
    <row r="188" spans="1:8" x14ac:dyDescent="0.25">
      <c r="A188">
        <f t="shared" si="24"/>
        <v>186</v>
      </c>
      <c r="B188">
        <f t="shared" si="18"/>
        <v>23.320000000000014</v>
      </c>
      <c r="C188">
        <f t="shared" si="19"/>
        <v>543.8224000000007</v>
      </c>
      <c r="D188">
        <f t="shared" si="25"/>
        <v>0</v>
      </c>
      <c r="E188">
        <f t="shared" si="20"/>
        <v>0</v>
      </c>
      <c r="F188">
        <f t="shared" si="21"/>
        <v>23.380000000000017</v>
      </c>
      <c r="G188">
        <f t="shared" si="22"/>
        <v>546.62440000000083</v>
      </c>
      <c r="H188">
        <f t="shared" si="23"/>
        <v>0</v>
      </c>
    </row>
    <row r="189" spans="1:8" x14ac:dyDescent="0.25">
      <c r="A189">
        <f t="shared" si="24"/>
        <v>187</v>
      </c>
      <c r="B189">
        <f t="shared" si="18"/>
        <v>23.440000000000015</v>
      </c>
      <c r="C189">
        <f t="shared" si="19"/>
        <v>549.43360000000075</v>
      </c>
      <c r="D189">
        <f t="shared" si="25"/>
        <v>0</v>
      </c>
      <c r="E189">
        <f t="shared" si="20"/>
        <v>0</v>
      </c>
      <c r="F189">
        <f t="shared" si="21"/>
        <v>23.500000000000014</v>
      </c>
      <c r="G189">
        <f t="shared" si="22"/>
        <v>552.25000000000068</v>
      </c>
      <c r="H189">
        <f t="shared" si="23"/>
        <v>0</v>
      </c>
    </row>
    <row r="190" spans="1:8" x14ac:dyDescent="0.25">
      <c r="A190">
        <f t="shared" si="24"/>
        <v>188</v>
      </c>
      <c r="B190">
        <f t="shared" si="18"/>
        <v>23.560000000000016</v>
      </c>
      <c r="C190">
        <f t="shared" si="19"/>
        <v>555.07360000000074</v>
      </c>
      <c r="D190">
        <f t="shared" si="25"/>
        <v>0</v>
      </c>
      <c r="E190">
        <f t="shared" si="20"/>
        <v>0</v>
      </c>
      <c r="F190">
        <f t="shared" si="21"/>
        <v>23.620000000000019</v>
      </c>
      <c r="G190">
        <f t="shared" si="22"/>
        <v>557.90440000000092</v>
      </c>
      <c r="H190">
        <f t="shared" si="23"/>
        <v>0</v>
      </c>
    </row>
    <row r="191" spans="1:8" x14ac:dyDescent="0.25">
      <c r="A191">
        <f t="shared" si="24"/>
        <v>189</v>
      </c>
      <c r="B191">
        <f t="shared" si="18"/>
        <v>23.680000000000017</v>
      </c>
      <c r="C191">
        <f t="shared" si="19"/>
        <v>560.74240000000088</v>
      </c>
      <c r="D191">
        <f t="shared" si="25"/>
        <v>0</v>
      </c>
      <c r="E191">
        <f t="shared" si="20"/>
        <v>0</v>
      </c>
      <c r="F191">
        <f t="shared" si="21"/>
        <v>23.740000000000016</v>
      </c>
      <c r="G191">
        <f t="shared" si="22"/>
        <v>563.58760000000075</v>
      </c>
      <c r="H191">
        <f t="shared" si="23"/>
        <v>0</v>
      </c>
    </row>
    <row r="192" spans="1:8" x14ac:dyDescent="0.25">
      <c r="A192">
        <f t="shared" si="24"/>
        <v>190</v>
      </c>
      <c r="B192">
        <f t="shared" si="18"/>
        <v>23.800000000000018</v>
      </c>
      <c r="C192">
        <f t="shared" si="19"/>
        <v>566.44000000000085</v>
      </c>
      <c r="D192">
        <f t="shared" si="25"/>
        <v>0</v>
      </c>
      <c r="E192">
        <f t="shared" si="20"/>
        <v>0</v>
      </c>
      <c r="F192">
        <f t="shared" si="21"/>
        <v>23.860000000000021</v>
      </c>
      <c r="G192">
        <f t="shared" si="22"/>
        <v>569.29960000000096</v>
      </c>
      <c r="H192">
        <f t="shared" si="23"/>
        <v>0</v>
      </c>
    </row>
    <row r="193" spans="1:8" x14ac:dyDescent="0.25">
      <c r="A193">
        <f t="shared" si="24"/>
        <v>191</v>
      </c>
      <c r="B193">
        <f t="shared" si="18"/>
        <v>23.920000000000019</v>
      </c>
      <c r="C193">
        <f t="shared" si="19"/>
        <v>572.16640000000098</v>
      </c>
      <c r="D193">
        <f t="shared" si="25"/>
        <v>0</v>
      </c>
      <c r="E193">
        <f t="shared" si="20"/>
        <v>0</v>
      </c>
      <c r="F193">
        <f t="shared" si="21"/>
        <v>23.980000000000018</v>
      </c>
      <c r="G193">
        <f t="shared" si="22"/>
        <v>575.04040000000089</v>
      </c>
      <c r="H193">
        <f t="shared" si="23"/>
        <v>0</v>
      </c>
    </row>
    <row r="194" spans="1:8" x14ac:dyDescent="0.25">
      <c r="A194">
        <f t="shared" si="24"/>
        <v>192</v>
      </c>
      <c r="B194">
        <f t="shared" si="18"/>
        <v>24.04000000000002</v>
      </c>
      <c r="C194">
        <f t="shared" si="19"/>
        <v>577.92160000000104</v>
      </c>
      <c r="D194">
        <f t="shared" si="25"/>
        <v>0</v>
      </c>
      <c r="E194">
        <f t="shared" si="20"/>
        <v>0</v>
      </c>
      <c r="F194">
        <f t="shared" si="21"/>
        <v>24.100000000000023</v>
      </c>
      <c r="G194">
        <f t="shared" si="22"/>
        <v>580.81000000000108</v>
      </c>
      <c r="H194">
        <f t="shared" si="23"/>
        <v>0</v>
      </c>
    </row>
    <row r="195" spans="1:8" x14ac:dyDescent="0.25">
      <c r="A195">
        <f t="shared" si="24"/>
        <v>193</v>
      </c>
      <c r="B195">
        <f t="shared" ref="B195:B258" si="26">B194+$L$2</f>
        <v>24.160000000000021</v>
      </c>
      <c r="C195">
        <f t="shared" ref="C195:C258" si="27">$B195^2</f>
        <v>583.70560000000103</v>
      </c>
      <c r="D195">
        <f t="shared" si="25"/>
        <v>0</v>
      </c>
      <c r="E195">
        <f t="shared" ref="E195:E258" si="28">C195*$L$2*IF((A195&lt;$O$2),1,0)</f>
        <v>0</v>
      </c>
      <c r="F195">
        <f t="shared" ref="F195:F258" si="29">(B195+B196)/2</f>
        <v>24.22000000000002</v>
      </c>
      <c r="G195">
        <f t="shared" ref="G195:G258" si="30">$F195^2</f>
        <v>586.60840000000098</v>
      </c>
      <c r="H195">
        <f t="shared" ref="H195:H258" si="31">G195*$L$2*IF((A195&lt;$O$2),1,0)</f>
        <v>0</v>
      </c>
    </row>
    <row r="196" spans="1:8" x14ac:dyDescent="0.25">
      <c r="A196">
        <f t="shared" si="24"/>
        <v>194</v>
      </c>
      <c r="B196">
        <f t="shared" si="26"/>
        <v>24.280000000000022</v>
      </c>
      <c r="C196">
        <f t="shared" si="27"/>
        <v>589.51840000000107</v>
      </c>
      <c r="D196">
        <f t="shared" si="25"/>
        <v>0</v>
      </c>
      <c r="E196">
        <f t="shared" si="28"/>
        <v>0</v>
      </c>
      <c r="F196">
        <f t="shared" si="29"/>
        <v>24.340000000000025</v>
      </c>
      <c r="G196">
        <f t="shared" si="30"/>
        <v>592.43560000000116</v>
      </c>
      <c r="H196">
        <f t="shared" si="31"/>
        <v>0</v>
      </c>
    </row>
    <row r="197" spans="1:8" x14ac:dyDescent="0.25">
      <c r="A197">
        <f t="shared" si="24"/>
        <v>195</v>
      </c>
      <c r="B197">
        <f t="shared" si="26"/>
        <v>24.400000000000023</v>
      </c>
      <c r="C197">
        <f t="shared" si="27"/>
        <v>595.36000000000115</v>
      </c>
      <c r="D197">
        <f t="shared" si="25"/>
        <v>0</v>
      </c>
      <c r="E197">
        <f t="shared" si="28"/>
        <v>0</v>
      </c>
      <c r="F197">
        <f t="shared" si="29"/>
        <v>24.460000000000022</v>
      </c>
      <c r="G197">
        <f t="shared" si="30"/>
        <v>598.29160000000104</v>
      </c>
      <c r="H197">
        <f t="shared" si="31"/>
        <v>0</v>
      </c>
    </row>
    <row r="198" spans="1:8" x14ac:dyDescent="0.25">
      <c r="A198">
        <f t="shared" si="24"/>
        <v>196</v>
      </c>
      <c r="B198">
        <f t="shared" si="26"/>
        <v>24.520000000000024</v>
      </c>
      <c r="C198">
        <f t="shared" si="27"/>
        <v>601.23040000000117</v>
      </c>
      <c r="D198">
        <f t="shared" si="25"/>
        <v>0</v>
      </c>
      <c r="E198">
        <f t="shared" si="28"/>
        <v>0</v>
      </c>
      <c r="F198">
        <f t="shared" si="29"/>
        <v>24.580000000000027</v>
      </c>
      <c r="G198">
        <f t="shared" si="30"/>
        <v>604.17640000000131</v>
      </c>
      <c r="H198">
        <f t="shared" si="31"/>
        <v>0</v>
      </c>
    </row>
    <row r="199" spans="1:8" x14ac:dyDescent="0.25">
      <c r="A199">
        <f t="shared" si="24"/>
        <v>197</v>
      </c>
      <c r="B199">
        <f t="shared" si="26"/>
        <v>24.640000000000025</v>
      </c>
      <c r="C199">
        <f t="shared" si="27"/>
        <v>607.12960000000123</v>
      </c>
      <c r="D199">
        <f t="shared" si="25"/>
        <v>0</v>
      </c>
      <c r="E199">
        <f t="shared" si="28"/>
        <v>0</v>
      </c>
      <c r="F199">
        <f t="shared" si="29"/>
        <v>24.700000000000024</v>
      </c>
      <c r="G199">
        <f t="shared" si="30"/>
        <v>610.09000000000117</v>
      </c>
      <c r="H199">
        <f t="shared" si="31"/>
        <v>0</v>
      </c>
    </row>
    <row r="200" spans="1:8" x14ac:dyDescent="0.25">
      <c r="A200">
        <f t="shared" si="24"/>
        <v>198</v>
      </c>
      <c r="B200">
        <f t="shared" si="26"/>
        <v>24.760000000000026</v>
      </c>
      <c r="C200">
        <f t="shared" si="27"/>
        <v>613.05760000000134</v>
      </c>
      <c r="D200">
        <f t="shared" si="25"/>
        <v>0</v>
      </c>
      <c r="E200">
        <f t="shared" si="28"/>
        <v>0</v>
      </c>
      <c r="F200">
        <f t="shared" si="29"/>
        <v>24.820000000000029</v>
      </c>
      <c r="G200">
        <f t="shared" si="30"/>
        <v>616.03240000000142</v>
      </c>
      <c r="H200">
        <f t="shared" si="31"/>
        <v>0</v>
      </c>
    </row>
    <row r="201" spans="1:8" x14ac:dyDescent="0.25">
      <c r="A201">
        <f t="shared" si="24"/>
        <v>199</v>
      </c>
      <c r="B201">
        <f t="shared" si="26"/>
        <v>24.880000000000027</v>
      </c>
      <c r="C201">
        <f t="shared" si="27"/>
        <v>619.01440000000139</v>
      </c>
      <c r="D201">
        <f t="shared" si="25"/>
        <v>0</v>
      </c>
      <c r="E201">
        <f t="shared" si="28"/>
        <v>0</v>
      </c>
      <c r="F201">
        <f t="shared" si="29"/>
        <v>24.940000000000026</v>
      </c>
      <c r="G201">
        <f t="shared" si="30"/>
        <v>622.00360000000126</v>
      </c>
      <c r="H201">
        <f t="shared" si="31"/>
        <v>0</v>
      </c>
    </row>
    <row r="202" spans="1:8" x14ac:dyDescent="0.25">
      <c r="A202">
        <f t="shared" si="24"/>
        <v>200</v>
      </c>
      <c r="B202">
        <f t="shared" si="26"/>
        <v>25.000000000000028</v>
      </c>
      <c r="C202">
        <f t="shared" si="27"/>
        <v>625.00000000000136</v>
      </c>
      <c r="D202">
        <f t="shared" si="25"/>
        <v>0</v>
      </c>
      <c r="E202">
        <f t="shared" si="28"/>
        <v>0</v>
      </c>
      <c r="F202">
        <f t="shared" si="29"/>
        <v>25.060000000000031</v>
      </c>
      <c r="G202">
        <f t="shared" si="30"/>
        <v>628.00360000000148</v>
      </c>
      <c r="H202">
        <f t="shared" si="31"/>
        <v>0</v>
      </c>
    </row>
    <row r="203" spans="1:8" x14ac:dyDescent="0.25">
      <c r="A203">
        <f t="shared" si="24"/>
        <v>201</v>
      </c>
      <c r="B203">
        <f t="shared" si="26"/>
        <v>25.120000000000029</v>
      </c>
      <c r="C203">
        <f t="shared" si="27"/>
        <v>631.0144000000015</v>
      </c>
      <c r="D203">
        <f t="shared" si="25"/>
        <v>0</v>
      </c>
      <c r="E203">
        <f t="shared" si="28"/>
        <v>0</v>
      </c>
      <c r="F203">
        <f t="shared" si="29"/>
        <v>25.180000000000028</v>
      </c>
      <c r="G203">
        <f t="shared" si="30"/>
        <v>634.03240000000142</v>
      </c>
      <c r="H203">
        <f t="shared" si="31"/>
        <v>0</v>
      </c>
    </row>
    <row r="204" spans="1:8" x14ac:dyDescent="0.25">
      <c r="A204">
        <f t="shared" si="24"/>
        <v>202</v>
      </c>
      <c r="B204">
        <f t="shared" si="26"/>
        <v>25.24000000000003</v>
      </c>
      <c r="C204">
        <f t="shared" si="27"/>
        <v>637.05760000000157</v>
      </c>
      <c r="D204">
        <f t="shared" si="25"/>
        <v>0</v>
      </c>
      <c r="E204">
        <f t="shared" si="28"/>
        <v>0</v>
      </c>
      <c r="F204">
        <f t="shared" si="29"/>
        <v>25.300000000000033</v>
      </c>
      <c r="G204">
        <f t="shared" si="30"/>
        <v>640.09000000000162</v>
      </c>
      <c r="H204">
        <f t="shared" si="31"/>
        <v>0</v>
      </c>
    </row>
    <row r="205" spans="1:8" x14ac:dyDescent="0.25">
      <c r="A205">
        <f t="shared" si="24"/>
        <v>203</v>
      </c>
      <c r="B205">
        <f t="shared" si="26"/>
        <v>25.360000000000031</v>
      </c>
      <c r="C205">
        <f t="shared" si="27"/>
        <v>643.12960000000157</v>
      </c>
      <c r="D205">
        <f t="shared" si="25"/>
        <v>0</v>
      </c>
      <c r="E205">
        <f t="shared" si="28"/>
        <v>0</v>
      </c>
      <c r="F205">
        <f t="shared" si="29"/>
        <v>25.42000000000003</v>
      </c>
      <c r="G205">
        <f t="shared" si="30"/>
        <v>646.17640000000154</v>
      </c>
      <c r="H205">
        <f t="shared" si="31"/>
        <v>0</v>
      </c>
    </row>
    <row r="206" spans="1:8" x14ac:dyDescent="0.25">
      <c r="A206">
        <f t="shared" si="24"/>
        <v>204</v>
      </c>
      <c r="B206">
        <f t="shared" si="26"/>
        <v>25.480000000000032</v>
      </c>
      <c r="C206">
        <f t="shared" si="27"/>
        <v>649.23040000000162</v>
      </c>
      <c r="D206">
        <f t="shared" si="25"/>
        <v>0</v>
      </c>
      <c r="E206">
        <f t="shared" si="28"/>
        <v>0</v>
      </c>
      <c r="F206">
        <f t="shared" si="29"/>
        <v>25.540000000000035</v>
      </c>
      <c r="G206">
        <f t="shared" si="30"/>
        <v>652.29160000000172</v>
      </c>
      <c r="H206">
        <f t="shared" si="31"/>
        <v>0</v>
      </c>
    </row>
    <row r="207" spans="1:8" x14ac:dyDescent="0.25">
      <c r="A207">
        <f t="shared" si="24"/>
        <v>205</v>
      </c>
      <c r="B207">
        <f t="shared" si="26"/>
        <v>25.600000000000033</v>
      </c>
      <c r="C207">
        <f t="shared" si="27"/>
        <v>655.36000000000172</v>
      </c>
      <c r="D207">
        <f t="shared" si="25"/>
        <v>0</v>
      </c>
      <c r="E207">
        <f t="shared" si="28"/>
        <v>0</v>
      </c>
      <c r="F207">
        <f t="shared" si="29"/>
        <v>25.660000000000032</v>
      </c>
      <c r="G207">
        <f t="shared" si="30"/>
        <v>658.43560000000161</v>
      </c>
      <c r="H207">
        <f t="shared" si="31"/>
        <v>0</v>
      </c>
    </row>
    <row r="208" spans="1:8" x14ac:dyDescent="0.25">
      <c r="A208">
        <f t="shared" si="24"/>
        <v>206</v>
      </c>
      <c r="B208">
        <f t="shared" si="26"/>
        <v>25.720000000000034</v>
      </c>
      <c r="C208">
        <f t="shared" si="27"/>
        <v>661.51840000000175</v>
      </c>
      <c r="D208">
        <f t="shared" si="25"/>
        <v>0</v>
      </c>
      <c r="E208">
        <f t="shared" si="28"/>
        <v>0</v>
      </c>
      <c r="F208">
        <f t="shared" si="29"/>
        <v>25.780000000000037</v>
      </c>
      <c r="G208">
        <f t="shared" si="30"/>
        <v>664.60840000000189</v>
      </c>
      <c r="H208">
        <f t="shared" si="31"/>
        <v>0</v>
      </c>
    </row>
    <row r="209" spans="1:8" x14ac:dyDescent="0.25">
      <c r="A209">
        <f t="shared" si="24"/>
        <v>207</v>
      </c>
      <c r="B209">
        <f t="shared" si="26"/>
        <v>25.840000000000035</v>
      </c>
      <c r="C209">
        <f t="shared" si="27"/>
        <v>667.70560000000182</v>
      </c>
      <c r="D209">
        <f t="shared" si="25"/>
        <v>0</v>
      </c>
      <c r="E209">
        <f t="shared" si="28"/>
        <v>0</v>
      </c>
      <c r="F209">
        <f t="shared" si="29"/>
        <v>25.900000000000034</v>
      </c>
      <c r="G209">
        <f t="shared" si="30"/>
        <v>670.81000000000176</v>
      </c>
      <c r="H209">
        <f t="shared" si="31"/>
        <v>0</v>
      </c>
    </row>
    <row r="210" spans="1:8" x14ac:dyDescent="0.25">
      <c r="A210">
        <f t="shared" si="24"/>
        <v>208</v>
      </c>
      <c r="B210">
        <f t="shared" si="26"/>
        <v>25.960000000000036</v>
      </c>
      <c r="C210">
        <f t="shared" si="27"/>
        <v>673.92160000000194</v>
      </c>
      <c r="D210">
        <f t="shared" si="25"/>
        <v>0</v>
      </c>
      <c r="E210">
        <f t="shared" si="28"/>
        <v>0</v>
      </c>
      <c r="F210">
        <f t="shared" si="29"/>
        <v>26.020000000000039</v>
      </c>
      <c r="G210">
        <f t="shared" si="30"/>
        <v>677.04040000000202</v>
      </c>
      <c r="H210">
        <f t="shared" si="31"/>
        <v>0</v>
      </c>
    </row>
    <row r="211" spans="1:8" x14ac:dyDescent="0.25">
      <c r="A211">
        <f t="shared" si="24"/>
        <v>209</v>
      </c>
      <c r="B211">
        <f t="shared" si="26"/>
        <v>26.080000000000037</v>
      </c>
      <c r="C211">
        <f t="shared" si="27"/>
        <v>680.166400000002</v>
      </c>
      <c r="D211">
        <f t="shared" si="25"/>
        <v>0</v>
      </c>
      <c r="E211">
        <f t="shared" si="28"/>
        <v>0</v>
      </c>
      <c r="F211">
        <f t="shared" si="29"/>
        <v>26.140000000000036</v>
      </c>
      <c r="G211">
        <f t="shared" si="30"/>
        <v>683.29960000000187</v>
      </c>
      <c r="H211">
        <f t="shared" si="31"/>
        <v>0</v>
      </c>
    </row>
    <row r="212" spans="1:8" x14ac:dyDescent="0.25">
      <c r="A212">
        <f t="shared" si="24"/>
        <v>210</v>
      </c>
      <c r="B212">
        <f t="shared" si="26"/>
        <v>26.200000000000038</v>
      </c>
      <c r="C212">
        <f t="shared" si="27"/>
        <v>686.44000000000199</v>
      </c>
      <c r="D212">
        <f t="shared" si="25"/>
        <v>0</v>
      </c>
      <c r="E212">
        <f t="shared" si="28"/>
        <v>0</v>
      </c>
      <c r="F212">
        <f t="shared" si="29"/>
        <v>26.260000000000041</v>
      </c>
      <c r="G212">
        <f t="shared" si="30"/>
        <v>689.58760000000211</v>
      </c>
      <c r="H212">
        <f t="shared" si="31"/>
        <v>0</v>
      </c>
    </row>
    <row r="213" spans="1:8" x14ac:dyDescent="0.25">
      <c r="A213">
        <f t="shared" si="24"/>
        <v>211</v>
      </c>
      <c r="B213">
        <f t="shared" si="26"/>
        <v>26.320000000000039</v>
      </c>
      <c r="C213">
        <f t="shared" si="27"/>
        <v>692.74240000000202</v>
      </c>
      <c r="D213">
        <f t="shared" si="25"/>
        <v>0</v>
      </c>
      <c r="E213">
        <f t="shared" si="28"/>
        <v>0</v>
      </c>
      <c r="F213">
        <f t="shared" si="29"/>
        <v>26.380000000000038</v>
      </c>
      <c r="G213">
        <f t="shared" si="30"/>
        <v>695.90440000000206</v>
      </c>
      <c r="H213">
        <f t="shared" si="31"/>
        <v>0</v>
      </c>
    </row>
    <row r="214" spans="1:8" x14ac:dyDescent="0.25">
      <c r="A214">
        <f t="shared" si="24"/>
        <v>212</v>
      </c>
      <c r="B214">
        <f t="shared" si="26"/>
        <v>26.44000000000004</v>
      </c>
      <c r="C214">
        <f t="shared" si="27"/>
        <v>699.0736000000021</v>
      </c>
      <c r="D214">
        <f t="shared" si="25"/>
        <v>0</v>
      </c>
      <c r="E214">
        <f t="shared" si="28"/>
        <v>0</v>
      </c>
      <c r="F214">
        <f t="shared" si="29"/>
        <v>26.500000000000043</v>
      </c>
      <c r="G214">
        <f t="shared" si="30"/>
        <v>702.25000000000227</v>
      </c>
      <c r="H214">
        <f t="shared" si="31"/>
        <v>0</v>
      </c>
    </row>
    <row r="215" spans="1:8" x14ac:dyDescent="0.25">
      <c r="A215">
        <f t="shared" si="24"/>
        <v>213</v>
      </c>
      <c r="B215">
        <f t="shared" si="26"/>
        <v>26.560000000000041</v>
      </c>
      <c r="C215">
        <f t="shared" si="27"/>
        <v>705.43360000000223</v>
      </c>
      <c r="D215">
        <f t="shared" si="25"/>
        <v>0</v>
      </c>
      <c r="E215">
        <f t="shared" si="28"/>
        <v>0</v>
      </c>
      <c r="F215">
        <f t="shared" si="29"/>
        <v>26.62000000000004</v>
      </c>
      <c r="G215">
        <f t="shared" si="30"/>
        <v>708.62440000000208</v>
      </c>
      <c r="H215">
        <f t="shared" si="31"/>
        <v>0</v>
      </c>
    </row>
    <row r="216" spans="1:8" x14ac:dyDescent="0.25">
      <c r="A216">
        <f t="shared" si="24"/>
        <v>214</v>
      </c>
      <c r="B216">
        <f t="shared" si="26"/>
        <v>26.680000000000042</v>
      </c>
      <c r="C216">
        <f t="shared" si="27"/>
        <v>711.82240000000229</v>
      </c>
      <c r="D216">
        <f t="shared" si="25"/>
        <v>0</v>
      </c>
      <c r="E216">
        <f t="shared" si="28"/>
        <v>0</v>
      </c>
      <c r="F216">
        <f t="shared" si="29"/>
        <v>26.740000000000045</v>
      </c>
      <c r="G216">
        <f t="shared" si="30"/>
        <v>715.02760000000239</v>
      </c>
      <c r="H216">
        <f t="shared" si="31"/>
        <v>0</v>
      </c>
    </row>
    <row r="217" spans="1:8" x14ac:dyDescent="0.25">
      <c r="A217">
        <f t="shared" si="24"/>
        <v>215</v>
      </c>
      <c r="B217">
        <f t="shared" si="26"/>
        <v>26.800000000000043</v>
      </c>
      <c r="C217">
        <f t="shared" si="27"/>
        <v>718.24000000000228</v>
      </c>
      <c r="D217">
        <f t="shared" si="25"/>
        <v>0</v>
      </c>
      <c r="E217">
        <f t="shared" si="28"/>
        <v>0</v>
      </c>
      <c r="F217">
        <f t="shared" si="29"/>
        <v>26.860000000000042</v>
      </c>
      <c r="G217">
        <f t="shared" si="30"/>
        <v>721.4596000000023</v>
      </c>
      <c r="H217">
        <f t="shared" si="31"/>
        <v>0</v>
      </c>
    </row>
    <row r="218" spans="1:8" x14ac:dyDescent="0.25">
      <c r="A218">
        <f t="shared" si="24"/>
        <v>216</v>
      </c>
      <c r="B218">
        <f t="shared" si="26"/>
        <v>26.920000000000044</v>
      </c>
      <c r="C218">
        <f t="shared" si="27"/>
        <v>724.68640000000244</v>
      </c>
      <c r="D218">
        <f t="shared" si="25"/>
        <v>0</v>
      </c>
      <c r="E218">
        <f t="shared" si="28"/>
        <v>0</v>
      </c>
      <c r="F218">
        <f t="shared" si="29"/>
        <v>26.980000000000047</v>
      </c>
      <c r="G218">
        <f t="shared" si="30"/>
        <v>727.92040000000247</v>
      </c>
      <c r="H218">
        <f t="shared" si="31"/>
        <v>0</v>
      </c>
    </row>
    <row r="219" spans="1:8" x14ac:dyDescent="0.25">
      <c r="A219">
        <f t="shared" si="24"/>
        <v>217</v>
      </c>
      <c r="B219">
        <f t="shared" si="26"/>
        <v>27.040000000000045</v>
      </c>
      <c r="C219">
        <f t="shared" si="27"/>
        <v>731.16160000000241</v>
      </c>
      <c r="D219">
        <f t="shared" si="25"/>
        <v>0</v>
      </c>
      <c r="E219">
        <f t="shared" si="28"/>
        <v>0</v>
      </c>
      <c r="F219">
        <f t="shared" si="29"/>
        <v>27.100000000000044</v>
      </c>
      <c r="G219">
        <f t="shared" si="30"/>
        <v>734.41000000000236</v>
      </c>
      <c r="H219">
        <f t="shared" si="31"/>
        <v>0</v>
      </c>
    </row>
    <row r="220" spans="1:8" x14ac:dyDescent="0.25">
      <c r="A220">
        <f t="shared" ref="A220:A283" si="32">A219+1</f>
        <v>218</v>
      </c>
      <c r="B220">
        <f t="shared" si="26"/>
        <v>27.160000000000046</v>
      </c>
      <c r="C220">
        <f t="shared" si="27"/>
        <v>737.66560000000254</v>
      </c>
      <c r="D220">
        <f t="shared" ref="D220:D283" si="33">(C220*$L$2)*IF(AND(A220&gt;0,A220&lt;=$O$2),1,0)</f>
        <v>0</v>
      </c>
      <c r="E220">
        <f t="shared" si="28"/>
        <v>0</v>
      </c>
      <c r="F220">
        <f t="shared" si="29"/>
        <v>27.220000000000049</v>
      </c>
      <c r="G220">
        <f t="shared" si="30"/>
        <v>740.92840000000263</v>
      </c>
      <c r="H220">
        <f t="shared" si="31"/>
        <v>0</v>
      </c>
    </row>
    <row r="221" spans="1:8" x14ac:dyDescent="0.25">
      <c r="A221">
        <f t="shared" si="32"/>
        <v>219</v>
      </c>
      <c r="B221">
        <f t="shared" si="26"/>
        <v>27.280000000000047</v>
      </c>
      <c r="C221">
        <f t="shared" si="27"/>
        <v>744.19840000000261</v>
      </c>
      <c r="D221">
        <f t="shared" si="33"/>
        <v>0</v>
      </c>
      <c r="E221">
        <f t="shared" si="28"/>
        <v>0</v>
      </c>
      <c r="F221">
        <f t="shared" si="29"/>
        <v>27.340000000000046</v>
      </c>
      <c r="G221">
        <f t="shared" si="30"/>
        <v>747.47560000000249</v>
      </c>
      <c r="H221">
        <f t="shared" si="31"/>
        <v>0</v>
      </c>
    </row>
    <row r="222" spans="1:8" x14ac:dyDescent="0.25">
      <c r="A222">
        <f t="shared" si="32"/>
        <v>220</v>
      </c>
      <c r="B222">
        <f t="shared" si="26"/>
        <v>27.400000000000048</v>
      </c>
      <c r="C222">
        <f t="shared" si="27"/>
        <v>750.76000000000261</v>
      </c>
      <c r="D222">
        <f t="shared" si="33"/>
        <v>0</v>
      </c>
      <c r="E222">
        <f t="shared" si="28"/>
        <v>0</v>
      </c>
      <c r="F222">
        <f t="shared" si="29"/>
        <v>27.460000000000051</v>
      </c>
      <c r="G222">
        <f t="shared" si="30"/>
        <v>754.05160000000274</v>
      </c>
      <c r="H222">
        <f t="shared" si="31"/>
        <v>0</v>
      </c>
    </row>
    <row r="223" spans="1:8" x14ac:dyDescent="0.25">
      <c r="A223">
        <f t="shared" si="32"/>
        <v>221</v>
      </c>
      <c r="B223">
        <f t="shared" si="26"/>
        <v>27.520000000000049</v>
      </c>
      <c r="C223">
        <f t="shared" si="27"/>
        <v>757.35040000000276</v>
      </c>
      <c r="D223">
        <f t="shared" si="33"/>
        <v>0</v>
      </c>
      <c r="E223">
        <f t="shared" si="28"/>
        <v>0</v>
      </c>
      <c r="F223">
        <f t="shared" si="29"/>
        <v>27.580000000000048</v>
      </c>
      <c r="G223">
        <f t="shared" si="30"/>
        <v>760.65640000000269</v>
      </c>
      <c r="H223">
        <f t="shared" si="31"/>
        <v>0</v>
      </c>
    </row>
    <row r="224" spans="1:8" x14ac:dyDescent="0.25">
      <c r="A224">
        <f t="shared" si="32"/>
        <v>222</v>
      </c>
      <c r="B224">
        <f t="shared" si="26"/>
        <v>27.64000000000005</v>
      </c>
      <c r="C224">
        <f t="shared" si="27"/>
        <v>763.96960000000274</v>
      </c>
      <c r="D224">
        <f t="shared" si="33"/>
        <v>0</v>
      </c>
      <c r="E224">
        <f t="shared" si="28"/>
        <v>0</v>
      </c>
      <c r="F224">
        <f t="shared" si="29"/>
        <v>27.700000000000053</v>
      </c>
      <c r="G224">
        <f t="shared" si="30"/>
        <v>767.29000000000292</v>
      </c>
      <c r="H224">
        <f t="shared" si="31"/>
        <v>0</v>
      </c>
    </row>
    <row r="225" spans="1:8" x14ac:dyDescent="0.25">
      <c r="A225">
        <f t="shared" si="32"/>
        <v>223</v>
      </c>
      <c r="B225">
        <f t="shared" si="26"/>
        <v>27.760000000000051</v>
      </c>
      <c r="C225">
        <f t="shared" si="27"/>
        <v>770.61760000000288</v>
      </c>
      <c r="D225">
        <f t="shared" si="33"/>
        <v>0</v>
      </c>
      <c r="E225">
        <f t="shared" si="28"/>
        <v>0</v>
      </c>
      <c r="F225">
        <f t="shared" si="29"/>
        <v>27.82000000000005</v>
      </c>
      <c r="G225">
        <f t="shared" si="30"/>
        <v>773.95240000000274</v>
      </c>
      <c r="H225">
        <f t="shared" si="31"/>
        <v>0</v>
      </c>
    </row>
    <row r="226" spans="1:8" x14ac:dyDescent="0.25">
      <c r="A226">
        <f t="shared" si="32"/>
        <v>224</v>
      </c>
      <c r="B226">
        <f t="shared" si="26"/>
        <v>27.880000000000052</v>
      </c>
      <c r="C226">
        <f t="shared" si="27"/>
        <v>777.29440000000295</v>
      </c>
      <c r="D226">
        <f t="shared" si="33"/>
        <v>0</v>
      </c>
      <c r="E226">
        <f t="shared" si="28"/>
        <v>0</v>
      </c>
      <c r="F226">
        <f t="shared" si="29"/>
        <v>27.940000000000055</v>
      </c>
      <c r="G226">
        <f t="shared" si="30"/>
        <v>780.64360000000306</v>
      </c>
      <c r="H226">
        <f t="shared" si="31"/>
        <v>0</v>
      </c>
    </row>
    <row r="227" spans="1:8" x14ac:dyDescent="0.25">
      <c r="A227">
        <f t="shared" si="32"/>
        <v>225</v>
      </c>
      <c r="B227">
        <f t="shared" si="26"/>
        <v>28.000000000000053</v>
      </c>
      <c r="C227">
        <f t="shared" si="27"/>
        <v>784.00000000000296</v>
      </c>
      <c r="D227">
        <f t="shared" si="33"/>
        <v>0</v>
      </c>
      <c r="E227">
        <f t="shared" si="28"/>
        <v>0</v>
      </c>
      <c r="F227">
        <f t="shared" si="29"/>
        <v>28.060000000000052</v>
      </c>
      <c r="G227">
        <f t="shared" si="30"/>
        <v>787.36360000000298</v>
      </c>
      <c r="H227">
        <f t="shared" si="31"/>
        <v>0</v>
      </c>
    </row>
    <row r="228" spans="1:8" x14ac:dyDescent="0.25">
      <c r="A228">
        <f t="shared" si="32"/>
        <v>226</v>
      </c>
      <c r="B228">
        <f t="shared" si="26"/>
        <v>28.120000000000054</v>
      </c>
      <c r="C228">
        <f t="shared" si="27"/>
        <v>790.73440000000301</v>
      </c>
      <c r="D228">
        <f t="shared" si="33"/>
        <v>0</v>
      </c>
      <c r="E228">
        <f t="shared" si="28"/>
        <v>0</v>
      </c>
      <c r="F228">
        <f t="shared" si="29"/>
        <v>28.180000000000057</v>
      </c>
      <c r="G228">
        <f t="shared" si="30"/>
        <v>794.11240000000316</v>
      </c>
      <c r="H228">
        <f t="shared" si="31"/>
        <v>0</v>
      </c>
    </row>
    <row r="229" spans="1:8" x14ac:dyDescent="0.25">
      <c r="A229">
        <f t="shared" si="32"/>
        <v>227</v>
      </c>
      <c r="B229">
        <f t="shared" si="26"/>
        <v>28.240000000000055</v>
      </c>
      <c r="C229">
        <f t="shared" si="27"/>
        <v>797.4976000000031</v>
      </c>
      <c r="D229">
        <f t="shared" si="33"/>
        <v>0</v>
      </c>
      <c r="E229">
        <f t="shared" si="28"/>
        <v>0</v>
      </c>
      <c r="F229">
        <f t="shared" si="29"/>
        <v>28.300000000000054</v>
      </c>
      <c r="G229">
        <f t="shared" si="30"/>
        <v>800.89000000000306</v>
      </c>
      <c r="H229">
        <f t="shared" si="31"/>
        <v>0</v>
      </c>
    </row>
    <row r="230" spans="1:8" x14ac:dyDescent="0.25">
      <c r="A230">
        <f t="shared" si="32"/>
        <v>228</v>
      </c>
      <c r="B230">
        <f t="shared" si="26"/>
        <v>28.360000000000056</v>
      </c>
      <c r="C230">
        <f t="shared" si="27"/>
        <v>804.28960000000325</v>
      </c>
      <c r="D230">
        <f t="shared" si="33"/>
        <v>0</v>
      </c>
      <c r="E230">
        <f t="shared" si="28"/>
        <v>0</v>
      </c>
      <c r="F230">
        <f t="shared" si="29"/>
        <v>28.420000000000059</v>
      </c>
      <c r="G230">
        <f t="shared" si="30"/>
        <v>807.69640000000334</v>
      </c>
      <c r="H230">
        <f t="shared" si="31"/>
        <v>0</v>
      </c>
    </row>
    <row r="231" spans="1:8" x14ac:dyDescent="0.25">
      <c r="A231">
        <f t="shared" si="32"/>
        <v>229</v>
      </c>
      <c r="B231">
        <f t="shared" si="26"/>
        <v>28.480000000000057</v>
      </c>
      <c r="C231">
        <f t="shared" si="27"/>
        <v>811.11040000000321</v>
      </c>
      <c r="D231">
        <f t="shared" si="33"/>
        <v>0</v>
      </c>
      <c r="E231">
        <f t="shared" si="28"/>
        <v>0</v>
      </c>
      <c r="F231">
        <f t="shared" si="29"/>
        <v>28.540000000000056</v>
      </c>
      <c r="G231">
        <f t="shared" si="30"/>
        <v>814.53160000000321</v>
      </c>
      <c r="H231">
        <f t="shared" si="31"/>
        <v>0</v>
      </c>
    </row>
    <row r="232" spans="1:8" x14ac:dyDescent="0.25">
      <c r="A232">
        <f t="shared" si="32"/>
        <v>230</v>
      </c>
      <c r="B232">
        <f t="shared" si="26"/>
        <v>28.600000000000058</v>
      </c>
      <c r="C232">
        <f t="shared" si="27"/>
        <v>817.96000000000333</v>
      </c>
      <c r="D232">
        <f t="shared" si="33"/>
        <v>0</v>
      </c>
      <c r="E232">
        <f t="shared" si="28"/>
        <v>0</v>
      </c>
      <c r="F232">
        <f t="shared" si="29"/>
        <v>28.660000000000061</v>
      </c>
      <c r="G232">
        <f t="shared" si="30"/>
        <v>821.39560000000347</v>
      </c>
      <c r="H232">
        <f t="shared" si="31"/>
        <v>0</v>
      </c>
    </row>
    <row r="233" spans="1:8" x14ac:dyDescent="0.25">
      <c r="A233">
        <f t="shared" si="32"/>
        <v>231</v>
      </c>
      <c r="B233">
        <f t="shared" si="26"/>
        <v>28.720000000000059</v>
      </c>
      <c r="C233">
        <f t="shared" si="27"/>
        <v>824.83840000000339</v>
      </c>
      <c r="D233">
        <f t="shared" si="33"/>
        <v>0</v>
      </c>
      <c r="E233">
        <f t="shared" si="28"/>
        <v>0</v>
      </c>
      <c r="F233">
        <f t="shared" si="29"/>
        <v>28.780000000000058</v>
      </c>
      <c r="G233">
        <f t="shared" si="30"/>
        <v>828.28840000000332</v>
      </c>
      <c r="H233">
        <f t="shared" si="31"/>
        <v>0</v>
      </c>
    </row>
    <row r="234" spans="1:8" x14ac:dyDescent="0.25">
      <c r="A234">
        <f t="shared" si="32"/>
        <v>232</v>
      </c>
      <c r="B234">
        <f t="shared" si="26"/>
        <v>28.84000000000006</v>
      </c>
      <c r="C234">
        <f t="shared" si="27"/>
        <v>831.74560000000349</v>
      </c>
      <c r="D234">
        <f t="shared" si="33"/>
        <v>0</v>
      </c>
      <c r="E234">
        <f t="shared" si="28"/>
        <v>0</v>
      </c>
      <c r="F234">
        <f t="shared" si="29"/>
        <v>28.900000000000063</v>
      </c>
      <c r="G234">
        <f t="shared" si="30"/>
        <v>835.21000000000356</v>
      </c>
      <c r="H234">
        <f t="shared" si="31"/>
        <v>0</v>
      </c>
    </row>
    <row r="235" spans="1:8" x14ac:dyDescent="0.25">
      <c r="A235">
        <f t="shared" si="32"/>
        <v>233</v>
      </c>
      <c r="B235">
        <f t="shared" si="26"/>
        <v>28.960000000000061</v>
      </c>
      <c r="C235">
        <f t="shared" si="27"/>
        <v>838.68160000000353</v>
      </c>
      <c r="D235">
        <f t="shared" si="33"/>
        <v>0</v>
      </c>
      <c r="E235">
        <f t="shared" si="28"/>
        <v>0</v>
      </c>
      <c r="F235">
        <f t="shared" si="29"/>
        <v>29.02000000000006</v>
      </c>
      <c r="G235">
        <f t="shared" si="30"/>
        <v>842.16040000000351</v>
      </c>
      <c r="H235">
        <f t="shared" si="31"/>
        <v>0</v>
      </c>
    </row>
    <row r="236" spans="1:8" x14ac:dyDescent="0.25">
      <c r="A236">
        <f t="shared" si="32"/>
        <v>234</v>
      </c>
      <c r="B236">
        <f t="shared" si="26"/>
        <v>29.080000000000062</v>
      </c>
      <c r="C236">
        <f t="shared" si="27"/>
        <v>845.64640000000361</v>
      </c>
      <c r="D236">
        <f t="shared" si="33"/>
        <v>0</v>
      </c>
      <c r="E236">
        <f t="shared" si="28"/>
        <v>0</v>
      </c>
      <c r="F236">
        <f t="shared" si="29"/>
        <v>29.140000000000065</v>
      </c>
      <c r="G236">
        <f t="shared" si="30"/>
        <v>849.13960000000372</v>
      </c>
      <c r="H236">
        <f t="shared" si="31"/>
        <v>0</v>
      </c>
    </row>
    <row r="237" spans="1:8" x14ac:dyDescent="0.25">
      <c r="A237">
        <f t="shared" si="32"/>
        <v>235</v>
      </c>
      <c r="B237">
        <f t="shared" si="26"/>
        <v>29.200000000000063</v>
      </c>
      <c r="C237">
        <f t="shared" si="27"/>
        <v>852.64000000000374</v>
      </c>
      <c r="D237">
        <f t="shared" si="33"/>
        <v>0</v>
      </c>
      <c r="E237">
        <f t="shared" si="28"/>
        <v>0</v>
      </c>
      <c r="F237">
        <f t="shared" si="29"/>
        <v>29.260000000000062</v>
      </c>
      <c r="G237">
        <f t="shared" si="30"/>
        <v>856.14760000000365</v>
      </c>
      <c r="H237">
        <f t="shared" si="31"/>
        <v>0</v>
      </c>
    </row>
    <row r="238" spans="1:8" x14ac:dyDescent="0.25">
      <c r="A238">
        <f t="shared" si="32"/>
        <v>236</v>
      </c>
      <c r="B238">
        <f t="shared" si="26"/>
        <v>29.320000000000064</v>
      </c>
      <c r="C238">
        <f t="shared" si="27"/>
        <v>859.6624000000038</v>
      </c>
      <c r="D238">
        <f t="shared" si="33"/>
        <v>0</v>
      </c>
      <c r="E238">
        <f t="shared" si="28"/>
        <v>0</v>
      </c>
      <c r="F238">
        <f t="shared" si="29"/>
        <v>29.380000000000067</v>
      </c>
      <c r="G238">
        <f t="shared" si="30"/>
        <v>863.18440000000396</v>
      </c>
      <c r="H238">
        <f t="shared" si="31"/>
        <v>0</v>
      </c>
    </row>
    <row r="239" spans="1:8" x14ac:dyDescent="0.25">
      <c r="A239">
        <f t="shared" si="32"/>
        <v>237</v>
      </c>
      <c r="B239">
        <f t="shared" si="26"/>
        <v>29.440000000000065</v>
      </c>
      <c r="C239">
        <f t="shared" si="27"/>
        <v>866.71360000000379</v>
      </c>
      <c r="D239">
        <f t="shared" si="33"/>
        <v>0</v>
      </c>
      <c r="E239">
        <f t="shared" si="28"/>
        <v>0</v>
      </c>
      <c r="F239">
        <f t="shared" si="29"/>
        <v>29.500000000000064</v>
      </c>
      <c r="G239">
        <f t="shared" si="30"/>
        <v>870.25000000000375</v>
      </c>
      <c r="H239">
        <f t="shared" si="31"/>
        <v>0</v>
      </c>
    </row>
    <row r="240" spans="1:8" x14ac:dyDescent="0.25">
      <c r="A240">
        <f t="shared" si="32"/>
        <v>238</v>
      </c>
      <c r="B240">
        <f t="shared" si="26"/>
        <v>29.560000000000066</v>
      </c>
      <c r="C240">
        <f t="shared" si="27"/>
        <v>873.79360000000395</v>
      </c>
      <c r="D240">
        <f t="shared" si="33"/>
        <v>0</v>
      </c>
      <c r="E240">
        <f t="shared" si="28"/>
        <v>0</v>
      </c>
      <c r="F240">
        <f t="shared" si="29"/>
        <v>29.620000000000068</v>
      </c>
      <c r="G240">
        <f t="shared" si="30"/>
        <v>877.34440000000404</v>
      </c>
      <c r="H240">
        <f t="shared" si="31"/>
        <v>0</v>
      </c>
    </row>
    <row r="241" spans="1:8" x14ac:dyDescent="0.25">
      <c r="A241">
        <f t="shared" si="32"/>
        <v>239</v>
      </c>
      <c r="B241">
        <f t="shared" si="26"/>
        <v>29.680000000000067</v>
      </c>
      <c r="C241">
        <f t="shared" si="27"/>
        <v>880.90240000000404</v>
      </c>
      <c r="D241">
        <f t="shared" si="33"/>
        <v>0</v>
      </c>
      <c r="E241">
        <f t="shared" si="28"/>
        <v>0</v>
      </c>
      <c r="F241">
        <f t="shared" si="29"/>
        <v>29.740000000000066</v>
      </c>
      <c r="G241">
        <f t="shared" si="30"/>
        <v>884.46760000000393</v>
      </c>
      <c r="H241">
        <f t="shared" si="31"/>
        <v>0</v>
      </c>
    </row>
    <row r="242" spans="1:8" x14ac:dyDescent="0.25">
      <c r="A242">
        <f t="shared" si="32"/>
        <v>240</v>
      </c>
      <c r="B242">
        <f t="shared" si="26"/>
        <v>29.800000000000068</v>
      </c>
      <c r="C242">
        <f t="shared" si="27"/>
        <v>888.04000000000406</v>
      </c>
      <c r="D242">
        <f t="shared" si="33"/>
        <v>0</v>
      </c>
      <c r="E242">
        <f t="shared" si="28"/>
        <v>0</v>
      </c>
      <c r="F242">
        <f t="shared" si="29"/>
        <v>29.86000000000007</v>
      </c>
      <c r="G242">
        <f t="shared" si="30"/>
        <v>891.6196000000042</v>
      </c>
      <c r="H242">
        <f t="shared" si="31"/>
        <v>0</v>
      </c>
    </row>
    <row r="243" spans="1:8" x14ac:dyDescent="0.25">
      <c r="A243">
        <f t="shared" si="32"/>
        <v>241</v>
      </c>
      <c r="B243">
        <f t="shared" si="26"/>
        <v>29.920000000000069</v>
      </c>
      <c r="C243">
        <f t="shared" si="27"/>
        <v>895.20640000000412</v>
      </c>
      <c r="D243">
        <f t="shared" si="33"/>
        <v>0</v>
      </c>
      <c r="E243">
        <f t="shared" si="28"/>
        <v>0</v>
      </c>
      <c r="F243">
        <f t="shared" si="29"/>
        <v>29.980000000000068</v>
      </c>
      <c r="G243">
        <f t="shared" si="30"/>
        <v>898.80040000000406</v>
      </c>
      <c r="H243">
        <f t="shared" si="31"/>
        <v>0</v>
      </c>
    </row>
    <row r="244" spans="1:8" x14ac:dyDescent="0.25">
      <c r="A244">
        <f t="shared" si="32"/>
        <v>242</v>
      </c>
      <c r="B244">
        <f t="shared" si="26"/>
        <v>30.04000000000007</v>
      </c>
      <c r="C244">
        <f t="shared" si="27"/>
        <v>902.40160000000424</v>
      </c>
      <c r="D244">
        <f t="shared" si="33"/>
        <v>0</v>
      </c>
      <c r="E244">
        <f t="shared" si="28"/>
        <v>0</v>
      </c>
      <c r="F244">
        <f t="shared" si="29"/>
        <v>30.100000000000072</v>
      </c>
      <c r="G244">
        <f t="shared" si="30"/>
        <v>906.01000000000431</v>
      </c>
      <c r="H244">
        <f t="shared" si="31"/>
        <v>0</v>
      </c>
    </row>
    <row r="245" spans="1:8" x14ac:dyDescent="0.25">
      <c r="A245">
        <f t="shared" si="32"/>
        <v>243</v>
      </c>
      <c r="B245">
        <f t="shared" si="26"/>
        <v>30.160000000000071</v>
      </c>
      <c r="C245">
        <f t="shared" si="27"/>
        <v>909.62560000000428</v>
      </c>
      <c r="D245">
        <f t="shared" si="33"/>
        <v>0</v>
      </c>
      <c r="E245">
        <f t="shared" si="28"/>
        <v>0</v>
      </c>
      <c r="F245">
        <f t="shared" si="29"/>
        <v>30.22000000000007</v>
      </c>
      <c r="G245">
        <f t="shared" si="30"/>
        <v>913.24840000000427</v>
      </c>
      <c r="H245">
        <f t="shared" si="31"/>
        <v>0</v>
      </c>
    </row>
    <row r="246" spans="1:8" x14ac:dyDescent="0.25">
      <c r="A246">
        <f t="shared" si="32"/>
        <v>244</v>
      </c>
      <c r="B246">
        <f t="shared" si="26"/>
        <v>30.280000000000072</v>
      </c>
      <c r="C246">
        <f t="shared" si="27"/>
        <v>916.87840000000438</v>
      </c>
      <c r="D246">
        <f t="shared" si="33"/>
        <v>0</v>
      </c>
      <c r="E246">
        <f t="shared" si="28"/>
        <v>0</v>
      </c>
      <c r="F246">
        <f t="shared" si="29"/>
        <v>30.340000000000074</v>
      </c>
      <c r="G246">
        <f t="shared" si="30"/>
        <v>920.5156000000045</v>
      </c>
      <c r="H246">
        <f t="shared" si="31"/>
        <v>0</v>
      </c>
    </row>
    <row r="247" spans="1:8" x14ac:dyDescent="0.25">
      <c r="A247">
        <f t="shared" si="32"/>
        <v>245</v>
      </c>
      <c r="B247">
        <f t="shared" si="26"/>
        <v>30.400000000000073</v>
      </c>
      <c r="C247">
        <f t="shared" si="27"/>
        <v>924.1600000000044</v>
      </c>
      <c r="D247">
        <f t="shared" si="33"/>
        <v>0</v>
      </c>
      <c r="E247">
        <f t="shared" si="28"/>
        <v>0</v>
      </c>
      <c r="F247">
        <f t="shared" si="29"/>
        <v>30.460000000000072</v>
      </c>
      <c r="G247">
        <f t="shared" si="30"/>
        <v>927.81160000000443</v>
      </c>
      <c r="H247">
        <f t="shared" si="31"/>
        <v>0</v>
      </c>
    </row>
    <row r="248" spans="1:8" x14ac:dyDescent="0.25">
      <c r="A248">
        <f t="shared" si="32"/>
        <v>246</v>
      </c>
      <c r="B248">
        <f t="shared" si="26"/>
        <v>30.520000000000074</v>
      </c>
      <c r="C248">
        <f t="shared" si="27"/>
        <v>931.47040000000447</v>
      </c>
      <c r="D248">
        <f t="shared" si="33"/>
        <v>0</v>
      </c>
      <c r="E248">
        <f t="shared" si="28"/>
        <v>0</v>
      </c>
      <c r="F248">
        <f t="shared" si="29"/>
        <v>30.580000000000076</v>
      </c>
      <c r="G248">
        <f t="shared" si="30"/>
        <v>935.13640000000464</v>
      </c>
      <c r="H248">
        <f t="shared" si="31"/>
        <v>0</v>
      </c>
    </row>
    <row r="249" spans="1:8" x14ac:dyDescent="0.25">
      <c r="A249">
        <f t="shared" si="32"/>
        <v>247</v>
      </c>
      <c r="B249">
        <f t="shared" si="26"/>
        <v>30.640000000000075</v>
      </c>
      <c r="C249">
        <f t="shared" si="27"/>
        <v>938.80960000000459</v>
      </c>
      <c r="D249">
        <f t="shared" si="33"/>
        <v>0</v>
      </c>
      <c r="E249">
        <f t="shared" si="28"/>
        <v>0</v>
      </c>
      <c r="F249">
        <f t="shared" si="29"/>
        <v>30.700000000000074</v>
      </c>
      <c r="G249">
        <f t="shared" si="30"/>
        <v>942.49000000000456</v>
      </c>
      <c r="H249">
        <f t="shared" si="31"/>
        <v>0</v>
      </c>
    </row>
    <row r="250" spans="1:8" x14ac:dyDescent="0.25">
      <c r="A250">
        <f t="shared" si="32"/>
        <v>248</v>
      </c>
      <c r="B250">
        <f t="shared" si="26"/>
        <v>30.760000000000076</v>
      </c>
      <c r="C250">
        <f t="shared" si="27"/>
        <v>946.17760000000465</v>
      </c>
      <c r="D250">
        <f t="shared" si="33"/>
        <v>0</v>
      </c>
      <c r="E250">
        <f t="shared" si="28"/>
        <v>0</v>
      </c>
      <c r="F250">
        <f t="shared" si="29"/>
        <v>30.820000000000078</v>
      </c>
      <c r="G250">
        <f t="shared" si="30"/>
        <v>949.87240000000486</v>
      </c>
      <c r="H250">
        <f t="shared" si="31"/>
        <v>0</v>
      </c>
    </row>
    <row r="251" spans="1:8" x14ac:dyDescent="0.25">
      <c r="A251">
        <f t="shared" si="32"/>
        <v>249</v>
      </c>
      <c r="B251">
        <f t="shared" si="26"/>
        <v>30.880000000000077</v>
      </c>
      <c r="C251">
        <f t="shared" si="27"/>
        <v>953.57440000000474</v>
      </c>
      <c r="D251">
        <f t="shared" si="33"/>
        <v>0</v>
      </c>
      <c r="E251">
        <f t="shared" si="28"/>
        <v>0</v>
      </c>
      <c r="F251">
        <f t="shared" si="29"/>
        <v>30.940000000000076</v>
      </c>
      <c r="G251">
        <f t="shared" si="30"/>
        <v>957.28360000000464</v>
      </c>
      <c r="H251">
        <f t="shared" si="31"/>
        <v>0</v>
      </c>
    </row>
    <row r="252" spans="1:8" x14ac:dyDescent="0.25">
      <c r="A252">
        <f t="shared" si="32"/>
        <v>250</v>
      </c>
      <c r="B252">
        <f t="shared" si="26"/>
        <v>31.000000000000078</v>
      </c>
      <c r="C252">
        <f t="shared" si="27"/>
        <v>961.00000000000489</v>
      </c>
      <c r="D252">
        <f t="shared" si="33"/>
        <v>0</v>
      </c>
      <c r="E252">
        <f t="shared" si="28"/>
        <v>0</v>
      </c>
      <c r="F252">
        <f t="shared" si="29"/>
        <v>31.06000000000008</v>
      </c>
      <c r="G252">
        <f t="shared" si="30"/>
        <v>964.72360000000504</v>
      </c>
      <c r="H252">
        <f t="shared" si="31"/>
        <v>0</v>
      </c>
    </row>
    <row r="253" spans="1:8" x14ac:dyDescent="0.25">
      <c r="A253">
        <f t="shared" si="32"/>
        <v>251</v>
      </c>
      <c r="B253">
        <f t="shared" si="26"/>
        <v>31.120000000000079</v>
      </c>
      <c r="C253">
        <f t="shared" si="27"/>
        <v>968.45440000000497</v>
      </c>
      <c r="D253">
        <f t="shared" si="33"/>
        <v>0</v>
      </c>
      <c r="E253">
        <f t="shared" si="28"/>
        <v>0</v>
      </c>
      <c r="F253">
        <f t="shared" si="29"/>
        <v>31.180000000000078</v>
      </c>
      <c r="G253">
        <f t="shared" si="30"/>
        <v>972.19240000000491</v>
      </c>
      <c r="H253">
        <f t="shared" si="31"/>
        <v>0</v>
      </c>
    </row>
    <row r="254" spans="1:8" x14ac:dyDescent="0.25">
      <c r="A254">
        <f t="shared" si="32"/>
        <v>252</v>
      </c>
      <c r="B254">
        <f t="shared" si="26"/>
        <v>31.24000000000008</v>
      </c>
      <c r="C254">
        <f t="shared" si="27"/>
        <v>975.93760000000498</v>
      </c>
      <c r="D254">
        <f t="shared" si="33"/>
        <v>0</v>
      </c>
      <c r="E254">
        <f t="shared" si="28"/>
        <v>0</v>
      </c>
      <c r="F254">
        <f t="shared" si="29"/>
        <v>31.300000000000082</v>
      </c>
      <c r="G254">
        <f t="shared" si="30"/>
        <v>979.69000000000517</v>
      </c>
      <c r="H254">
        <f t="shared" si="31"/>
        <v>0</v>
      </c>
    </row>
    <row r="255" spans="1:8" x14ac:dyDescent="0.25">
      <c r="A255">
        <f t="shared" si="32"/>
        <v>253</v>
      </c>
      <c r="B255">
        <f t="shared" si="26"/>
        <v>31.360000000000081</v>
      </c>
      <c r="C255">
        <f t="shared" si="27"/>
        <v>983.44960000000503</v>
      </c>
      <c r="D255">
        <f t="shared" si="33"/>
        <v>0</v>
      </c>
      <c r="E255">
        <f t="shared" si="28"/>
        <v>0</v>
      </c>
      <c r="F255">
        <f t="shared" si="29"/>
        <v>31.42000000000008</v>
      </c>
      <c r="G255">
        <f t="shared" si="30"/>
        <v>987.21640000000502</v>
      </c>
      <c r="H255">
        <f t="shared" si="31"/>
        <v>0</v>
      </c>
    </row>
    <row r="256" spans="1:8" x14ac:dyDescent="0.25">
      <c r="A256">
        <f t="shared" si="32"/>
        <v>254</v>
      </c>
      <c r="B256">
        <f t="shared" si="26"/>
        <v>31.480000000000082</v>
      </c>
      <c r="C256">
        <f t="shared" si="27"/>
        <v>990.99040000000514</v>
      </c>
      <c r="D256">
        <f t="shared" si="33"/>
        <v>0</v>
      </c>
      <c r="E256">
        <f t="shared" si="28"/>
        <v>0</v>
      </c>
      <c r="F256">
        <f t="shared" si="29"/>
        <v>31.540000000000084</v>
      </c>
      <c r="G256">
        <f t="shared" si="30"/>
        <v>994.77160000000538</v>
      </c>
      <c r="H256">
        <f t="shared" si="31"/>
        <v>0</v>
      </c>
    </row>
    <row r="257" spans="1:8" x14ac:dyDescent="0.25">
      <c r="A257">
        <f t="shared" si="32"/>
        <v>255</v>
      </c>
      <c r="B257">
        <f t="shared" si="26"/>
        <v>31.600000000000083</v>
      </c>
      <c r="C257">
        <f t="shared" si="27"/>
        <v>998.56000000000529</v>
      </c>
      <c r="D257">
        <f t="shared" si="33"/>
        <v>0</v>
      </c>
      <c r="E257">
        <f t="shared" si="28"/>
        <v>0</v>
      </c>
      <c r="F257">
        <f t="shared" si="29"/>
        <v>31.660000000000082</v>
      </c>
      <c r="G257">
        <f t="shared" si="30"/>
        <v>1002.3556000000052</v>
      </c>
      <c r="H257">
        <f t="shared" si="31"/>
        <v>0</v>
      </c>
    </row>
    <row r="258" spans="1:8" x14ac:dyDescent="0.25">
      <c r="A258">
        <f t="shared" si="32"/>
        <v>256</v>
      </c>
      <c r="B258">
        <f t="shared" si="26"/>
        <v>31.720000000000084</v>
      </c>
      <c r="C258">
        <f t="shared" si="27"/>
        <v>1006.1584000000054</v>
      </c>
      <c r="D258">
        <f t="shared" si="33"/>
        <v>0</v>
      </c>
      <c r="E258">
        <f t="shared" si="28"/>
        <v>0</v>
      </c>
      <c r="F258">
        <f t="shared" si="29"/>
        <v>31.780000000000086</v>
      </c>
      <c r="G258">
        <f t="shared" si="30"/>
        <v>1009.9684000000055</v>
      </c>
      <c r="H258">
        <f t="shared" si="31"/>
        <v>0</v>
      </c>
    </row>
    <row r="259" spans="1:8" x14ac:dyDescent="0.25">
      <c r="A259">
        <f t="shared" si="32"/>
        <v>257</v>
      </c>
      <c r="B259">
        <f t="shared" ref="B259:B322" si="34">B258+$L$2</f>
        <v>31.840000000000085</v>
      </c>
      <c r="C259">
        <f t="shared" ref="C259:C322" si="35">$B259^2</f>
        <v>1013.7856000000054</v>
      </c>
      <c r="D259">
        <f t="shared" si="33"/>
        <v>0</v>
      </c>
      <c r="E259">
        <f t="shared" ref="E259:E322" si="36">C259*$L$2*IF((A259&lt;$O$2),1,0)</f>
        <v>0</v>
      </c>
      <c r="F259">
        <f t="shared" ref="F259:F322" si="37">(B259+B260)/2</f>
        <v>31.900000000000084</v>
      </c>
      <c r="G259">
        <f t="shared" ref="G259:G322" si="38">$F259^2</f>
        <v>1017.6100000000054</v>
      </c>
      <c r="H259">
        <f t="shared" ref="H259:H322" si="39">G259*$L$2*IF((A259&lt;$O$2),1,0)</f>
        <v>0</v>
      </c>
    </row>
    <row r="260" spans="1:8" x14ac:dyDescent="0.25">
      <c r="A260">
        <f t="shared" si="32"/>
        <v>258</v>
      </c>
      <c r="B260">
        <f t="shared" si="34"/>
        <v>31.960000000000086</v>
      </c>
      <c r="C260">
        <f t="shared" si="35"/>
        <v>1021.4416000000055</v>
      </c>
      <c r="D260">
        <f t="shared" si="33"/>
        <v>0</v>
      </c>
      <c r="E260">
        <f t="shared" si="36"/>
        <v>0</v>
      </c>
      <c r="F260">
        <f t="shared" si="37"/>
        <v>32.020000000000081</v>
      </c>
      <c r="G260">
        <f t="shared" si="38"/>
        <v>1025.2804000000051</v>
      </c>
      <c r="H260">
        <f t="shared" si="39"/>
        <v>0</v>
      </c>
    </row>
    <row r="261" spans="1:8" x14ac:dyDescent="0.25">
      <c r="A261">
        <f t="shared" si="32"/>
        <v>259</v>
      </c>
      <c r="B261">
        <f t="shared" si="34"/>
        <v>32.080000000000084</v>
      </c>
      <c r="C261">
        <f t="shared" si="35"/>
        <v>1029.1264000000053</v>
      </c>
      <c r="D261">
        <f t="shared" si="33"/>
        <v>0</v>
      </c>
      <c r="E261">
        <f t="shared" si="36"/>
        <v>0</v>
      </c>
      <c r="F261">
        <f t="shared" si="37"/>
        <v>32.140000000000086</v>
      </c>
      <c r="G261">
        <f t="shared" si="38"/>
        <v>1032.9796000000056</v>
      </c>
      <c r="H261">
        <f t="shared" si="39"/>
        <v>0</v>
      </c>
    </row>
    <row r="262" spans="1:8" x14ac:dyDescent="0.25">
      <c r="A262">
        <f t="shared" si="32"/>
        <v>260</v>
      </c>
      <c r="B262">
        <f t="shared" si="34"/>
        <v>32.200000000000081</v>
      </c>
      <c r="C262">
        <f t="shared" si="35"/>
        <v>1036.8400000000051</v>
      </c>
      <c r="D262">
        <f t="shared" si="33"/>
        <v>0</v>
      </c>
      <c r="E262">
        <f t="shared" si="36"/>
        <v>0</v>
      </c>
      <c r="F262">
        <f t="shared" si="37"/>
        <v>32.260000000000076</v>
      </c>
      <c r="G262">
        <f t="shared" si="38"/>
        <v>1040.707600000005</v>
      </c>
      <c r="H262">
        <f t="shared" si="39"/>
        <v>0</v>
      </c>
    </row>
    <row r="263" spans="1:8" x14ac:dyDescent="0.25">
      <c r="A263">
        <f t="shared" si="32"/>
        <v>261</v>
      </c>
      <c r="B263">
        <f t="shared" si="34"/>
        <v>32.320000000000078</v>
      </c>
      <c r="C263">
        <f t="shared" si="35"/>
        <v>1044.582400000005</v>
      </c>
      <c r="D263">
        <f t="shared" si="33"/>
        <v>0</v>
      </c>
      <c r="E263">
        <f t="shared" si="36"/>
        <v>0</v>
      </c>
      <c r="F263">
        <f t="shared" si="37"/>
        <v>32.380000000000081</v>
      </c>
      <c r="G263">
        <f t="shared" si="38"/>
        <v>1048.4644000000053</v>
      </c>
      <c r="H263">
        <f t="shared" si="39"/>
        <v>0</v>
      </c>
    </row>
    <row r="264" spans="1:8" x14ac:dyDescent="0.25">
      <c r="A264">
        <f t="shared" si="32"/>
        <v>262</v>
      </c>
      <c r="B264">
        <f t="shared" si="34"/>
        <v>32.440000000000076</v>
      </c>
      <c r="C264">
        <f t="shared" si="35"/>
        <v>1052.3536000000049</v>
      </c>
      <c r="D264">
        <f t="shared" si="33"/>
        <v>0</v>
      </c>
      <c r="E264">
        <f t="shared" si="36"/>
        <v>0</v>
      </c>
      <c r="F264">
        <f t="shared" si="37"/>
        <v>32.500000000000071</v>
      </c>
      <c r="G264">
        <f t="shared" si="38"/>
        <v>1056.2500000000045</v>
      </c>
      <c r="H264">
        <f t="shared" si="39"/>
        <v>0</v>
      </c>
    </row>
    <row r="265" spans="1:8" x14ac:dyDescent="0.25">
      <c r="A265">
        <f t="shared" si="32"/>
        <v>263</v>
      </c>
      <c r="B265">
        <f t="shared" si="34"/>
        <v>32.560000000000073</v>
      </c>
      <c r="C265">
        <f t="shared" si="35"/>
        <v>1060.1536000000049</v>
      </c>
      <c r="D265">
        <f t="shared" si="33"/>
        <v>0</v>
      </c>
      <c r="E265">
        <f t="shared" si="36"/>
        <v>0</v>
      </c>
      <c r="F265">
        <f t="shared" si="37"/>
        <v>32.620000000000076</v>
      </c>
      <c r="G265">
        <f t="shared" si="38"/>
        <v>1064.064400000005</v>
      </c>
      <c r="H265">
        <f t="shared" si="39"/>
        <v>0</v>
      </c>
    </row>
    <row r="266" spans="1:8" x14ac:dyDescent="0.25">
      <c r="A266">
        <f t="shared" si="32"/>
        <v>264</v>
      </c>
      <c r="B266">
        <f t="shared" si="34"/>
        <v>32.680000000000071</v>
      </c>
      <c r="C266">
        <f t="shared" si="35"/>
        <v>1067.9824000000046</v>
      </c>
      <c r="D266">
        <f t="shared" si="33"/>
        <v>0</v>
      </c>
      <c r="E266">
        <f t="shared" si="36"/>
        <v>0</v>
      </c>
      <c r="F266">
        <f t="shared" si="37"/>
        <v>32.740000000000066</v>
      </c>
      <c r="G266">
        <f t="shared" si="38"/>
        <v>1071.9076000000043</v>
      </c>
      <c r="H266">
        <f t="shared" si="39"/>
        <v>0</v>
      </c>
    </row>
    <row r="267" spans="1:8" x14ac:dyDescent="0.25">
      <c r="A267">
        <f t="shared" si="32"/>
        <v>265</v>
      </c>
      <c r="B267">
        <f t="shared" si="34"/>
        <v>32.800000000000068</v>
      </c>
      <c r="C267">
        <f t="shared" si="35"/>
        <v>1075.8400000000045</v>
      </c>
      <c r="D267">
        <f t="shared" si="33"/>
        <v>0</v>
      </c>
      <c r="E267">
        <f t="shared" si="36"/>
        <v>0</v>
      </c>
      <c r="F267">
        <f t="shared" si="37"/>
        <v>32.86000000000007</v>
      </c>
      <c r="G267">
        <f t="shared" si="38"/>
        <v>1079.7796000000046</v>
      </c>
      <c r="H267">
        <f t="shared" si="39"/>
        <v>0</v>
      </c>
    </row>
    <row r="268" spans="1:8" x14ac:dyDescent="0.25">
      <c r="A268">
        <f t="shared" si="32"/>
        <v>266</v>
      </c>
      <c r="B268">
        <f t="shared" si="34"/>
        <v>32.920000000000066</v>
      </c>
      <c r="C268">
        <f t="shared" si="35"/>
        <v>1083.7264000000043</v>
      </c>
      <c r="D268">
        <f t="shared" si="33"/>
        <v>0</v>
      </c>
      <c r="E268">
        <f t="shared" si="36"/>
        <v>0</v>
      </c>
      <c r="F268">
        <f t="shared" si="37"/>
        <v>32.980000000000061</v>
      </c>
      <c r="G268">
        <f t="shared" si="38"/>
        <v>1087.6804000000041</v>
      </c>
      <c r="H268">
        <f t="shared" si="39"/>
        <v>0</v>
      </c>
    </row>
    <row r="269" spans="1:8" x14ac:dyDescent="0.25">
      <c r="A269">
        <f t="shared" si="32"/>
        <v>267</v>
      </c>
      <c r="B269">
        <f t="shared" si="34"/>
        <v>33.040000000000063</v>
      </c>
      <c r="C269">
        <f t="shared" si="35"/>
        <v>1091.6416000000042</v>
      </c>
      <c r="D269">
        <f t="shared" si="33"/>
        <v>0</v>
      </c>
      <c r="E269">
        <f t="shared" si="36"/>
        <v>0</v>
      </c>
      <c r="F269">
        <f t="shared" si="37"/>
        <v>33.100000000000065</v>
      </c>
      <c r="G269">
        <f t="shared" si="38"/>
        <v>1095.6100000000042</v>
      </c>
      <c r="H269">
        <f t="shared" si="39"/>
        <v>0</v>
      </c>
    </row>
    <row r="270" spans="1:8" x14ac:dyDescent="0.25">
      <c r="A270">
        <f t="shared" si="32"/>
        <v>268</v>
      </c>
      <c r="B270">
        <f t="shared" si="34"/>
        <v>33.160000000000061</v>
      </c>
      <c r="C270">
        <f t="shared" si="35"/>
        <v>1099.585600000004</v>
      </c>
      <c r="D270">
        <f t="shared" si="33"/>
        <v>0</v>
      </c>
      <c r="E270">
        <f t="shared" si="36"/>
        <v>0</v>
      </c>
      <c r="F270">
        <f t="shared" si="37"/>
        <v>33.220000000000056</v>
      </c>
      <c r="G270">
        <f t="shared" si="38"/>
        <v>1103.5684000000037</v>
      </c>
      <c r="H270">
        <f t="shared" si="39"/>
        <v>0</v>
      </c>
    </row>
    <row r="271" spans="1:8" x14ac:dyDescent="0.25">
      <c r="A271">
        <f t="shared" si="32"/>
        <v>269</v>
      </c>
      <c r="B271">
        <f t="shared" si="34"/>
        <v>33.280000000000058</v>
      </c>
      <c r="C271">
        <f t="shared" si="35"/>
        <v>1107.5584000000038</v>
      </c>
      <c r="D271">
        <f t="shared" si="33"/>
        <v>0</v>
      </c>
      <c r="E271">
        <f t="shared" si="36"/>
        <v>0</v>
      </c>
      <c r="F271">
        <f t="shared" si="37"/>
        <v>33.34000000000006</v>
      </c>
      <c r="G271">
        <f t="shared" si="38"/>
        <v>1111.555600000004</v>
      </c>
      <c r="H271">
        <f t="shared" si="39"/>
        <v>0</v>
      </c>
    </row>
    <row r="272" spans="1:8" x14ac:dyDescent="0.25">
      <c r="A272">
        <f t="shared" si="32"/>
        <v>270</v>
      </c>
      <c r="B272">
        <f t="shared" si="34"/>
        <v>33.400000000000055</v>
      </c>
      <c r="C272">
        <f t="shared" si="35"/>
        <v>1115.5600000000038</v>
      </c>
      <c r="D272">
        <f t="shared" si="33"/>
        <v>0</v>
      </c>
      <c r="E272">
        <f t="shared" si="36"/>
        <v>0</v>
      </c>
      <c r="F272">
        <f t="shared" si="37"/>
        <v>33.460000000000051</v>
      </c>
      <c r="G272">
        <f t="shared" si="38"/>
        <v>1119.5716000000034</v>
      </c>
      <c r="H272">
        <f t="shared" si="39"/>
        <v>0</v>
      </c>
    </row>
    <row r="273" spans="1:8" x14ac:dyDescent="0.25">
      <c r="A273">
        <f t="shared" si="32"/>
        <v>271</v>
      </c>
      <c r="B273">
        <f t="shared" si="34"/>
        <v>33.520000000000053</v>
      </c>
      <c r="C273">
        <f t="shared" si="35"/>
        <v>1123.5904000000035</v>
      </c>
      <c r="D273">
        <f t="shared" si="33"/>
        <v>0</v>
      </c>
      <c r="E273">
        <f t="shared" si="36"/>
        <v>0</v>
      </c>
      <c r="F273">
        <f t="shared" si="37"/>
        <v>33.580000000000055</v>
      </c>
      <c r="G273">
        <f t="shared" si="38"/>
        <v>1127.6164000000038</v>
      </c>
      <c r="H273">
        <f t="shared" si="39"/>
        <v>0</v>
      </c>
    </row>
    <row r="274" spans="1:8" x14ac:dyDescent="0.25">
      <c r="A274">
        <f t="shared" si="32"/>
        <v>272</v>
      </c>
      <c r="B274">
        <f t="shared" si="34"/>
        <v>33.64000000000005</v>
      </c>
      <c r="C274">
        <f t="shared" si="35"/>
        <v>1131.6496000000034</v>
      </c>
      <c r="D274">
        <f t="shared" si="33"/>
        <v>0</v>
      </c>
      <c r="E274">
        <f t="shared" si="36"/>
        <v>0</v>
      </c>
      <c r="F274">
        <f t="shared" si="37"/>
        <v>33.700000000000045</v>
      </c>
      <c r="G274">
        <f t="shared" si="38"/>
        <v>1135.690000000003</v>
      </c>
      <c r="H274">
        <f t="shared" si="39"/>
        <v>0</v>
      </c>
    </row>
    <row r="275" spans="1:8" x14ac:dyDescent="0.25">
      <c r="A275">
        <f t="shared" si="32"/>
        <v>273</v>
      </c>
      <c r="B275">
        <f t="shared" si="34"/>
        <v>33.760000000000048</v>
      </c>
      <c r="C275">
        <f t="shared" si="35"/>
        <v>1139.7376000000031</v>
      </c>
      <c r="D275">
        <f t="shared" si="33"/>
        <v>0</v>
      </c>
      <c r="E275">
        <f t="shared" si="36"/>
        <v>0</v>
      </c>
      <c r="F275">
        <f t="shared" si="37"/>
        <v>33.82000000000005</v>
      </c>
      <c r="G275">
        <f t="shared" si="38"/>
        <v>1143.7924000000035</v>
      </c>
      <c r="H275">
        <f t="shared" si="39"/>
        <v>0</v>
      </c>
    </row>
    <row r="276" spans="1:8" x14ac:dyDescent="0.25">
      <c r="A276">
        <f t="shared" si="32"/>
        <v>274</v>
      </c>
      <c r="B276">
        <f t="shared" si="34"/>
        <v>33.880000000000045</v>
      </c>
      <c r="C276">
        <f t="shared" si="35"/>
        <v>1147.8544000000031</v>
      </c>
      <c r="D276">
        <f t="shared" si="33"/>
        <v>0</v>
      </c>
      <c r="E276">
        <f t="shared" si="36"/>
        <v>0</v>
      </c>
      <c r="F276">
        <f t="shared" si="37"/>
        <v>33.94000000000004</v>
      </c>
      <c r="G276">
        <f t="shared" si="38"/>
        <v>1151.9236000000028</v>
      </c>
      <c r="H276">
        <f t="shared" si="39"/>
        <v>0</v>
      </c>
    </row>
    <row r="277" spans="1:8" x14ac:dyDescent="0.25">
      <c r="A277">
        <f t="shared" si="32"/>
        <v>275</v>
      </c>
      <c r="B277">
        <f t="shared" si="34"/>
        <v>34.000000000000043</v>
      </c>
      <c r="C277">
        <f t="shared" si="35"/>
        <v>1156.000000000003</v>
      </c>
      <c r="D277">
        <f t="shared" si="33"/>
        <v>0</v>
      </c>
      <c r="E277">
        <f t="shared" si="36"/>
        <v>0</v>
      </c>
      <c r="F277">
        <f t="shared" si="37"/>
        <v>34.060000000000045</v>
      </c>
      <c r="G277">
        <f t="shared" si="38"/>
        <v>1160.0836000000031</v>
      </c>
      <c r="H277">
        <f t="shared" si="39"/>
        <v>0</v>
      </c>
    </row>
    <row r="278" spans="1:8" x14ac:dyDescent="0.25">
      <c r="A278">
        <f t="shared" si="32"/>
        <v>276</v>
      </c>
      <c r="B278">
        <f t="shared" si="34"/>
        <v>34.12000000000004</v>
      </c>
      <c r="C278">
        <f t="shared" si="35"/>
        <v>1164.1744000000028</v>
      </c>
      <c r="D278">
        <f t="shared" si="33"/>
        <v>0</v>
      </c>
      <c r="E278">
        <f t="shared" si="36"/>
        <v>0</v>
      </c>
      <c r="F278">
        <f t="shared" si="37"/>
        <v>34.180000000000035</v>
      </c>
      <c r="G278">
        <f t="shared" si="38"/>
        <v>1168.2724000000023</v>
      </c>
      <c r="H278">
        <f t="shared" si="39"/>
        <v>0</v>
      </c>
    </row>
    <row r="279" spans="1:8" x14ac:dyDescent="0.25">
      <c r="A279">
        <f t="shared" si="32"/>
        <v>277</v>
      </c>
      <c r="B279">
        <f t="shared" si="34"/>
        <v>34.240000000000038</v>
      </c>
      <c r="C279">
        <f t="shared" si="35"/>
        <v>1172.3776000000025</v>
      </c>
      <c r="D279">
        <f t="shared" si="33"/>
        <v>0</v>
      </c>
      <c r="E279">
        <f t="shared" si="36"/>
        <v>0</v>
      </c>
      <c r="F279">
        <f t="shared" si="37"/>
        <v>34.30000000000004</v>
      </c>
      <c r="G279">
        <f t="shared" si="38"/>
        <v>1176.4900000000027</v>
      </c>
      <c r="H279">
        <f t="shared" si="39"/>
        <v>0</v>
      </c>
    </row>
    <row r="280" spans="1:8" x14ac:dyDescent="0.25">
      <c r="A280">
        <f t="shared" si="32"/>
        <v>278</v>
      </c>
      <c r="B280">
        <f t="shared" si="34"/>
        <v>34.360000000000035</v>
      </c>
      <c r="C280">
        <f t="shared" si="35"/>
        <v>1180.6096000000025</v>
      </c>
      <c r="D280">
        <f t="shared" si="33"/>
        <v>0</v>
      </c>
      <c r="E280">
        <f t="shared" si="36"/>
        <v>0</v>
      </c>
      <c r="F280">
        <f t="shared" si="37"/>
        <v>34.42000000000003</v>
      </c>
      <c r="G280">
        <f t="shared" si="38"/>
        <v>1184.736400000002</v>
      </c>
      <c r="H280">
        <f t="shared" si="39"/>
        <v>0</v>
      </c>
    </row>
    <row r="281" spans="1:8" x14ac:dyDescent="0.25">
      <c r="A281">
        <f t="shared" si="32"/>
        <v>279</v>
      </c>
      <c r="B281">
        <f t="shared" si="34"/>
        <v>34.480000000000032</v>
      </c>
      <c r="C281">
        <f t="shared" si="35"/>
        <v>1188.8704000000023</v>
      </c>
      <c r="D281">
        <f t="shared" si="33"/>
        <v>0</v>
      </c>
      <c r="E281">
        <f t="shared" si="36"/>
        <v>0</v>
      </c>
      <c r="F281">
        <f t="shared" si="37"/>
        <v>34.540000000000035</v>
      </c>
      <c r="G281">
        <f t="shared" si="38"/>
        <v>1193.0116000000023</v>
      </c>
      <c r="H281">
        <f t="shared" si="39"/>
        <v>0</v>
      </c>
    </row>
    <row r="282" spans="1:8" x14ac:dyDescent="0.25">
      <c r="A282">
        <f t="shared" si="32"/>
        <v>280</v>
      </c>
      <c r="B282">
        <f t="shared" si="34"/>
        <v>34.60000000000003</v>
      </c>
      <c r="C282">
        <f t="shared" si="35"/>
        <v>1197.1600000000021</v>
      </c>
      <c r="D282">
        <f t="shared" si="33"/>
        <v>0</v>
      </c>
      <c r="E282">
        <f t="shared" si="36"/>
        <v>0</v>
      </c>
      <c r="F282">
        <f t="shared" si="37"/>
        <v>34.660000000000025</v>
      </c>
      <c r="G282">
        <f t="shared" si="38"/>
        <v>1201.3156000000017</v>
      </c>
      <c r="H282">
        <f t="shared" si="39"/>
        <v>0</v>
      </c>
    </row>
    <row r="283" spans="1:8" x14ac:dyDescent="0.25">
      <c r="A283">
        <f t="shared" si="32"/>
        <v>281</v>
      </c>
      <c r="B283">
        <f t="shared" si="34"/>
        <v>34.720000000000027</v>
      </c>
      <c r="C283">
        <f t="shared" si="35"/>
        <v>1205.4784000000018</v>
      </c>
      <c r="D283">
        <f t="shared" si="33"/>
        <v>0</v>
      </c>
      <c r="E283">
        <f t="shared" si="36"/>
        <v>0</v>
      </c>
      <c r="F283">
        <f t="shared" si="37"/>
        <v>34.78000000000003</v>
      </c>
      <c r="G283">
        <f t="shared" si="38"/>
        <v>1209.6484000000021</v>
      </c>
      <c r="H283">
        <f t="shared" si="39"/>
        <v>0</v>
      </c>
    </row>
    <row r="284" spans="1:8" x14ac:dyDescent="0.25">
      <c r="A284">
        <f t="shared" ref="A284:A347" si="40">A283+1</f>
        <v>282</v>
      </c>
      <c r="B284">
        <f t="shared" si="34"/>
        <v>34.840000000000025</v>
      </c>
      <c r="C284">
        <f t="shared" si="35"/>
        <v>1213.8256000000017</v>
      </c>
      <c r="D284">
        <f t="shared" ref="D284:D347" si="41">(C284*$L$2)*IF(AND(A284&gt;0,A284&lt;=$O$2),1,0)</f>
        <v>0</v>
      </c>
      <c r="E284">
        <f t="shared" si="36"/>
        <v>0</v>
      </c>
      <c r="F284">
        <f t="shared" si="37"/>
        <v>34.90000000000002</v>
      </c>
      <c r="G284">
        <f t="shared" si="38"/>
        <v>1218.0100000000014</v>
      </c>
      <c r="H284">
        <f t="shared" si="39"/>
        <v>0</v>
      </c>
    </row>
    <row r="285" spans="1:8" x14ac:dyDescent="0.25">
      <c r="A285">
        <f t="shared" si="40"/>
        <v>283</v>
      </c>
      <c r="B285">
        <f t="shared" si="34"/>
        <v>34.960000000000022</v>
      </c>
      <c r="C285">
        <f t="shared" si="35"/>
        <v>1222.2016000000015</v>
      </c>
      <c r="D285">
        <f t="shared" si="41"/>
        <v>0</v>
      </c>
      <c r="E285">
        <f t="shared" si="36"/>
        <v>0</v>
      </c>
      <c r="F285">
        <f t="shared" si="37"/>
        <v>35.020000000000024</v>
      </c>
      <c r="G285">
        <f t="shared" si="38"/>
        <v>1226.4004000000018</v>
      </c>
      <c r="H285">
        <f t="shared" si="39"/>
        <v>0</v>
      </c>
    </row>
    <row r="286" spans="1:8" x14ac:dyDescent="0.25">
      <c r="A286">
        <f t="shared" si="40"/>
        <v>284</v>
      </c>
      <c r="B286">
        <f t="shared" si="34"/>
        <v>35.08000000000002</v>
      </c>
      <c r="C286">
        <f t="shared" si="35"/>
        <v>1230.6064000000015</v>
      </c>
      <c r="D286">
        <f t="shared" si="41"/>
        <v>0</v>
      </c>
      <c r="E286">
        <f t="shared" si="36"/>
        <v>0</v>
      </c>
      <c r="F286">
        <f t="shared" si="37"/>
        <v>35.140000000000015</v>
      </c>
      <c r="G286">
        <f t="shared" si="38"/>
        <v>1234.8196000000009</v>
      </c>
      <c r="H286">
        <f t="shared" si="39"/>
        <v>0</v>
      </c>
    </row>
    <row r="287" spans="1:8" x14ac:dyDescent="0.25">
      <c r="A287">
        <f t="shared" si="40"/>
        <v>285</v>
      </c>
      <c r="B287">
        <f t="shared" si="34"/>
        <v>35.200000000000017</v>
      </c>
      <c r="C287">
        <f t="shared" si="35"/>
        <v>1239.0400000000011</v>
      </c>
      <c r="D287">
        <f t="shared" si="41"/>
        <v>0</v>
      </c>
      <c r="E287">
        <f t="shared" si="36"/>
        <v>0</v>
      </c>
      <c r="F287">
        <f t="shared" si="37"/>
        <v>35.260000000000019</v>
      </c>
      <c r="G287">
        <f t="shared" si="38"/>
        <v>1243.2676000000013</v>
      </c>
      <c r="H287">
        <f t="shared" si="39"/>
        <v>0</v>
      </c>
    </row>
    <row r="288" spans="1:8" x14ac:dyDescent="0.25">
      <c r="A288">
        <f t="shared" si="40"/>
        <v>286</v>
      </c>
      <c r="B288">
        <f t="shared" si="34"/>
        <v>35.320000000000014</v>
      </c>
      <c r="C288">
        <f t="shared" si="35"/>
        <v>1247.502400000001</v>
      </c>
      <c r="D288">
        <f t="shared" si="41"/>
        <v>0</v>
      </c>
      <c r="E288">
        <f t="shared" si="36"/>
        <v>0</v>
      </c>
      <c r="F288">
        <f t="shared" si="37"/>
        <v>35.38000000000001</v>
      </c>
      <c r="G288">
        <f t="shared" si="38"/>
        <v>1251.7444000000007</v>
      </c>
      <c r="H288">
        <f t="shared" si="39"/>
        <v>0</v>
      </c>
    </row>
    <row r="289" spans="1:8" x14ac:dyDescent="0.25">
      <c r="A289">
        <f t="shared" si="40"/>
        <v>287</v>
      </c>
      <c r="B289">
        <f t="shared" si="34"/>
        <v>35.440000000000012</v>
      </c>
      <c r="C289">
        <f t="shared" si="35"/>
        <v>1255.9936000000009</v>
      </c>
      <c r="D289">
        <f t="shared" si="41"/>
        <v>0</v>
      </c>
      <c r="E289">
        <f t="shared" si="36"/>
        <v>0</v>
      </c>
      <c r="F289">
        <f t="shared" si="37"/>
        <v>35.500000000000014</v>
      </c>
      <c r="G289">
        <f t="shared" si="38"/>
        <v>1260.2500000000009</v>
      </c>
      <c r="H289">
        <f t="shared" si="39"/>
        <v>0</v>
      </c>
    </row>
    <row r="290" spans="1:8" x14ac:dyDescent="0.25">
      <c r="A290">
        <f t="shared" si="40"/>
        <v>288</v>
      </c>
      <c r="B290">
        <f t="shared" si="34"/>
        <v>35.560000000000009</v>
      </c>
      <c r="C290">
        <f t="shared" si="35"/>
        <v>1264.5136000000007</v>
      </c>
      <c r="D290">
        <f t="shared" si="41"/>
        <v>0</v>
      </c>
      <c r="E290">
        <f t="shared" si="36"/>
        <v>0</v>
      </c>
      <c r="F290">
        <f t="shared" si="37"/>
        <v>35.620000000000005</v>
      </c>
      <c r="G290">
        <f t="shared" si="38"/>
        <v>1268.7844000000002</v>
      </c>
      <c r="H290">
        <f t="shared" si="39"/>
        <v>0</v>
      </c>
    </row>
    <row r="291" spans="1:8" x14ac:dyDescent="0.25">
      <c r="A291">
        <f t="shared" si="40"/>
        <v>289</v>
      </c>
      <c r="B291">
        <f t="shared" si="34"/>
        <v>35.680000000000007</v>
      </c>
      <c r="C291">
        <f t="shared" si="35"/>
        <v>1273.0624000000005</v>
      </c>
      <c r="D291">
        <f t="shared" si="41"/>
        <v>0</v>
      </c>
      <c r="E291">
        <f t="shared" si="36"/>
        <v>0</v>
      </c>
      <c r="F291">
        <f t="shared" si="37"/>
        <v>35.740000000000009</v>
      </c>
      <c r="G291">
        <f t="shared" si="38"/>
        <v>1277.3476000000007</v>
      </c>
      <c r="H291">
        <f t="shared" si="39"/>
        <v>0</v>
      </c>
    </row>
    <row r="292" spans="1:8" x14ac:dyDescent="0.25">
      <c r="A292">
        <f t="shared" si="40"/>
        <v>290</v>
      </c>
      <c r="B292">
        <f t="shared" si="34"/>
        <v>35.800000000000004</v>
      </c>
      <c r="C292">
        <f t="shared" si="35"/>
        <v>1281.6400000000003</v>
      </c>
      <c r="D292">
        <f t="shared" si="41"/>
        <v>0</v>
      </c>
      <c r="E292">
        <f t="shared" si="36"/>
        <v>0</v>
      </c>
      <c r="F292">
        <f t="shared" si="37"/>
        <v>35.86</v>
      </c>
      <c r="G292">
        <f t="shared" si="38"/>
        <v>1285.9395999999999</v>
      </c>
      <c r="H292">
        <f t="shared" si="39"/>
        <v>0</v>
      </c>
    </row>
    <row r="293" spans="1:8" x14ac:dyDescent="0.25">
      <c r="A293">
        <f t="shared" si="40"/>
        <v>291</v>
      </c>
      <c r="B293">
        <f t="shared" si="34"/>
        <v>35.92</v>
      </c>
      <c r="C293">
        <f t="shared" si="35"/>
        <v>1290.2464000000002</v>
      </c>
      <c r="D293">
        <f t="shared" si="41"/>
        <v>0</v>
      </c>
      <c r="E293">
        <f t="shared" si="36"/>
        <v>0</v>
      </c>
      <c r="F293">
        <f t="shared" si="37"/>
        <v>35.980000000000004</v>
      </c>
      <c r="G293">
        <f t="shared" si="38"/>
        <v>1294.5604000000003</v>
      </c>
      <c r="H293">
        <f t="shared" si="39"/>
        <v>0</v>
      </c>
    </row>
    <row r="294" spans="1:8" x14ac:dyDescent="0.25">
      <c r="A294">
        <f t="shared" si="40"/>
        <v>292</v>
      </c>
      <c r="B294">
        <f t="shared" si="34"/>
        <v>36.04</v>
      </c>
      <c r="C294">
        <f t="shared" si="35"/>
        <v>1298.8815999999999</v>
      </c>
      <c r="D294">
        <f t="shared" si="41"/>
        <v>0</v>
      </c>
      <c r="E294">
        <f t="shared" si="36"/>
        <v>0</v>
      </c>
      <c r="F294">
        <f t="shared" si="37"/>
        <v>36.099999999999994</v>
      </c>
      <c r="G294">
        <f t="shared" si="38"/>
        <v>1303.2099999999996</v>
      </c>
      <c r="H294">
        <f t="shared" si="39"/>
        <v>0</v>
      </c>
    </row>
    <row r="295" spans="1:8" x14ac:dyDescent="0.25">
      <c r="A295">
        <f t="shared" si="40"/>
        <v>293</v>
      </c>
      <c r="B295">
        <f t="shared" si="34"/>
        <v>36.159999999999997</v>
      </c>
      <c r="C295">
        <f t="shared" si="35"/>
        <v>1307.5455999999997</v>
      </c>
      <c r="D295">
        <f t="shared" si="41"/>
        <v>0</v>
      </c>
      <c r="E295">
        <f t="shared" si="36"/>
        <v>0</v>
      </c>
      <c r="F295">
        <f t="shared" si="37"/>
        <v>36.22</v>
      </c>
      <c r="G295">
        <f t="shared" si="38"/>
        <v>1311.8883999999998</v>
      </c>
      <c r="H295">
        <f t="shared" si="39"/>
        <v>0</v>
      </c>
    </row>
    <row r="296" spans="1:8" x14ac:dyDescent="0.25">
      <c r="A296">
        <f t="shared" si="40"/>
        <v>294</v>
      </c>
      <c r="B296">
        <f t="shared" si="34"/>
        <v>36.279999999999994</v>
      </c>
      <c r="C296">
        <f t="shared" si="35"/>
        <v>1316.2383999999995</v>
      </c>
      <c r="D296">
        <f t="shared" si="41"/>
        <v>0</v>
      </c>
      <c r="E296">
        <f t="shared" si="36"/>
        <v>0</v>
      </c>
      <c r="F296">
        <f t="shared" si="37"/>
        <v>36.339999999999989</v>
      </c>
      <c r="G296">
        <f t="shared" si="38"/>
        <v>1320.5955999999992</v>
      </c>
      <c r="H296">
        <f t="shared" si="39"/>
        <v>0</v>
      </c>
    </row>
    <row r="297" spans="1:8" x14ac:dyDescent="0.25">
      <c r="A297">
        <f t="shared" si="40"/>
        <v>295</v>
      </c>
      <c r="B297">
        <f t="shared" si="34"/>
        <v>36.399999999999991</v>
      </c>
      <c r="C297">
        <f t="shared" si="35"/>
        <v>1324.9599999999994</v>
      </c>
      <c r="D297">
        <f t="shared" si="41"/>
        <v>0</v>
      </c>
      <c r="E297">
        <f t="shared" si="36"/>
        <v>0</v>
      </c>
      <c r="F297">
        <f t="shared" si="37"/>
        <v>36.459999999999994</v>
      </c>
      <c r="G297">
        <f t="shared" si="38"/>
        <v>1329.3315999999995</v>
      </c>
      <c r="H297">
        <f t="shared" si="39"/>
        <v>0</v>
      </c>
    </row>
    <row r="298" spans="1:8" x14ac:dyDescent="0.25">
      <c r="A298">
        <f t="shared" si="40"/>
        <v>296</v>
      </c>
      <c r="B298">
        <f t="shared" si="34"/>
        <v>36.519999999999989</v>
      </c>
      <c r="C298">
        <f t="shared" si="35"/>
        <v>1333.7103999999993</v>
      </c>
      <c r="D298">
        <f t="shared" si="41"/>
        <v>0</v>
      </c>
      <c r="E298">
        <f t="shared" si="36"/>
        <v>0</v>
      </c>
      <c r="F298">
        <f t="shared" si="37"/>
        <v>36.579999999999984</v>
      </c>
      <c r="G298">
        <f t="shared" si="38"/>
        <v>1338.0963999999988</v>
      </c>
      <c r="H298">
        <f t="shared" si="39"/>
        <v>0</v>
      </c>
    </row>
    <row r="299" spans="1:8" x14ac:dyDescent="0.25">
      <c r="A299">
        <f t="shared" si="40"/>
        <v>297</v>
      </c>
      <c r="B299">
        <f t="shared" si="34"/>
        <v>36.639999999999986</v>
      </c>
      <c r="C299">
        <f t="shared" si="35"/>
        <v>1342.489599999999</v>
      </c>
      <c r="D299">
        <f t="shared" si="41"/>
        <v>0</v>
      </c>
      <c r="E299">
        <f t="shared" si="36"/>
        <v>0</v>
      </c>
      <c r="F299">
        <f t="shared" si="37"/>
        <v>36.699999999999989</v>
      </c>
      <c r="G299">
        <f t="shared" si="38"/>
        <v>1346.8899999999992</v>
      </c>
      <c r="H299">
        <f t="shared" si="39"/>
        <v>0</v>
      </c>
    </row>
    <row r="300" spans="1:8" x14ac:dyDescent="0.25">
      <c r="A300">
        <f t="shared" si="40"/>
        <v>298</v>
      </c>
      <c r="B300">
        <f t="shared" si="34"/>
        <v>36.759999999999984</v>
      </c>
      <c r="C300">
        <f t="shared" si="35"/>
        <v>1351.2975999999987</v>
      </c>
      <c r="D300">
        <f t="shared" si="41"/>
        <v>0</v>
      </c>
      <c r="E300">
        <f t="shared" si="36"/>
        <v>0</v>
      </c>
      <c r="F300">
        <f t="shared" si="37"/>
        <v>36.819999999999979</v>
      </c>
      <c r="G300">
        <f t="shared" si="38"/>
        <v>1355.7123999999985</v>
      </c>
      <c r="H300">
        <f t="shared" si="39"/>
        <v>0</v>
      </c>
    </row>
    <row r="301" spans="1:8" x14ac:dyDescent="0.25">
      <c r="A301">
        <f t="shared" si="40"/>
        <v>299</v>
      </c>
      <c r="B301">
        <f t="shared" si="34"/>
        <v>36.879999999999981</v>
      </c>
      <c r="C301">
        <f t="shared" si="35"/>
        <v>1360.1343999999985</v>
      </c>
      <c r="D301">
        <f t="shared" si="41"/>
        <v>0</v>
      </c>
      <c r="E301">
        <f t="shared" si="36"/>
        <v>0</v>
      </c>
      <c r="F301">
        <f t="shared" si="37"/>
        <v>36.939999999999984</v>
      </c>
      <c r="G301">
        <f t="shared" si="38"/>
        <v>1364.5635999999988</v>
      </c>
      <c r="H301">
        <f t="shared" si="39"/>
        <v>0</v>
      </c>
    </row>
    <row r="302" spans="1:8" x14ac:dyDescent="0.25">
      <c r="A302">
        <f t="shared" si="40"/>
        <v>300</v>
      </c>
      <c r="B302">
        <f t="shared" si="34"/>
        <v>36.999999999999979</v>
      </c>
      <c r="C302">
        <f t="shared" si="35"/>
        <v>1368.9999999999984</v>
      </c>
      <c r="D302">
        <f t="shared" si="41"/>
        <v>0</v>
      </c>
      <c r="E302">
        <f t="shared" si="36"/>
        <v>0</v>
      </c>
      <c r="F302">
        <f t="shared" si="37"/>
        <v>37.059999999999974</v>
      </c>
      <c r="G302">
        <f t="shared" si="38"/>
        <v>1373.443599999998</v>
      </c>
      <c r="H302">
        <f t="shared" si="39"/>
        <v>0</v>
      </c>
    </row>
    <row r="303" spans="1:8" x14ac:dyDescent="0.25">
      <c r="A303">
        <f t="shared" si="40"/>
        <v>301</v>
      </c>
      <c r="B303">
        <f t="shared" si="34"/>
        <v>37.119999999999976</v>
      </c>
      <c r="C303">
        <f t="shared" si="35"/>
        <v>1377.8943999999983</v>
      </c>
      <c r="D303">
        <f t="shared" si="41"/>
        <v>0</v>
      </c>
      <c r="E303">
        <f t="shared" si="36"/>
        <v>0</v>
      </c>
      <c r="F303">
        <f t="shared" si="37"/>
        <v>37.179999999999978</v>
      </c>
      <c r="G303">
        <f t="shared" si="38"/>
        <v>1382.3523999999984</v>
      </c>
      <c r="H303">
        <f t="shared" si="39"/>
        <v>0</v>
      </c>
    </row>
    <row r="304" spans="1:8" x14ac:dyDescent="0.25">
      <c r="A304">
        <f t="shared" si="40"/>
        <v>302</v>
      </c>
      <c r="B304">
        <f t="shared" si="34"/>
        <v>37.239999999999974</v>
      </c>
      <c r="C304">
        <f t="shared" si="35"/>
        <v>1386.817599999998</v>
      </c>
      <c r="D304">
        <f t="shared" si="41"/>
        <v>0</v>
      </c>
      <c r="E304">
        <f t="shared" si="36"/>
        <v>0</v>
      </c>
      <c r="F304">
        <f t="shared" si="37"/>
        <v>37.299999999999969</v>
      </c>
      <c r="G304">
        <f t="shared" si="38"/>
        <v>1391.2899999999977</v>
      </c>
      <c r="H304">
        <f t="shared" si="39"/>
        <v>0</v>
      </c>
    </row>
    <row r="305" spans="1:8" x14ac:dyDescent="0.25">
      <c r="A305">
        <f t="shared" si="40"/>
        <v>303</v>
      </c>
      <c r="B305">
        <f t="shared" si="34"/>
        <v>37.359999999999971</v>
      </c>
      <c r="C305">
        <f t="shared" si="35"/>
        <v>1395.7695999999978</v>
      </c>
      <c r="D305">
        <f t="shared" si="41"/>
        <v>0</v>
      </c>
      <c r="E305">
        <f t="shared" si="36"/>
        <v>0</v>
      </c>
      <c r="F305">
        <f t="shared" si="37"/>
        <v>37.419999999999973</v>
      </c>
      <c r="G305">
        <f t="shared" si="38"/>
        <v>1400.2563999999979</v>
      </c>
      <c r="H305">
        <f t="shared" si="39"/>
        <v>0</v>
      </c>
    </row>
    <row r="306" spans="1:8" x14ac:dyDescent="0.25">
      <c r="A306">
        <f t="shared" si="40"/>
        <v>304</v>
      </c>
      <c r="B306">
        <f t="shared" si="34"/>
        <v>37.479999999999968</v>
      </c>
      <c r="C306">
        <f t="shared" si="35"/>
        <v>1404.7503999999976</v>
      </c>
      <c r="D306">
        <f t="shared" si="41"/>
        <v>0</v>
      </c>
      <c r="E306">
        <f t="shared" si="36"/>
        <v>0</v>
      </c>
      <c r="F306">
        <f t="shared" si="37"/>
        <v>37.539999999999964</v>
      </c>
      <c r="G306">
        <f t="shared" si="38"/>
        <v>1409.2515999999973</v>
      </c>
      <c r="H306">
        <f t="shared" si="39"/>
        <v>0</v>
      </c>
    </row>
    <row r="307" spans="1:8" x14ac:dyDescent="0.25">
      <c r="A307">
        <f t="shared" si="40"/>
        <v>305</v>
      </c>
      <c r="B307">
        <f t="shared" si="34"/>
        <v>37.599999999999966</v>
      </c>
      <c r="C307">
        <f t="shared" si="35"/>
        <v>1413.7599999999975</v>
      </c>
      <c r="D307">
        <f t="shared" si="41"/>
        <v>0</v>
      </c>
      <c r="E307">
        <f t="shared" si="36"/>
        <v>0</v>
      </c>
      <c r="F307">
        <f t="shared" si="37"/>
        <v>37.659999999999968</v>
      </c>
      <c r="G307">
        <f t="shared" si="38"/>
        <v>1418.2755999999977</v>
      </c>
      <c r="H307">
        <f t="shared" si="39"/>
        <v>0</v>
      </c>
    </row>
    <row r="308" spans="1:8" x14ac:dyDescent="0.25">
      <c r="A308">
        <f t="shared" si="40"/>
        <v>306</v>
      </c>
      <c r="B308">
        <f t="shared" si="34"/>
        <v>37.719999999999963</v>
      </c>
      <c r="C308">
        <f t="shared" si="35"/>
        <v>1422.7983999999972</v>
      </c>
      <c r="D308">
        <f t="shared" si="41"/>
        <v>0</v>
      </c>
      <c r="E308">
        <f t="shared" si="36"/>
        <v>0</v>
      </c>
      <c r="F308">
        <f t="shared" si="37"/>
        <v>37.779999999999959</v>
      </c>
      <c r="G308">
        <f t="shared" si="38"/>
        <v>1427.3283999999969</v>
      </c>
      <c r="H308">
        <f t="shared" si="39"/>
        <v>0</v>
      </c>
    </row>
    <row r="309" spans="1:8" x14ac:dyDescent="0.25">
      <c r="A309">
        <f t="shared" si="40"/>
        <v>307</v>
      </c>
      <c r="B309">
        <f t="shared" si="34"/>
        <v>37.839999999999961</v>
      </c>
      <c r="C309">
        <f t="shared" si="35"/>
        <v>1431.8655999999971</v>
      </c>
      <c r="D309">
        <f t="shared" si="41"/>
        <v>0</v>
      </c>
      <c r="E309">
        <f t="shared" si="36"/>
        <v>0</v>
      </c>
      <c r="F309">
        <f t="shared" si="37"/>
        <v>37.899999999999963</v>
      </c>
      <c r="G309">
        <f t="shared" si="38"/>
        <v>1436.4099999999971</v>
      </c>
      <c r="H309">
        <f t="shared" si="39"/>
        <v>0</v>
      </c>
    </row>
    <row r="310" spans="1:8" x14ac:dyDescent="0.25">
      <c r="A310">
        <f t="shared" si="40"/>
        <v>308</v>
      </c>
      <c r="B310">
        <f t="shared" si="34"/>
        <v>37.959999999999958</v>
      </c>
      <c r="C310">
        <f t="shared" si="35"/>
        <v>1440.9615999999969</v>
      </c>
      <c r="D310">
        <f t="shared" si="41"/>
        <v>0</v>
      </c>
      <c r="E310">
        <f t="shared" si="36"/>
        <v>0</v>
      </c>
      <c r="F310">
        <f t="shared" si="37"/>
        <v>38.019999999999953</v>
      </c>
      <c r="G310">
        <f t="shared" si="38"/>
        <v>1445.5203999999965</v>
      </c>
      <c r="H310">
        <f t="shared" si="39"/>
        <v>0</v>
      </c>
    </row>
    <row r="311" spans="1:8" x14ac:dyDescent="0.25">
      <c r="A311">
        <f t="shared" si="40"/>
        <v>309</v>
      </c>
      <c r="B311">
        <f t="shared" si="34"/>
        <v>38.079999999999956</v>
      </c>
      <c r="C311">
        <f t="shared" si="35"/>
        <v>1450.0863999999967</v>
      </c>
      <c r="D311">
        <f t="shared" si="41"/>
        <v>0</v>
      </c>
      <c r="E311">
        <f t="shared" si="36"/>
        <v>0</v>
      </c>
      <c r="F311">
        <f t="shared" si="37"/>
        <v>38.139999999999958</v>
      </c>
      <c r="G311">
        <f t="shared" si="38"/>
        <v>1454.6595999999968</v>
      </c>
      <c r="H311">
        <f t="shared" si="39"/>
        <v>0</v>
      </c>
    </row>
    <row r="312" spans="1:8" x14ac:dyDescent="0.25">
      <c r="A312">
        <f t="shared" si="40"/>
        <v>310</v>
      </c>
      <c r="B312">
        <f t="shared" si="34"/>
        <v>38.199999999999953</v>
      </c>
      <c r="C312">
        <f t="shared" si="35"/>
        <v>1459.2399999999964</v>
      </c>
      <c r="D312">
        <f t="shared" si="41"/>
        <v>0</v>
      </c>
      <c r="E312">
        <f t="shared" si="36"/>
        <v>0</v>
      </c>
      <c r="F312">
        <f t="shared" si="37"/>
        <v>38.259999999999948</v>
      </c>
      <c r="G312">
        <f t="shared" si="38"/>
        <v>1463.827599999996</v>
      </c>
      <c r="H312">
        <f t="shared" si="39"/>
        <v>0</v>
      </c>
    </row>
    <row r="313" spans="1:8" x14ac:dyDescent="0.25">
      <c r="A313">
        <f t="shared" si="40"/>
        <v>311</v>
      </c>
      <c r="B313">
        <f t="shared" si="34"/>
        <v>38.319999999999951</v>
      </c>
      <c r="C313">
        <f t="shared" si="35"/>
        <v>1468.4223999999963</v>
      </c>
      <c r="D313">
        <f t="shared" si="41"/>
        <v>0</v>
      </c>
      <c r="E313">
        <f t="shared" si="36"/>
        <v>0</v>
      </c>
      <c r="F313">
        <f t="shared" si="37"/>
        <v>38.379999999999953</v>
      </c>
      <c r="G313">
        <f t="shared" si="38"/>
        <v>1473.0243999999964</v>
      </c>
      <c r="H313">
        <f t="shared" si="39"/>
        <v>0</v>
      </c>
    </row>
    <row r="314" spans="1:8" x14ac:dyDescent="0.25">
      <c r="A314">
        <f t="shared" si="40"/>
        <v>312</v>
      </c>
      <c r="B314">
        <f t="shared" si="34"/>
        <v>38.439999999999948</v>
      </c>
      <c r="C314">
        <f t="shared" si="35"/>
        <v>1477.633599999996</v>
      </c>
      <c r="D314">
        <f t="shared" si="41"/>
        <v>0</v>
      </c>
      <c r="E314">
        <f t="shared" si="36"/>
        <v>0</v>
      </c>
      <c r="F314">
        <f t="shared" si="37"/>
        <v>38.499999999999943</v>
      </c>
      <c r="G314">
        <f t="shared" si="38"/>
        <v>1482.2499999999957</v>
      </c>
      <c r="H314">
        <f t="shared" si="39"/>
        <v>0</v>
      </c>
    </row>
    <row r="315" spans="1:8" x14ac:dyDescent="0.25">
      <c r="A315">
        <f t="shared" si="40"/>
        <v>313</v>
      </c>
      <c r="B315">
        <f t="shared" si="34"/>
        <v>38.559999999999945</v>
      </c>
      <c r="C315">
        <f t="shared" si="35"/>
        <v>1486.8735999999958</v>
      </c>
      <c r="D315">
        <f t="shared" si="41"/>
        <v>0</v>
      </c>
      <c r="E315">
        <f t="shared" si="36"/>
        <v>0</v>
      </c>
      <c r="F315">
        <f t="shared" si="37"/>
        <v>38.619999999999948</v>
      </c>
      <c r="G315">
        <f t="shared" si="38"/>
        <v>1491.5043999999959</v>
      </c>
      <c r="H315">
        <f t="shared" si="39"/>
        <v>0</v>
      </c>
    </row>
    <row r="316" spans="1:8" x14ac:dyDescent="0.25">
      <c r="A316">
        <f t="shared" si="40"/>
        <v>314</v>
      </c>
      <c r="B316">
        <f t="shared" si="34"/>
        <v>38.679999999999943</v>
      </c>
      <c r="C316">
        <f t="shared" si="35"/>
        <v>1496.1423999999956</v>
      </c>
      <c r="D316">
        <f t="shared" si="41"/>
        <v>0</v>
      </c>
      <c r="E316">
        <f t="shared" si="36"/>
        <v>0</v>
      </c>
      <c r="F316">
        <f t="shared" si="37"/>
        <v>38.739999999999938</v>
      </c>
      <c r="G316">
        <f t="shared" si="38"/>
        <v>1500.7875999999951</v>
      </c>
      <c r="H316">
        <f t="shared" si="39"/>
        <v>0</v>
      </c>
    </row>
    <row r="317" spans="1:8" x14ac:dyDescent="0.25">
      <c r="A317">
        <f t="shared" si="40"/>
        <v>315</v>
      </c>
      <c r="B317">
        <f t="shared" si="34"/>
        <v>38.79999999999994</v>
      </c>
      <c r="C317">
        <f t="shared" si="35"/>
        <v>1505.4399999999953</v>
      </c>
      <c r="D317">
        <f t="shared" si="41"/>
        <v>0</v>
      </c>
      <c r="E317">
        <f t="shared" si="36"/>
        <v>0</v>
      </c>
      <c r="F317">
        <f t="shared" si="37"/>
        <v>38.859999999999943</v>
      </c>
      <c r="G317">
        <f t="shared" si="38"/>
        <v>1510.0995999999955</v>
      </c>
      <c r="H317">
        <f t="shared" si="39"/>
        <v>0</v>
      </c>
    </row>
    <row r="318" spans="1:8" x14ac:dyDescent="0.25">
      <c r="A318">
        <f t="shared" si="40"/>
        <v>316</v>
      </c>
      <c r="B318">
        <f t="shared" si="34"/>
        <v>38.919999999999938</v>
      </c>
      <c r="C318">
        <f t="shared" si="35"/>
        <v>1514.7663999999952</v>
      </c>
      <c r="D318">
        <f t="shared" si="41"/>
        <v>0</v>
      </c>
      <c r="E318">
        <f t="shared" si="36"/>
        <v>0</v>
      </c>
      <c r="F318">
        <f t="shared" si="37"/>
        <v>38.979999999999933</v>
      </c>
      <c r="G318">
        <f t="shared" si="38"/>
        <v>1519.4403999999947</v>
      </c>
      <c r="H318">
        <f t="shared" si="39"/>
        <v>0</v>
      </c>
    </row>
    <row r="319" spans="1:8" x14ac:dyDescent="0.25">
      <c r="A319">
        <f t="shared" si="40"/>
        <v>317</v>
      </c>
      <c r="B319">
        <f t="shared" si="34"/>
        <v>39.039999999999935</v>
      </c>
      <c r="C319">
        <f t="shared" si="35"/>
        <v>1524.1215999999949</v>
      </c>
      <c r="D319">
        <f t="shared" si="41"/>
        <v>0</v>
      </c>
      <c r="E319">
        <f t="shared" si="36"/>
        <v>0</v>
      </c>
      <c r="F319">
        <f t="shared" si="37"/>
        <v>39.099999999999937</v>
      </c>
      <c r="G319">
        <f t="shared" si="38"/>
        <v>1528.8099999999952</v>
      </c>
      <c r="H319">
        <f t="shared" si="39"/>
        <v>0</v>
      </c>
    </row>
    <row r="320" spans="1:8" x14ac:dyDescent="0.25">
      <c r="A320">
        <f t="shared" si="40"/>
        <v>318</v>
      </c>
      <c r="B320">
        <f t="shared" si="34"/>
        <v>39.159999999999933</v>
      </c>
      <c r="C320">
        <f t="shared" si="35"/>
        <v>1533.5055999999947</v>
      </c>
      <c r="D320">
        <f t="shared" si="41"/>
        <v>0</v>
      </c>
      <c r="E320">
        <f t="shared" si="36"/>
        <v>0</v>
      </c>
      <c r="F320">
        <f t="shared" si="37"/>
        <v>39.219999999999928</v>
      </c>
      <c r="G320">
        <f t="shared" si="38"/>
        <v>1538.2083999999943</v>
      </c>
      <c r="H320">
        <f t="shared" si="39"/>
        <v>0</v>
      </c>
    </row>
    <row r="321" spans="1:8" x14ac:dyDescent="0.25">
      <c r="A321">
        <f t="shared" si="40"/>
        <v>319</v>
      </c>
      <c r="B321">
        <f t="shared" si="34"/>
        <v>39.27999999999993</v>
      </c>
      <c r="C321">
        <f t="shared" si="35"/>
        <v>1542.9183999999946</v>
      </c>
      <c r="D321">
        <f t="shared" si="41"/>
        <v>0</v>
      </c>
      <c r="E321">
        <f t="shared" si="36"/>
        <v>0</v>
      </c>
      <c r="F321">
        <f t="shared" si="37"/>
        <v>39.339999999999932</v>
      </c>
      <c r="G321">
        <f t="shared" si="38"/>
        <v>1547.6355999999946</v>
      </c>
      <c r="H321">
        <f t="shared" si="39"/>
        <v>0</v>
      </c>
    </row>
    <row r="322" spans="1:8" x14ac:dyDescent="0.25">
      <c r="A322">
        <f t="shared" si="40"/>
        <v>320</v>
      </c>
      <c r="B322">
        <f t="shared" si="34"/>
        <v>39.399999999999928</v>
      </c>
      <c r="C322">
        <f t="shared" si="35"/>
        <v>1552.3599999999942</v>
      </c>
      <c r="D322">
        <f t="shared" si="41"/>
        <v>0</v>
      </c>
      <c r="E322">
        <f t="shared" si="36"/>
        <v>0</v>
      </c>
      <c r="F322">
        <f t="shared" si="37"/>
        <v>39.459999999999923</v>
      </c>
      <c r="G322">
        <f t="shared" si="38"/>
        <v>1557.0915999999938</v>
      </c>
      <c r="H322">
        <f t="shared" si="39"/>
        <v>0</v>
      </c>
    </row>
    <row r="323" spans="1:8" x14ac:dyDescent="0.25">
      <c r="A323">
        <f t="shared" si="40"/>
        <v>321</v>
      </c>
      <c r="B323">
        <f t="shared" ref="B323:B386" si="42">B322+$L$2</f>
        <v>39.519999999999925</v>
      </c>
      <c r="C323">
        <f t="shared" ref="C323:C386" si="43">$B323^2</f>
        <v>1561.8303999999941</v>
      </c>
      <c r="D323">
        <f t="shared" si="41"/>
        <v>0</v>
      </c>
      <c r="E323">
        <f t="shared" ref="E323:E386" si="44">C323*$L$2*IF((A323&lt;$O$2),1,0)</f>
        <v>0</v>
      </c>
      <c r="F323">
        <f t="shared" ref="F323:F386" si="45">(B323+B324)/2</f>
        <v>39.579999999999927</v>
      </c>
      <c r="G323">
        <f t="shared" ref="G323:G386" si="46">$F323^2</f>
        <v>1566.5763999999942</v>
      </c>
      <c r="H323">
        <f t="shared" ref="H323:H386" si="47">G323*$L$2*IF((A323&lt;$O$2),1,0)</f>
        <v>0</v>
      </c>
    </row>
    <row r="324" spans="1:8" x14ac:dyDescent="0.25">
      <c r="A324">
        <f t="shared" si="40"/>
        <v>322</v>
      </c>
      <c r="B324">
        <f t="shared" si="42"/>
        <v>39.639999999999922</v>
      </c>
      <c r="C324">
        <f t="shared" si="43"/>
        <v>1571.3295999999939</v>
      </c>
      <c r="D324">
        <f t="shared" si="41"/>
        <v>0</v>
      </c>
      <c r="E324">
        <f t="shared" si="44"/>
        <v>0</v>
      </c>
      <c r="F324">
        <f t="shared" si="45"/>
        <v>39.699999999999918</v>
      </c>
      <c r="G324">
        <f t="shared" si="46"/>
        <v>1576.0899999999936</v>
      </c>
      <c r="H324">
        <f t="shared" si="47"/>
        <v>0</v>
      </c>
    </row>
    <row r="325" spans="1:8" x14ac:dyDescent="0.25">
      <c r="A325">
        <f t="shared" si="40"/>
        <v>323</v>
      </c>
      <c r="B325">
        <f t="shared" si="42"/>
        <v>39.75999999999992</v>
      </c>
      <c r="C325">
        <f t="shared" si="43"/>
        <v>1580.8575999999937</v>
      </c>
      <c r="D325">
        <f t="shared" si="41"/>
        <v>0</v>
      </c>
      <c r="E325">
        <f t="shared" si="44"/>
        <v>0</v>
      </c>
      <c r="F325">
        <f t="shared" si="45"/>
        <v>39.819999999999922</v>
      </c>
      <c r="G325">
        <f t="shared" si="46"/>
        <v>1585.6323999999938</v>
      </c>
      <c r="H325">
        <f t="shared" si="47"/>
        <v>0</v>
      </c>
    </row>
    <row r="326" spans="1:8" x14ac:dyDescent="0.25">
      <c r="A326">
        <f t="shared" si="40"/>
        <v>324</v>
      </c>
      <c r="B326">
        <f t="shared" si="42"/>
        <v>39.879999999999917</v>
      </c>
      <c r="C326">
        <f t="shared" si="43"/>
        <v>1590.4143999999933</v>
      </c>
      <c r="D326">
        <f t="shared" si="41"/>
        <v>0</v>
      </c>
      <c r="E326">
        <f t="shared" si="44"/>
        <v>0</v>
      </c>
      <c r="F326">
        <f t="shared" si="45"/>
        <v>39.939999999999912</v>
      </c>
      <c r="G326">
        <f t="shared" si="46"/>
        <v>1595.203599999993</v>
      </c>
      <c r="H326">
        <f t="shared" si="47"/>
        <v>0</v>
      </c>
    </row>
    <row r="327" spans="1:8" x14ac:dyDescent="0.25">
      <c r="A327">
        <f t="shared" si="40"/>
        <v>325</v>
      </c>
      <c r="B327">
        <f t="shared" si="42"/>
        <v>39.999999999999915</v>
      </c>
      <c r="C327">
        <f t="shared" si="43"/>
        <v>1599.9999999999932</v>
      </c>
      <c r="D327">
        <f t="shared" si="41"/>
        <v>0</v>
      </c>
      <c r="E327">
        <f t="shared" si="44"/>
        <v>0</v>
      </c>
      <c r="F327">
        <f t="shared" si="45"/>
        <v>40.059999999999917</v>
      </c>
      <c r="G327">
        <f t="shared" si="46"/>
        <v>1604.8035999999934</v>
      </c>
      <c r="H327">
        <f t="shared" si="47"/>
        <v>0</v>
      </c>
    </row>
    <row r="328" spans="1:8" x14ac:dyDescent="0.25">
      <c r="A328">
        <f t="shared" si="40"/>
        <v>326</v>
      </c>
      <c r="B328">
        <f t="shared" si="42"/>
        <v>40.119999999999912</v>
      </c>
      <c r="C328">
        <f t="shared" si="43"/>
        <v>1609.6143999999929</v>
      </c>
      <c r="D328">
        <f t="shared" si="41"/>
        <v>0</v>
      </c>
      <c r="E328">
        <f t="shared" si="44"/>
        <v>0</v>
      </c>
      <c r="F328">
        <f t="shared" si="45"/>
        <v>40.179999999999907</v>
      </c>
      <c r="G328">
        <f t="shared" si="46"/>
        <v>1614.4323999999926</v>
      </c>
      <c r="H328">
        <f t="shared" si="47"/>
        <v>0</v>
      </c>
    </row>
    <row r="329" spans="1:8" x14ac:dyDescent="0.25">
      <c r="A329">
        <f t="shared" si="40"/>
        <v>327</v>
      </c>
      <c r="B329">
        <f t="shared" si="42"/>
        <v>40.23999999999991</v>
      </c>
      <c r="C329">
        <f t="shared" si="43"/>
        <v>1619.2575999999926</v>
      </c>
      <c r="D329">
        <f t="shared" si="41"/>
        <v>0</v>
      </c>
      <c r="E329">
        <f t="shared" si="44"/>
        <v>0</v>
      </c>
      <c r="F329">
        <f t="shared" si="45"/>
        <v>40.299999999999912</v>
      </c>
      <c r="G329">
        <f t="shared" si="46"/>
        <v>1624.0899999999929</v>
      </c>
      <c r="H329">
        <f t="shared" si="47"/>
        <v>0</v>
      </c>
    </row>
    <row r="330" spans="1:8" x14ac:dyDescent="0.25">
      <c r="A330">
        <f t="shared" si="40"/>
        <v>328</v>
      </c>
      <c r="B330">
        <f t="shared" si="42"/>
        <v>40.359999999999907</v>
      </c>
      <c r="C330">
        <f t="shared" si="43"/>
        <v>1628.9295999999924</v>
      </c>
      <c r="D330">
        <f t="shared" si="41"/>
        <v>0</v>
      </c>
      <c r="E330">
        <f t="shared" si="44"/>
        <v>0</v>
      </c>
      <c r="F330">
        <f t="shared" si="45"/>
        <v>40.419999999999902</v>
      </c>
      <c r="G330">
        <f t="shared" si="46"/>
        <v>1633.776399999992</v>
      </c>
      <c r="H330">
        <f t="shared" si="47"/>
        <v>0</v>
      </c>
    </row>
    <row r="331" spans="1:8" x14ac:dyDescent="0.25">
      <c r="A331">
        <f t="shared" si="40"/>
        <v>329</v>
      </c>
      <c r="B331">
        <f t="shared" si="42"/>
        <v>40.479999999999905</v>
      </c>
      <c r="C331">
        <f t="shared" si="43"/>
        <v>1638.6303999999923</v>
      </c>
      <c r="D331">
        <f t="shared" si="41"/>
        <v>0</v>
      </c>
      <c r="E331">
        <f t="shared" si="44"/>
        <v>0</v>
      </c>
      <c r="F331">
        <f t="shared" si="45"/>
        <v>40.539999999999907</v>
      </c>
      <c r="G331">
        <f t="shared" si="46"/>
        <v>1643.4915999999923</v>
      </c>
      <c r="H331">
        <f t="shared" si="47"/>
        <v>0</v>
      </c>
    </row>
    <row r="332" spans="1:8" x14ac:dyDescent="0.25">
      <c r="A332">
        <f t="shared" si="40"/>
        <v>330</v>
      </c>
      <c r="B332">
        <f t="shared" si="42"/>
        <v>40.599999999999902</v>
      </c>
      <c r="C332">
        <f t="shared" si="43"/>
        <v>1648.3599999999919</v>
      </c>
      <c r="D332">
        <f t="shared" si="41"/>
        <v>0</v>
      </c>
      <c r="E332">
        <f t="shared" si="44"/>
        <v>0</v>
      </c>
      <c r="F332">
        <f t="shared" si="45"/>
        <v>40.659999999999897</v>
      </c>
      <c r="G332">
        <f t="shared" si="46"/>
        <v>1653.2355999999916</v>
      </c>
      <c r="H332">
        <f t="shared" si="47"/>
        <v>0</v>
      </c>
    </row>
    <row r="333" spans="1:8" x14ac:dyDescent="0.25">
      <c r="A333">
        <f t="shared" si="40"/>
        <v>331</v>
      </c>
      <c r="B333">
        <f t="shared" si="42"/>
        <v>40.719999999999899</v>
      </c>
      <c r="C333">
        <f t="shared" si="43"/>
        <v>1658.1183999999919</v>
      </c>
      <c r="D333">
        <f t="shared" si="41"/>
        <v>0</v>
      </c>
      <c r="E333">
        <f t="shared" si="44"/>
        <v>0</v>
      </c>
      <c r="F333">
        <f t="shared" si="45"/>
        <v>40.779999999999902</v>
      </c>
      <c r="G333">
        <f t="shared" si="46"/>
        <v>1663.008399999992</v>
      </c>
      <c r="H333">
        <f t="shared" si="47"/>
        <v>0</v>
      </c>
    </row>
    <row r="334" spans="1:8" x14ac:dyDescent="0.25">
      <c r="A334">
        <f t="shared" si="40"/>
        <v>332</v>
      </c>
      <c r="B334">
        <f t="shared" si="42"/>
        <v>40.839999999999897</v>
      </c>
      <c r="C334">
        <f t="shared" si="43"/>
        <v>1667.9055999999916</v>
      </c>
      <c r="D334">
        <f t="shared" si="41"/>
        <v>0</v>
      </c>
      <c r="E334">
        <f t="shared" si="44"/>
        <v>0</v>
      </c>
      <c r="F334">
        <f t="shared" si="45"/>
        <v>40.899999999999892</v>
      </c>
      <c r="G334">
        <f t="shared" si="46"/>
        <v>1672.8099999999911</v>
      </c>
      <c r="H334">
        <f t="shared" si="47"/>
        <v>0</v>
      </c>
    </row>
    <row r="335" spans="1:8" x14ac:dyDescent="0.25">
      <c r="A335">
        <f t="shared" si="40"/>
        <v>333</v>
      </c>
      <c r="B335">
        <f t="shared" si="42"/>
        <v>40.959999999999894</v>
      </c>
      <c r="C335">
        <f t="shared" si="43"/>
        <v>1677.7215999999914</v>
      </c>
      <c r="D335">
        <f t="shared" si="41"/>
        <v>0</v>
      </c>
      <c r="E335">
        <f t="shared" si="44"/>
        <v>0</v>
      </c>
      <c r="F335">
        <f t="shared" si="45"/>
        <v>41.019999999999897</v>
      </c>
      <c r="G335">
        <f t="shared" si="46"/>
        <v>1682.6403999999916</v>
      </c>
      <c r="H335">
        <f t="shared" si="47"/>
        <v>0</v>
      </c>
    </row>
    <row r="336" spans="1:8" x14ac:dyDescent="0.25">
      <c r="A336">
        <f t="shared" si="40"/>
        <v>334</v>
      </c>
      <c r="B336">
        <f t="shared" si="42"/>
        <v>41.079999999999892</v>
      </c>
      <c r="C336">
        <f t="shared" si="43"/>
        <v>1687.5663999999911</v>
      </c>
      <c r="D336">
        <f t="shared" si="41"/>
        <v>0</v>
      </c>
      <c r="E336">
        <f t="shared" si="44"/>
        <v>0</v>
      </c>
      <c r="F336">
        <f t="shared" si="45"/>
        <v>41.139999999999887</v>
      </c>
      <c r="G336">
        <f t="shared" si="46"/>
        <v>1692.4995999999908</v>
      </c>
      <c r="H336">
        <f t="shared" si="47"/>
        <v>0</v>
      </c>
    </row>
    <row r="337" spans="1:8" x14ac:dyDescent="0.25">
      <c r="A337">
        <f t="shared" si="40"/>
        <v>335</v>
      </c>
      <c r="B337">
        <f t="shared" si="42"/>
        <v>41.199999999999889</v>
      </c>
      <c r="C337">
        <f t="shared" si="43"/>
        <v>1697.439999999991</v>
      </c>
      <c r="D337">
        <f t="shared" si="41"/>
        <v>0</v>
      </c>
      <c r="E337">
        <f t="shared" si="44"/>
        <v>0</v>
      </c>
      <c r="F337">
        <f t="shared" si="45"/>
        <v>41.259999999999891</v>
      </c>
      <c r="G337">
        <f t="shared" si="46"/>
        <v>1702.3875999999912</v>
      </c>
      <c r="H337">
        <f t="shared" si="47"/>
        <v>0</v>
      </c>
    </row>
    <row r="338" spans="1:8" x14ac:dyDescent="0.25">
      <c r="A338">
        <f t="shared" si="40"/>
        <v>336</v>
      </c>
      <c r="B338">
        <f t="shared" si="42"/>
        <v>41.319999999999887</v>
      </c>
      <c r="C338">
        <f t="shared" si="43"/>
        <v>1707.3423999999907</v>
      </c>
      <c r="D338">
        <f t="shared" si="41"/>
        <v>0</v>
      </c>
      <c r="E338">
        <f t="shared" si="44"/>
        <v>0</v>
      </c>
      <c r="F338">
        <f t="shared" si="45"/>
        <v>41.379999999999882</v>
      </c>
      <c r="G338">
        <f t="shared" si="46"/>
        <v>1712.3043999999902</v>
      </c>
      <c r="H338">
        <f t="shared" si="47"/>
        <v>0</v>
      </c>
    </row>
    <row r="339" spans="1:8" x14ac:dyDescent="0.25">
      <c r="A339">
        <f t="shared" si="40"/>
        <v>337</v>
      </c>
      <c r="B339">
        <f t="shared" si="42"/>
        <v>41.439999999999884</v>
      </c>
      <c r="C339">
        <f t="shared" si="43"/>
        <v>1717.2735999999904</v>
      </c>
      <c r="D339">
        <f t="shared" si="41"/>
        <v>0</v>
      </c>
      <c r="E339">
        <f t="shared" si="44"/>
        <v>0</v>
      </c>
      <c r="F339">
        <f t="shared" si="45"/>
        <v>41.499999999999886</v>
      </c>
      <c r="G339">
        <f t="shared" si="46"/>
        <v>1722.2499999999905</v>
      </c>
      <c r="H339">
        <f t="shared" si="47"/>
        <v>0</v>
      </c>
    </row>
    <row r="340" spans="1:8" x14ac:dyDescent="0.25">
      <c r="A340">
        <f t="shared" si="40"/>
        <v>338</v>
      </c>
      <c r="B340">
        <f t="shared" si="42"/>
        <v>41.559999999999881</v>
      </c>
      <c r="C340">
        <f t="shared" si="43"/>
        <v>1727.2335999999902</v>
      </c>
      <c r="D340">
        <f t="shared" si="41"/>
        <v>0</v>
      </c>
      <c r="E340">
        <f t="shared" si="44"/>
        <v>0</v>
      </c>
      <c r="F340">
        <f t="shared" si="45"/>
        <v>41.619999999999877</v>
      </c>
      <c r="G340">
        <f t="shared" si="46"/>
        <v>1732.2243999999898</v>
      </c>
      <c r="H340">
        <f t="shared" si="47"/>
        <v>0</v>
      </c>
    </row>
    <row r="341" spans="1:8" x14ac:dyDescent="0.25">
      <c r="A341">
        <f t="shared" si="40"/>
        <v>339</v>
      </c>
      <c r="B341">
        <f t="shared" si="42"/>
        <v>41.679999999999879</v>
      </c>
      <c r="C341">
        <f t="shared" si="43"/>
        <v>1737.2223999999899</v>
      </c>
      <c r="D341">
        <f t="shared" si="41"/>
        <v>0</v>
      </c>
      <c r="E341">
        <f t="shared" si="44"/>
        <v>0</v>
      </c>
      <c r="F341">
        <f t="shared" si="45"/>
        <v>41.739999999999881</v>
      </c>
      <c r="G341">
        <f t="shared" si="46"/>
        <v>1742.2275999999902</v>
      </c>
      <c r="H341">
        <f t="shared" si="47"/>
        <v>0</v>
      </c>
    </row>
    <row r="342" spans="1:8" x14ac:dyDescent="0.25">
      <c r="A342">
        <f t="shared" si="40"/>
        <v>340</v>
      </c>
      <c r="B342">
        <f t="shared" si="42"/>
        <v>41.799999999999876</v>
      </c>
      <c r="C342">
        <f t="shared" si="43"/>
        <v>1747.2399999999898</v>
      </c>
      <c r="D342">
        <f t="shared" si="41"/>
        <v>0</v>
      </c>
      <c r="E342">
        <f t="shared" si="44"/>
        <v>0</v>
      </c>
      <c r="F342">
        <f t="shared" si="45"/>
        <v>41.859999999999872</v>
      </c>
      <c r="G342">
        <f t="shared" si="46"/>
        <v>1752.2595999999892</v>
      </c>
      <c r="H342">
        <f t="shared" si="47"/>
        <v>0</v>
      </c>
    </row>
    <row r="343" spans="1:8" x14ac:dyDescent="0.25">
      <c r="A343">
        <f t="shared" si="40"/>
        <v>341</v>
      </c>
      <c r="B343">
        <f t="shared" si="42"/>
        <v>41.919999999999874</v>
      </c>
      <c r="C343">
        <f t="shared" si="43"/>
        <v>1757.2863999999895</v>
      </c>
      <c r="D343">
        <f t="shared" si="41"/>
        <v>0</v>
      </c>
      <c r="E343">
        <f t="shared" si="44"/>
        <v>0</v>
      </c>
      <c r="F343">
        <f t="shared" si="45"/>
        <v>41.979999999999876</v>
      </c>
      <c r="G343">
        <f t="shared" si="46"/>
        <v>1762.3203999999896</v>
      </c>
      <c r="H343">
        <f t="shared" si="47"/>
        <v>0</v>
      </c>
    </row>
    <row r="344" spans="1:8" x14ac:dyDescent="0.25">
      <c r="A344">
        <f t="shared" si="40"/>
        <v>342</v>
      </c>
      <c r="B344">
        <f t="shared" si="42"/>
        <v>42.039999999999871</v>
      </c>
      <c r="C344">
        <f t="shared" si="43"/>
        <v>1767.3615999999893</v>
      </c>
      <c r="D344">
        <f t="shared" si="41"/>
        <v>0</v>
      </c>
      <c r="E344">
        <f t="shared" si="44"/>
        <v>0</v>
      </c>
      <c r="F344">
        <f t="shared" si="45"/>
        <v>42.099999999999866</v>
      </c>
      <c r="G344">
        <f t="shared" si="46"/>
        <v>1772.4099999999887</v>
      </c>
      <c r="H344">
        <f t="shared" si="47"/>
        <v>0</v>
      </c>
    </row>
    <row r="345" spans="1:8" x14ac:dyDescent="0.25">
      <c r="A345">
        <f t="shared" si="40"/>
        <v>343</v>
      </c>
      <c r="B345">
        <f t="shared" si="42"/>
        <v>42.159999999999869</v>
      </c>
      <c r="C345">
        <f t="shared" si="43"/>
        <v>1777.4655999999889</v>
      </c>
      <c r="D345">
        <f t="shared" si="41"/>
        <v>0</v>
      </c>
      <c r="E345">
        <f t="shared" si="44"/>
        <v>0</v>
      </c>
      <c r="F345">
        <f t="shared" si="45"/>
        <v>42.219999999999871</v>
      </c>
      <c r="G345">
        <f t="shared" si="46"/>
        <v>1782.528399999989</v>
      </c>
      <c r="H345">
        <f t="shared" si="47"/>
        <v>0</v>
      </c>
    </row>
    <row r="346" spans="1:8" x14ac:dyDescent="0.25">
      <c r="A346">
        <f t="shared" si="40"/>
        <v>344</v>
      </c>
      <c r="B346">
        <f t="shared" si="42"/>
        <v>42.279999999999866</v>
      </c>
      <c r="C346">
        <f t="shared" si="43"/>
        <v>1787.5983999999887</v>
      </c>
      <c r="D346">
        <f t="shared" si="41"/>
        <v>0</v>
      </c>
      <c r="E346">
        <f t="shared" si="44"/>
        <v>0</v>
      </c>
      <c r="F346">
        <f t="shared" si="45"/>
        <v>42.339999999999861</v>
      </c>
      <c r="G346">
        <f t="shared" si="46"/>
        <v>1792.6755999999882</v>
      </c>
      <c r="H346">
        <f t="shared" si="47"/>
        <v>0</v>
      </c>
    </row>
    <row r="347" spans="1:8" x14ac:dyDescent="0.25">
      <c r="A347">
        <f t="shared" si="40"/>
        <v>345</v>
      </c>
      <c r="B347">
        <f t="shared" si="42"/>
        <v>42.399999999999864</v>
      </c>
      <c r="C347">
        <f t="shared" si="43"/>
        <v>1797.7599999999884</v>
      </c>
      <c r="D347">
        <f t="shared" si="41"/>
        <v>0</v>
      </c>
      <c r="E347">
        <f t="shared" si="44"/>
        <v>0</v>
      </c>
      <c r="F347">
        <f t="shared" si="45"/>
        <v>42.459999999999866</v>
      </c>
      <c r="G347">
        <f t="shared" si="46"/>
        <v>1802.8515999999886</v>
      </c>
      <c r="H347">
        <f t="shared" si="47"/>
        <v>0</v>
      </c>
    </row>
    <row r="348" spans="1:8" x14ac:dyDescent="0.25">
      <c r="A348">
        <f t="shared" ref="A348:A411" si="48">A347+1</f>
        <v>346</v>
      </c>
      <c r="B348">
        <f t="shared" si="42"/>
        <v>42.519999999999861</v>
      </c>
      <c r="C348">
        <f t="shared" si="43"/>
        <v>1807.9503999999881</v>
      </c>
      <c r="D348">
        <f t="shared" ref="D348:D411" si="49">(C348*$L$2)*IF(AND(A348&gt;0,A348&lt;=$O$2),1,0)</f>
        <v>0</v>
      </c>
      <c r="E348">
        <f t="shared" si="44"/>
        <v>0</v>
      </c>
      <c r="F348">
        <f t="shared" si="45"/>
        <v>42.579999999999856</v>
      </c>
      <c r="G348">
        <f t="shared" si="46"/>
        <v>1813.0563999999877</v>
      </c>
      <c r="H348">
        <f t="shared" si="47"/>
        <v>0</v>
      </c>
    </row>
    <row r="349" spans="1:8" x14ac:dyDescent="0.25">
      <c r="A349">
        <f t="shared" si="48"/>
        <v>347</v>
      </c>
      <c r="B349">
        <f t="shared" si="42"/>
        <v>42.639999999999858</v>
      </c>
      <c r="C349">
        <f t="shared" si="43"/>
        <v>1818.1695999999879</v>
      </c>
      <c r="D349">
        <f t="shared" si="49"/>
        <v>0</v>
      </c>
      <c r="E349">
        <f t="shared" si="44"/>
        <v>0</v>
      </c>
      <c r="F349">
        <f t="shared" si="45"/>
        <v>42.699999999999861</v>
      </c>
      <c r="G349">
        <f t="shared" si="46"/>
        <v>1823.2899999999881</v>
      </c>
      <c r="H349">
        <f t="shared" si="47"/>
        <v>0</v>
      </c>
    </row>
    <row r="350" spans="1:8" x14ac:dyDescent="0.25">
      <c r="A350">
        <f t="shared" si="48"/>
        <v>348</v>
      </c>
      <c r="B350">
        <f t="shared" si="42"/>
        <v>42.759999999999856</v>
      </c>
      <c r="C350">
        <f t="shared" si="43"/>
        <v>1828.4175999999877</v>
      </c>
      <c r="D350">
        <f t="shared" si="49"/>
        <v>0</v>
      </c>
      <c r="E350">
        <f t="shared" si="44"/>
        <v>0</v>
      </c>
      <c r="F350">
        <f t="shared" si="45"/>
        <v>42.819999999999851</v>
      </c>
      <c r="G350">
        <f t="shared" si="46"/>
        <v>1833.5523999999873</v>
      </c>
      <c r="H350">
        <f t="shared" si="47"/>
        <v>0</v>
      </c>
    </row>
    <row r="351" spans="1:8" x14ac:dyDescent="0.25">
      <c r="A351">
        <f t="shared" si="48"/>
        <v>349</v>
      </c>
      <c r="B351">
        <f t="shared" si="42"/>
        <v>42.879999999999853</v>
      </c>
      <c r="C351">
        <f t="shared" si="43"/>
        <v>1838.6943999999874</v>
      </c>
      <c r="D351">
        <f t="shared" si="49"/>
        <v>0</v>
      </c>
      <c r="E351">
        <f t="shared" si="44"/>
        <v>0</v>
      </c>
      <c r="F351">
        <f t="shared" si="45"/>
        <v>42.939999999999856</v>
      </c>
      <c r="G351">
        <f t="shared" si="46"/>
        <v>1843.8435999999876</v>
      </c>
      <c r="H351">
        <f t="shared" si="47"/>
        <v>0</v>
      </c>
    </row>
    <row r="352" spans="1:8" x14ac:dyDescent="0.25">
      <c r="A352">
        <f t="shared" si="48"/>
        <v>350</v>
      </c>
      <c r="B352">
        <f t="shared" si="42"/>
        <v>42.999999999999851</v>
      </c>
      <c r="C352">
        <f t="shared" si="43"/>
        <v>1848.9999999999873</v>
      </c>
      <c r="D352">
        <f t="shared" si="49"/>
        <v>0</v>
      </c>
      <c r="E352">
        <f t="shared" si="44"/>
        <v>0</v>
      </c>
      <c r="F352">
        <f t="shared" si="45"/>
        <v>43.059999999999846</v>
      </c>
      <c r="G352">
        <f t="shared" si="46"/>
        <v>1854.1635999999867</v>
      </c>
      <c r="H352">
        <f t="shared" si="47"/>
        <v>0</v>
      </c>
    </row>
    <row r="353" spans="1:8" x14ac:dyDescent="0.25">
      <c r="A353">
        <f t="shared" si="48"/>
        <v>351</v>
      </c>
      <c r="B353">
        <f t="shared" si="42"/>
        <v>43.119999999999848</v>
      </c>
      <c r="C353">
        <f t="shared" si="43"/>
        <v>1859.334399999987</v>
      </c>
      <c r="D353">
        <f t="shared" si="49"/>
        <v>0</v>
      </c>
      <c r="E353">
        <f t="shared" si="44"/>
        <v>0</v>
      </c>
      <c r="F353">
        <f t="shared" si="45"/>
        <v>43.179999999999851</v>
      </c>
      <c r="G353">
        <f t="shared" si="46"/>
        <v>1864.5123999999871</v>
      </c>
      <c r="H353">
        <f t="shared" si="47"/>
        <v>0</v>
      </c>
    </row>
    <row r="354" spans="1:8" x14ac:dyDescent="0.25">
      <c r="A354">
        <f t="shared" si="48"/>
        <v>352</v>
      </c>
      <c r="B354">
        <f t="shared" si="42"/>
        <v>43.239999999999846</v>
      </c>
      <c r="C354">
        <f t="shared" si="43"/>
        <v>1869.6975999999866</v>
      </c>
      <c r="D354">
        <f t="shared" si="49"/>
        <v>0</v>
      </c>
      <c r="E354">
        <f t="shared" si="44"/>
        <v>0</v>
      </c>
      <c r="F354">
        <f t="shared" si="45"/>
        <v>43.299999999999841</v>
      </c>
      <c r="G354">
        <f t="shared" si="46"/>
        <v>1874.8899999999862</v>
      </c>
      <c r="H354">
        <f t="shared" si="47"/>
        <v>0</v>
      </c>
    </row>
    <row r="355" spans="1:8" x14ac:dyDescent="0.25">
      <c r="A355">
        <f t="shared" si="48"/>
        <v>353</v>
      </c>
      <c r="B355">
        <f t="shared" si="42"/>
        <v>43.359999999999843</v>
      </c>
      <c r="C355">
        <f t="shared" si="43"/>
        <v>1880.0895999999864</v>
      </c>
      <c r="D355">
        <f t="shared" si="49"/>
        <v>0</v>
      </c>
      <c r="E355">
        <f t="shared" si="44"/>
        <v>0</v>
      </c>
      <c r="F355">
        <f t="shared" si="45"/>
        <v>43.419999999999845</v>
      </c>
      <c r="G355">
        <f t="shared" si="46"/>
        <v>1885.2963999999865</v>
      </c>
      <c r="H355">
        <f t="shared" si="47"/>
        <v>0</v>
      </c>
    </row>
    <row r="356" spans="1:8" x14ac:dyDescent="0.25">
      <c r="A356">
        <f t="shared" si="48"/>
        <v>354</v>
      </c>
      <c r="B356">
        <f t="shared" si="42"/>
        <v>43.479999999999841</v>
      </c>
      <c r="C356">
        <f t="shared" si="43"/>
        <v>1890.5103999999862</v>
      </c>
      <c r="D356">
        <f t="shared" si="49"/>
        <v>0</v>
      </c>
      <c r="E356">
        <f t="shared" si="44"/>
        <v>0</v>
      </c>
      <c r="F356">
        <f t="shared" si="45"/>
        <v>43.539999999999836</v>
      </c>
      <c r="G356">
        <f t="shared" si="46"/>
        <v>1895.7315999999857</v>
      </c>
      <c r="H356">
        <f t="shared" si="47"/>
        <v>0</v>
      </c>
    </row>
    <row r="357" spans="1:8" x14ac:dyDescent="0.25">
      <c r="A357">
        <f t="shared" si="48"/>
        <v>355</v>
      </c>
      <c r="B357">
        <f t="shared" si="42"/>
        <v>43.599999999999838</v>
      </c>
      <c r="C357">
        <f t="shared" si="43"/>
        <v>1900.9599999999859</v>
      </c>
      <c r="D357">
        <f t="shared" si="49"/>
        <v>0</v>
      </c>
      <c r="E357">
        <f t="shared" si="44"/>
        <v>0</v>
      </c>
      <c r="F357">
        <f t="shared" si="45"/>
        <v>43.65999999999984</v>
      </c>
      <c r="G357">
        <f t="shared" si="46"/>
        <v>1906.1955999999861</v>
      </c>
      <c r="H357">
        <f t="shared" si="47"/>
        <v>0</v>
      </c>
    </row>
    <row r="358" spans="1:8" x14ac:dyDescent="0.25">
      <c r="A358">
        <f t="shared" si="48"/>
        <v>356</v>
      </c>
      <c r="B358">
        <f t="shared" si="42"/>
        <v>43.719999999999835</v>
      </c>
      <c r="C358">
        <f t="shared" si="43"/>
        <v>1911.4383999999857</v>
      </c>
      <c r="D358">
        <f t="shared" si="49"/>
        <v>0</v>
      </c>
      <c r="E358">
        <f t="shared" si="44"/>
        <v>0</v>
      </c>
      <c r="F358">
        <f t="shared" si="45"/>
        <v>43.779999999999831</v>
      </c>
      <c r="G358">
        <f t="shared" si="46"/>
        <v>1916.6883999999852</v>
      </c>
      <c r="H358">
        <f t="shared" si="47"/>
        <v>0</v>
      </c>
    </row>
    <row r="359" spans="1:8" x14ac:dyDescent="0.25">
      <c r="A359">
        <f t="shared" si="48"/>
        <v>357</v>
      </c>
      <c r="B359">
        <f t="shared" si="42"/>
        <v>43.839999999999833</v>
      </c>
      <c r="C359">
        <f t="shared" si="43"/>
        <v>1921.9455999999852</v>
      </c>
      <c r="D359">
        <f t="shared" si="49"/>
        <v>0</v>
      </c>
      <c r="E359">
        <f t="shared" si="44"/>
        <v>0</v>
      </c>
      <c r="F359">
        <f t="shared" si="45"/>
        <v>43.899999999999835</v>
      </c>
      <c r="G359">
        <f t="shared" si="46"/>
        <v>1927.2099999999855</v>
      </c>
      <c r="H359">
        <f t="shared" si="47"/>
        <v>0</v>
      </c>
    </row>
    <row r="360" spans="1:8" x14ac:dyDescent="0.25">
      <c r="A360">
        <f t="shared" si="48"/>
        <v>358</v>
      </c>
      <c r="B360">
        <f t="shared" si="42"/>
        <v>43.95999999999983</v>
      </c>
      <c r="C360">
        <f t="shared" si="43"/>
        <v>1932.4815999999851</v>
      </c>
      <c r="D360">
        <f t="shared" si="49"/>
        <v>0</v>
      </c>
      <c r="E360">
        <f t="shared" si="44"/>
        <v>0</v>
      </c>
      <c r="F360">
        <f t="shared" si="45"/>
        <v>44.019999999999825</v>
      </c>
      <c r="G360">
        <f t="shared" si="46"/>
        <v>1937.7603999999847</v>
      </c>
      <c r="H360">
        <f t="shared" si="47"/>
        <v>0</v>
      </c>
    </row>
    <row r="361" spans="1:8" x14ac:dyDescent="0.25">
      <c r="A361">
        <f t="shared" si="48"/>
        <v>359</v>
      </c>
      <c r="B361">
        <f t="shared" si="42"/>
        <v>44.079999999999828</v>
      </c>
      <c r="C361">
        <f t="shared" si="43"/>
        <v>1943.0463999999847</v>
      </c>
      <c r="D361">
        <f t="shared" si="49"/>
        <v>0</v>
      </c>
      <c r="E361">
        <f t="shared" si="44"/>
        <v>0</v>
      </c>
      <c r="F361">
        <f t="shared" si="45"/>
        <v>44.13999999999983</v>
      </c>
      <c r="G361">
        <f t="shared" si="46"/>
        <v>1948.339599999985</v>
      </c>
      <c r="H361">
        <f t="shared" si="47"/>
        <v>0</v>
      </c>
    </row>
    <row r="362" spans="1:8" x14ac:dyDescent="0.25">
      <c r="A362">
        <f t="shared" si="48"/>
        <v>360</v>
      </c>
      <c r="B362">
        <f t="shared" si="42"/>
        <v>44.199999999999825</v>
      </c>
      <c r="C362">
        <f t="shared" si="43"/>
        <v>1953.6399999999846</v>
      </c>
      <c r="D362">
        <f t="shared" si="49"/>
        <v>0</v>
      </c>
      <c r="E362">
        <f t="shared" si="44"/>
        <v>0</v>
      </c>
      <c r="F362">
        <f t="shared" si="45"/>
        <v>44.25999999999982</v>
      </c>
      <c r="G362">
        <f t="shared" si="46"/>
        <v>1958.947599999984</v>
      </c>
      <c r="H362">
        <f t="shared" si="47"/>
        <v>0</v>
      </c>
    </row>
    <row r="363" spans="1:8" x14ac:dyDescent="0.25">
      <c r="A363">
        <f t="shared" si="48"/>
        <v>361</v>
      </c>
      <c r="B363">
        <f t="shared" si="42"/>
        <v>44.319999999999823</v>
      </c>
      <c r="C363">
        <f t="shared" si="43"/>
        <v>1964.2623999999844</v>
      </c>
      <c r="D363">
        <f t="shared" si="49"/>
        <v>0</v>
      </c>
      <c r="E363">
        <f t="shared" si="44"/>
        <v>0</v>
      </c>
      <c r="F363">
        <f t="shared" si="45"/>
        <v>44.379999999999825</v>
      </c>
      <c r="G363">
        <f t="shared" si="46"/>
        <v>1969.5843999999845</v>
      </c>
      <c r="H363">
        <f t="shared" si="47"/>
        <v>0</v>
      </c>
    </row>
    <row r="364" spans="1:8" x14ac:dyDescent="0.25">
      <c r="A364">
        <f t="shared" si="48"/>
        <v>362</v>
      </c>
      <c r="B364">
        <f t="shared" si="42"/>
        <v>44.43999999999982</v>
      </c>
      <c r="C364">
        <f t="shared" si="43"/>
        <v>1974.9135999999839</v>
      </c>
      <c r="D364">
        <f t="shared" si="49"/>
        <v>0</v>
      </c>
      <c r="E364">
        <f t="shared" si="44"/>
        <v>0</v>
      </c>
      <c r="F364">
        <f t="shared" si="45"/>
        <v>44.499999999999815</v>
      </c>
      <c r="G364">
        <f t="shared" si="46"/>
        <v>1980.2499999999836</v>
      </c>
      <c r="H364">
        <f t="shared" si="47"/>
        <v>0</v>
      </c>
    </row>
    <row r="365" spans="1:8" x14ac:dyDescent="0.25">
      <c r="A365">
        <f t="shared" si="48"/>
        <v>363</v>
      </c>
      <c r="B365">
        <f t="shared" si="42"/>
        <v>44.559999999999818</v>
      </c>
      <c r="C365">
        <f t="shared" si="43"/>
        <v>1985.5935999999838</v>
      </c>
      <c r="D365">
        <f t="shared" si="49"/>
        <v>0</v>
      </c>
      <c r="E365">
        <f t="shared" si="44"/>
        <v>0</v>
      </c>
      <c r="F365">
        <f t="shared" si="45"/>
        <v>44.61999999999982</v>
      </c>
      <c r="G365">
        <f t="shared" si="46"/>
        <v>1990.9443999999839</v>
      </c>
      <c r="H365">
        <f t="shared" si="47"/>
        <v>0</v>
      </c>
    </row>
    <row r="366" spans="1:8" x14ac:dyDescent="0.25">
      <c r="A366">
        <f t="shared" si="48"/>
        <v>364</v>
      </c>
      <c r="B366">
        <f t="shared" si="42"/>
        <v>44.679999999999815</v>
      </c>
      <c r="C366">
        <f t="shared" si="43"/>
        <v>1996.3023999999834</v>
      </c>
      <c r="D366">
        <f t="shared" si="49"/>
        <v>0</v>
      </c>
      <c r="E366">
        <f t="shared" si="44"/>
        <v>0</v>
      </c>
      <c r="F366">
        <f t="shared" si="45"/>
        <v>44.73999999999981</v>
      </c>
      <c r="G366">
        <f t="shared" si="46"/>
        <v>2001.6675999999829</v>
      </c>
      <c r="H366">
        <f t="shared" si="47"/>
        <v>0</v>
      </c>
    </row>
    <row r="367" spans="1:8" x14ac:dyDescent="0.25">
      <c r="A367">
        <f t="shared" si="48"/>
        <v>365</v>
      </c>
      <c r="B367">
        <f t="shared" si="42"/>
        <v>44.799999999999812</v>
      </c>
      <c r="C367">
        <f t="shared" si="43"/>
        <v>2007.0399999999831</v>
      </c>
      <c r="D367">
        <f t="shared" si="49"/>
        <v>0</v>
      </c>
      <c r="E367">
        <f t="shared" si="44"/>
        <v>0</v>
      </c>
      <c r="F367">
        <f t="shared" si="45"/>
        <v>44.859999999999815</v>
      </c>
      <c r="G367">
        <f t="shared" si="46"/>
        <v>2012.4195999999833</v>
      </c>
      <c r="H367">
        <f t="shared" si="47"/>
        <v>0</v>
      </c>
    </row>
    <row r="368" spans="1:8" x14ac:dyDescent="0.25">
      <c r="A368">
        <f t="shared" si="48"/>
        <v>366</v>
      </c>
      <c r="B368">
        <f t="shared" si="42"/>
        <v>44.91999999999981</v>
      </c>
      <c r="C368">
        <f t="shared" si="43"/>
        <v>2017.8063999999829</v>
      </c>
      <c r="D368">
        <f t="shared" si="49"/>
        <v>0</v>
      </c>
      <c r="E368">
        <f t="shared" si="44"/>
        <v>0</v>
      </c>
      <c r="F368">
        <f t="shared" si="45"/>
        <v>44.979999999999805</v>
      </c>
      <c r="G368">
        <f t="shared" si="46"/>
        <v>2023.2003999999824</v>
      </c>
      <c r="H368">
        <f t="shared" si="47"/>
        <v>0</v>
      </c>
    </row>
    <row r="369" spans="1:8" x14ac:dyDescent="0.25">
      <c r="A369">
        <f t="shared" si="48"/>
        <v>367</v>
      </c>
      <c r="B369">
        <f t="shared" si="42"/>
        <v>45.039999999999807</v>
      </c>
      <c r="C369">
        <f t="shared" si="43"/>
        <v>2028.6015999999827</v>
      </c>
      <c r="D369">
        <f t="shared" si="49"/>
        <v>0</v>
      </c>
      <c r="E369">
        <f t="shared" si="44"/>
        <v>0</v>
      </c>
      <c r="F369">
        <f t="shared" si="45"/>
        <v>45.09999999999981</v>
      </c>
      <c r="G369">
        <f t="shared" si="46"/>
        <v>2034.0099999999827</v>
      </c>
      <c r="H369">
        <f t="shared" si="47"/>
        <v>0</v>
      </c>
    </row>
    <row r="370" spans="1:8" x14ac:dyDescent="0.25">
      <c r="A370">
        <f t="shared" si="48"/>
        <v>368</v>
      </c>
      <c r="B370">
        <f t="shared" si="42"/>
        <v>45.159999999999805</v>
      </c>
      <c r="C370">
        <f t="shared" si="43"/>
        <v>2039.4255999999823</v>
      </c>
      <c r="D370">
        <f t="shared" si="49"/>
        <v>0</v>
      </c>
      <c r="E370">
        <f t="shared" si="44"/>
        <v>0</v>
      </c>
      <c r="F370">
        <f t="shared" si="45"/>
        <v>45.2199999999998</v>
      </c>
      <c r="G370">
        <f t="shared" si="46"/>
        <v>2044.8483999999819</v>
      </c>
      <c r="H370">
        <f t="shared" si="47"/>
        <v>0</v>
      </c>
    </row>
    <row r="371" spans="1:8" x14ac:dyDescent="0.25">
      <c r="A371">
        <f t="shared" si="48"/>
        <v>369</v>
      </c>
      <c r="B371">
        <f t="shared" si="42"/>
        <v>45.279999999999802</v>
      </c>
      <c r="C371">
        <f t="shared" si="43"/>
        <v>2050.278399999982</v>
      </c>
      <c r="D371">
        <f t="shared" si="49"/>
        <v>0</v>
      </c>
      <c r="E371">
        <f t="shared" si="44"/>
        <v>0</v>
      </c>
      <c r="F371">
        <f t="shared" si="45"/>
        <v>45.339999999999804</v>
      </c>
      <c r="G371">
        <f t="shared" si="46"/>
        <v>2055.7155999999823</v>
      </c>
      <c r="H371">
        <f t="shared" si="47"/>
        <v>0</v>
      </c>
    </row>
    <row r="372" spans="1:8" x14ac:dyDescent="0.25">
      <c r="A372">
        <f t="shared" si="48"/>
        <v>370</v>
      </c>
      <c r="B372">
        <f t="shared" si="42"/>
        <v>45.3999999999998</v>
      </c>
      <c r="C372">
        <f t="shared" si="43"/>
        <v>2061.1599999999817</v>
      </c>
      <c r="D372">
        <f t="shared" si="49"/>
        <v>0</v>
      </c>
      <c r="E372">
        <f t="shared" si="44"/>
        <v>0</v>
      </c>
      <c r="F372">
        <f t="shared" si="45"/>
        <v>45.459999999999795</v>
      </c>
      <c r="G372">
        <f t="shared" si="46"/>
        <v>2066.6115999999815</v>
      </c>
      <c r="H372">
        <f t="shared" si="47"/>
        <v>0</v>
      </c>
    </row>
    <row r="373" spans="1:8" x14ac:dyDescent="0.25">
      <c r="A373">
        <f t="shared" si="48"/>
        <v>371</v>
      </c>
      <c r="B373">
        <f t="shared" si="42"/>
        <v>45.519999999999797</v>
      </c>
      <c r="C373">
        <f t="shared" si="43"/>
        <v>2072.0703999999814</v>
      </c>
      <c r="D373">
        <f t="shared" si="49"/>
        <v>0</v>
      </c>
      <c r="E373">
        <f t="shared" si="44"/>
        <v>0</v>
      </c>
      <c r="F373">
        <f t="shared" si="45"/>
        <v>45.579999999999799</v>
      </c>
      <c r="G373">
        <f t="shared" si="46"/>
        <v>2077.5363999999818</v>
      </c>
      <c r="H373">
        <f t="shared" si="47"/>
        <v>0</v>
      </c>
    </row>
    <row r="374" spans="1:8" x14ac:dyDescent="0.25">
      <c r="A374">
        <f t="shared" si="48"/>
        <v>372</v>
      </c>
      <c r="B374">
        <f t="shared" si="42"/>
        <v>45.639999999999795</v>
      </c>
      <c r="C374">
        <f t="shared" si="43"/>
        <v>2083.0095999999812</v>
      </c>
      <c r="D374">
        <f t="shared" si="49"/>
        <v>0</v>
      </c>
      <c r="E374">
        <f t="shared" si="44"/>
        <v>0</v>
      </c>
      <c r="F374">
        <f t="shared" si="45"/>
        <v>45.69999999999979</v>
      </c>
      <c r="G374">
        <f t="shared" si="46"/>
        <v>2088.4899999999807</v>
      </c>
      <c r="H374">
        <f t="shared" si="47"/>
        <v>0</v>
      </c>
    </row>
    <row r="375" spans="1:8" x14ac:dyDescent="0.25">
      <c r="A375">
        <f t="shared" si="48"/>
        <v>373</v>
      </c>
      <c r="B375">
        <f t="shared" si="42"/>
        <v>45.759999999999792</v>
      </c>
      <c r="C375">
        <f t="shared" si="43"/>
        <v>2093.9775999999811</v>
      </c>
      <c r="D375">
        <f t="shared" si="49"/>
        <v>0</v>
      </c>
      <c r="E375">
        <f t="shared" si="44"/>
        <v>0</v>
      </c>
      <c r="F375">
        <f t="shared" si="45"/>
        <v>45.819999999999794</v>
      </c>
      <c r="G375">
        <f t="shared" si="46"/>
        <v>2099.472399999981</v>
      </c>
      <c r="H375">
        <f t="shared" si="47"/>
        <v>0</v>
      </c>
    </row>
    <row r="376" spans="1:8" x14ac:dyDescent="0.25">
      <c r="A376">
        <f t="shared" si="48"/>
        <v>374</v>
      </c>
      <c r="B376">
        <f t="shared" si="42"/>
        <v>45.879999999999789</v>
      </c>
      <c r="C376">
        <f t="shared" si="43"/>
        <v>2104.9743999999805</v>
      </c>
      <c r="D376">
        <f t="shared" si="49"/>
        <v>0</v>
      </c>
      <c r="E376">
        <f t="shared" si="44"/>
        <v>0</v>
      </c>
      <c r="F376">
        <f t="shared" si="45"/>
        <v>45.939999999999785</v>
      </c>
      <c r="G376">
        <f t="shared" si="46"/>
        <v>2110.48359999998</v>
      </c>
      <c r="H376">
        <f t="shared" si="47"/>
        <v>0</v>
      </c>
    </row>
    <row r="377" spans="1:8" x14ac:dyDescent="0.25">
      <c r="A377">
        <f t="shared" si="48"/>
        <v>375</v>
      </c>
      <c r="B377">
        <f t="shared" si="42"/>
        <v>45.999999999999787</v>
      </c>
      <c r="C377">
        <f t="shared" si="43"/>
        <v>2115.9999999999804</v>
      </c>
      <c r="D377">
        <f t="shared" si="49"/>
        <v>0</v>
      </c>
      <c r="E377">
        <f t="shared" si="44"/>
        <v>0</v>
      </c>
      <c r="F377">
        <f t="shared" si="45"/>
        <v>46.059999999999789</v>
      </c>
      <c r="G377">
        <f t="shared" si="46"/>
        <v>2121.5235999999804</v>
      </c>
      <c r="H377">
        <f t="shared" si="47"/>
        <v>0</v>
      </c>
    </row>
    <row r="378" spans="1:8" x14ac:dyDescent="0.25">
      <c r="A378">
        <f t="shared" si="48"/>
        <v>376</v>
      </c>
      <c r="B378">
        <f t="shared" si="42"/>
        <v>46.119999999999784</v>
      </c>
      <c r="C378">
        <f t="shared" si="43"/>
        <v>2127.05439999998</v>
      </c>
      <c r="D378">
        <f t="shared" si="49"/>
        <v>0</v>
      </c>
      <c r="E378">
        <f t="shared" si="44"/>
        <v>0</v>
      </c>
      <c r="F378">
        <f t="shared" si="45"/>
        <v>46.179999999999779</v>
      </c>
      <c r="G378">
        <f t="shared" si="46"/>
        <v>2132.5923999999795</v>
      </c>
      <c r="H378">
        <f t="shared" si="47"/>
        <v>0</v>
      </c>
    </row>
    <row r="379" spans="1:8" x14ac:dyDescent="0.25">
      <c r="A379">
        <f t="shared" si="48"/>
        <v>377</v>
      </c>
      <c r="B379">
        <f t="shared" si="42"/>
        <v>46.239999999999782</v>
      </c>
      <c r="C379">
        <f t="shared" si="43"/>
        <v>2138.13759999998</v>
      </c>
      <c r="D379">
        <f t="shared" si="49"/>
        <v>0</v>
      </c>
      <c r="E379">
        <f t="shared" si="44"/>
        <v>0</v>
      </c>
      <c r="F379">
        <f t="shared" si="45"/>
        <v>46.299999999999784</v>
      </c>
      <c r="G379">
        <f t="shared" si="46"/>
        <v>2143.68999999998</v>
      </c>
      <c r="H379">
        <f t="shared" si="47"/>
        <v>0</v>
      </c>
    </row>
    <row r="380" spans="1:8" x14ac:dyDescent="0.25">
      <c r="A380">
        <f t="shared" si="48"/>
        <v>378</v>
      </c>
      <c r="B380">
        <f t="shared" si="42"/>
        <v>46.359999999999779</v>
      </c>
      <c r="C380">
        <f t="shared" si="43"/>
        <v>2149.2495999999796</v>
      </c>
      <c r="D380">
        <f t="shared" si="49"/>
        <v>0</v>
      </c>
      <c r="E380">
        <f t="shared" si="44"/>
        <v>0</v>
      </c>
      <c r="F380">
        <f t="shared" si="45"/>
        <v>46.419999999999774</v>
      </c>
      <c r="G380">
        <f t="shared" si="46"/>
        <v>2154.8163999999792</v>
      </c>
      <c r="H380">
        <f t="shared" si="47"/>
        <v>0</v>
      </c>
    </row>
    <row r="381" spans="1:8" x14ac:dyDescent="0.25">
      <c r="A381">
        <f t="shared" si="48"/>
        <v>379</v>
      </c>
      <c r="B381">
        <f t="shared" si="42"/>
        <v>46.479999999999777</v>
      </c>
      <c r="C381">
        <f t="shared" si="43"/>
        <v>2160.3903999999793</v>
      </c>
      <c r="D381">
        <f t="shared" si="49"/>
        <v>0</v>
      </c>
      <c r="E381">
        <f t="shared" si="44"/>
        <v>0</v>
      </c>
      <c r="F381">
        <f t="shared" si="45"/>
        <v>46.539999999999779</v>
      </c>
      <c r="G381">
        <f t="shared" si="46"/>
        <v>2165.9715999999794</v>
      </c>
      <c r="H381">
        <f t="shared" si="47"/>
        <v>0</v>
      </c>
    </row>
    <row r="382" spans="1:8" x14ac:dyDescent="0.25">
      <c r="A382">
        <f t="shared" si="48"/>
        <v>380</v>
      </c>
      <c r="B382">
        <f t="shared" si="42"/>
        <v>46.599999999999774</v>
      </c>
      <c r="C382">
        <f t="shared" si="43"/>
        <v>2171.559999999979</v>
      </c>
      <c r="D382">
        <f t="shared" si="49"/>
        <v>0</v>
      </c>
      <c r="E382">
        <f t="shared" si="44"/>
        <v>0</v>
      </c>
      <c r="F382">
        <f t="shared" si="45"/>
        <v>46.659999999999769</v>
      </c>
      <c r="G382">
        <f t="shared" si="46"/>
        <v>2177.1555999999787</v>
      </c>
      <c r="H382">
        <f t="shared" si="47"/>
        <v>0</v>
      </c>
    </row>
    <row r="383" spans="1:8" x14ac:dyDescent="0.25">
      <c r="A383">
        <f t="shared" si="48"/>
        <v>381</v>
      </c>
      <c r="B383">
        <f t="shared" si="42"/>
        <v>46.719999999999771</v>
      </c>
      <c r="C383">
        <f t="shared" si="43"/>
        <v>2182.7583999999788</v>
      </c>
      <c r="D383">
        <f t="shared" si="49"/>
        <v>0</v>
      </c>
      <c r="E383">
        <f t="shared" si="44"/>
        <v>0</v>
      </c>
      <c r="F383">
        <f t="shared" si="45"/>
        <v>46.779999999999774</v>
      </c>
      <c r="G383">
        <f t="shared" si="46"/>
        <v>2188.3683999999789</v>
      </c>
      <c r="H383">
        <f t="shared" si="47"/>
        <v>0</v>
      </c>
    </row>
    <row r="384" spans="1:8" x14ac:dyDescent="0.25">
      <c r="A384">
        <f t="shared" si="48"/>
        <v>382</v>
      </c>
      <c r="B384">
        <f t="shared" si="42"/>
        <v>46.839999999999769</v>
      </c>
      <c r="C384">
        <f t="shared" si="43"/>
        <v>2193.9855999999781</v>
      </c>
      <c r="D384">
        <f t="shared" si="49"/>
        <v>0</v>
      </c>
      <c r="E384">
        <f t="shared" si="44"/>
        <v>0</v>
      </c>
      <c r="F384">
        <f t="shared" si="45"/>
        <v>46.899999999999764</v>
      </c>
      <c r="G384">
        <f t="shared" si="46"/>
        <v>2199.6099999999778</v>
      </c>
      <c r="H384">
        <f t="shared" si="47"/>
        <v>0</v>
      </c>
    </row>
    <row r="385" spans="1:8" x14ac:dyDescent="0.25">
      <c r="A385">
        <f t="shared" si="48"/>
        <v>383</v>
      </c>
      <c r="B385">
        <f t="shared" si="42"/>
        <v>46.959999999999766</v>
      </c>
      <c r="C385">
        <f t="shared" si="43"/>
        <v>2205.241599999978</v>
      </c>
      <c r="D385">
        <f t="shared" si="49"/>
        <v>0</v>
      </c>
      <c r="E385">
        <f t="shared" si="44"/>
        <v>0</v>
      </c>
      <c r="F385">
        <f t="shared" si="45"/>
        <v>47.019999999999769</v>
      </c>
      <c r="G385">
        <f t="shared" si="46"/>
        <v>2210.8803999999782</v>
      </c>
      <c r="H385">
        <f t="shared" si="47"/>
        <v>0</v>
      </c>
    </row>
    <row r="386" spans="1:8" x14ac:dyDescent="0.25">
      <c r="A386">
        <f t="shared" si="48"/>
        <v>384</v>
      </c>
      <c r="B386">
        <f t="shared" si="42"/>
        <v>47.079999999999764</v>
      </c>
      <c r="C386">
        <f t="shared" si="43"/>
        <v>2216.5263999999779</v>
      </c>
      <c r="D386">
        <f t="shared" si="49"/>
        <v>0</v>
      </c>
      <c r="E386">
        <f t="shared" si="44"/>
        <v>0</v>
      </c>
      <c r="F386">
        <f t="shared" si="45"/>
        <v>47.139999999999759</v>
      </c>
      <c r="G386">
        <f t="shared" si="46"/>
        <v>2222.1795999999772</v>
      </c>
      <c r="H386">
        <f t="shared" si="47"/>
        <v>0</v>
      </c>
    </row>
    <row r="387" spans="1:8" x14ac:dyDescent="0.25">
      <c r="A387">
        <f t="shared" si="48"/>
        <v>385</v>
      </c>
      <c r="B387">
        <f t="shared" ref="B387:B450" si="50">B386+$L$2</f>
        <v>47.199999999999761</v>
      </c>
      <c r="C387">
        <f t="shared" ref="C387:C450" si="51">$B387^2</f>
        <v>2227.8399999999774</v>
      </c>
      <c r="D387">
        <f t="shared" si="49"/>
        <v>0</v>
      </c>
      <c r="E387">
        <f t="shared" ref="E387:E450" si="52">C387*$L$2*IF((A387&lt;$O$2),1,0)</f>
        <v>0</v>
      </c>
      <c r="F387">
        <f t="shared" ref="F387:F450" si="53">(B387+B388)/2</f>
        <v>47.259999999999764</v>
      </c>
      <c r="G387">
        <f t="shared" ref="G387:G450" si="54">$F387^2</f>
        <v>2233.5075999999776</v>
      </c>
      <c r="H387">
        <f t="shared" ref="H387:H450" si="55">G387*$L$2*IF((A387&lt;$O$2),1,0)</f>
        <v>0</v>
      </c>
    </row>
    <row r="388" spans="1:8" x14ac:dyDescent="0.25">
      <c r="A388">
        <f t="shared" si="48"/>
        <v>386</v>
      </c>
      <c r="B388">
        <f t="shared" si="50"/>
        <v>47.319999999999759</v>
      </c>
      <c r="C388">
        <f t="shared" si="51"/>
        <v>2239.182399999977</v>
      </c>
      <c r="D388">
        <f t="shared" si="49"/>
        <v>0</v>
      </c>
      <c r="E388">
        <f t="shared" si="52"/>
        <v>0</v>
      </c>
      <c r="F388">
        <f t="shared" si="53"/>
        <v>47.379999999999754</v>
      </c>
      <c r="G388">
        <f t="shared" si="54"/>
        <v>2244.8643999999767</v>
      </c>
      <c r="H388">
        <f t="shared" si="55"/>
        <v>0</v>
      </c>
    </row>
    <row r="389" spans="1:8" x14ac:dyDescent="0.25">
      <c r="A389">
        <f t="shared" si="48"/>
        <v>387</v>
      </c>
      <c r="B389">
        <f t="shared" si="50"/>
        <v>47.439999999999756</v>
      </c>
      <c r="C389">
        <f t="shared" si="51"/>
        <v>2250.553599999977</v>
      </c>
      <c r="D389">
        <f t="shared" si="49"/>
        <v>0</v>
      </c>
      <c r="E389">
        <f t="shared" si="52"/>
        <v>0</v>
      </c>
      <c r="F389">
        <f t="shared" si="53"/>
        <v>47.499999999999758</v>
      </c>
      <c r="G389">
        <f t="shared" si="54"/>
        <v>2256.2499999999773</v>
      </c>
      <c r="H389">
        <f t="shared" si="55"/>
        <v>0</v>
      </c>
    </row>
    <row r="390" spans="1:8" x14ac:dyDescent="0.25">
      <c r="A390">
        <f t="shared" si="48"/>
        <v>388</v>
      </c>
      <c r="B390">
        <f t="shared" si="50"/>
        <v>47.559999999999754</v>
      </c>
      <c r="C390">
        <f t="shared" si="51"/>
        <v>2261.9535999999766</v>
      </c>
      <c r="D390">
        <f t="shared" si="49"/>
        <v>0</v>
      </c>
      <c r="E390">
        <f t="shared" si="52"/>
        <v>0</v>
      </c>
      <c r="F390">
        <f t="shared" si="53"/>
        <v>47.619999999999749</v>
      </c>
      <c r="G390">
        <f t="shared" si="54"/>
        <v>2267.664399999976</v>
      </c>
      <c r="H390">
        <f t="shared" si="55"/>
        <v>0</v>
      </c>
    </row>
    <row r="391" spans="1:8" x14ac:dyDescent="0.25">
      <c r="A391">
        <f t="shared" si="48"/>
        <v>389</v>
      </c>
      <c r="B391">
        <f t="shared" si="50"/>
        <v>47.679999999999751</v>
      </c>
      <c r="C391">
        <f t="shared" si="51"/>
        <v>2273.3823999999763</v>
      </c>
      <c r="D391">
        <f t="shared" si="49"/>
        <v>0</v>
      </c>
      <c r="E391">
        <f t="shared" si="52"/>
        <v>0</v>
      </c>
      <c r="F391">
        <f t="shared" si="53"/>
        <v>47.739999999999753</v>
      </c>
      <c r="G391">
        <f t="shared" si="54"/>
        <v>2279.1075999999766</v>
      </c>
      <c r="H391">
        <f t="shared" si="55"/>
        <v>0</v>
      </c>
    </row>
    <row r="392" spans="1:8" x14ac:dyDescent="0.25">
      <c r="A392">
        <f t="shared" si="48"/>
        <v>390</v>
      </c>
      <c r="B392">
        <f t="shared" si="50"/>
        <v>47.799999999999748</v>
      </c>
      <c r="C392">
        <f t="shared" si="51"/>
        <v>2284.839999999976</v>
      </c>
      <c r="D392">
        <f t="shared" si="49"/>
        <v>0</v>
      </c>
      <c r="E392">
        <f t="shared" si="52"/>
        <v>0</v>
      </c>
      <c r="F392">
        <f t="shared" si="53"/>
        <v>47.859999999999744</v>
      </c>
      <c r="G392">
        <f t="shared" si="54"/>
        <v>2290.5795999999755</v>
      </c>
      <c r="H392">
        <f t="shared" si="55"/>
        <v>0</v>
      </c>
    </row>
    <row r="393" spans="1:8" x14ac:dyDescent="0.25">
      <c r="A393">
        <f t="shared" si="48"/>
        <v>391</v>
      </c>
      <c r="B393">
        <f t="shared" si="50"/>
        <v>47.919999999999746</v>
      </c>
      <c r="C393">
        <f t="shared" si="51"/>
        <v>2296.3263999999758</v>
      </c>
      <c r="D393">
        <f t="shared" si="49"/>
        <v>0</v>
      </c>
      <c r="E393">
        <f t="shared" si="52"/>
        <v>0</v>
      </c>
      <c r="F393">
        <f t="shared" si="53"/>
        <v>47.979999999999748</v>
      </c>
      <c r="G393">
        <f t="shared" si="54"/>
        <v>2302.0803999999757</v>
      </c>
      <c r="H393">
        <f t="shared" si="55"/>
        <v>0</v>
      </c>
    </row>
    <row r="394" spans="1:8" x14ac:dyDescent="0.25">
      <c r="A394">
        <f t="shared" si="48"/>
        <v>392</v>
      </c>
      <c r="B394">
        <f t="shared" si="50"/>
        <v>48.039999999999743</v>
      </c>
      <c r="C394">
        <f t="shared" si="51"/>
        <v>2307.8415999999752</v>
      </c>
      <c r="D394">
        <f t="shared" si="49"/>
        <v>0</v>
      </c>
      <c r="E394">
        <f t="shared" si="52"/>
        <v>0</v>
      </c>
      <c r="F394">
        <f t="shared" si="53"/>
        <v>48.099999999999739</v>
      </c>
      <c r="G394">
        <f t="shared" si="54"/>
        <v>2313.6099999999747</v>
      </c>
      <c r="H394">
        <f t="shared" si="55"/>
        <v>0</v>
      </c>
    </row>
    <row r="395" spans="1:8" x14ac:dyDescent="0.25">
      <c r="A395">
        <f t="shared" si="48"/>
        <v>393</v>
      </c>
      <c r="B395">
        <f t="shared" si="50"/>
        <v>48.159999999999741</v>
      </c>
      <c r="C395">
        <f t="shared" si="51"/>
        <v>2319.3855999999751</v>
      </c>
      <c r="D395">
        <f t="shared" si="49"/>
        <v>0</v>
      </c>
      <c r="E395">
        <f t="shared" si="52"/>
        <v>0</v>
      </c>
      <c r="F395">
        <f t="shared" si="53"/>
        <v>48.219999999999743</v>
      </c>
      <c r="G395">
        <f t="shared" si="54"/>
        <v>2325.168399999975</v>
      </c>
      <c r="H395">
        <f t="shared" si="55"/>
        <v>0</v>
      </c>
    </row>
    <row r="396" spans="1:8" x14ac:dyDescent="0.25">
      <c r="A396">
        <f t="shared" si="48"/>
        <v>394</v>
      </c>
      <c r="B396">
        <f t="shared" si="50"/>
        <v>48.279999999999738</v>
      </c>
      <c r="C396">
        <f t="shared" si="51"/>
        <v>2330.9583999999745</v>
      </c>
      <c r="D396">
        <f t="shared" si="49"/>
        <v>0</v>
      </c>
      <c r="E396">
        <f t="shared" si="52"/>
        <v>0</v>
      </c>
      <c r="F396">
        <f t="shared" si="53"/>
        <v>48.339999999999733</v>
      </c>
      <c r="G396">
        <f t="shared" si="54"/>
        <v>2336.755599999974</v>
      </c>
      <c r="H396">
        <f t="shared" si="55"/>
        <v>0</v>
      </c>
    </row>
    <row r="397" spans="1:8" x14ac:dyDescent="0.25">
      <c r="A397">
        <f t="shared" si="48"/>
        <v>395</v>
      </c>
      <c r="B397">
        <f t="shared" si="50"/>
        <v>48.399999999999736</v>
      </c>
      <c r="C397">
        <f t="shared" si="51"/>
        <v>2342.5599999999745</v>
      </c>
      <c r="D397">
        <f t="shared" si="49"/>
        <v>0</v>
      </c>
      <c r="E397">
        <f t="shared" si="52"/>
        <v>0</v>
      </c>
      <c r="F397">
        <f t="shared" si="53"/>
        <v>48.459999999999738</v>
      </c>
      <c r="G397">
        <f t="shared" si="54"/>
        <v>2348.3715999999745</v>
      </c>
      <c r="H397">
        <f t="shared" si="55"/>
        <v>0</v>
      </c>
    </row>
    <row r="398" spans="1:8" x14ac:dyDescent="0.25">
      <c r="A398">
        <f t="shared" si="48"/>
        <v>396</v>
      </c>
      <c r="B398">
        <f t="shared" si="50"/>
        <v>48.519999999999733</v>
      </c>
      <c r="C398">
        <f t="shared" si="51"/>
        <v>2354.190399999974</v>
      </c>
      <c r="D398">
        <f t="shared" si="49"/>
        <v>0</v>
      </c>
      <c r="E398">
        <f t="shared" si="52"/>
        <v>0</v>
      </c>
      <c r="F398">
        <f t="shared" si="53"/>
        <v>48.579999999999728</v>
      </c>
      <c r="G398">
        <f t="shared" si="54"/>
        <v>2360.0163999999736</v>
      </c>
      <c r="H398">
        <f t="shared" si="55"/>
        <v>0</v>
      </c>
    </row>
    <row r="399" spans="1:8" x14ac:dyDescent="0.25">
      <c r="A399">
        <f t="shared" si="48"/>
        <v>397</v>
      </c>
      <c r="B399">
        <f t="shared" si="50"/>
        <v>48.639999999999731</v>
      </c>
      <c r="C399">
        <f t="shared" si="51"/>
        <v>2365.8495999999736</v>
      </c>
      <c r="D399">
        <f t="shared" si="49"/>
        <v>0</v>
      </c>
      <c r="E399">
        <f t="shared" si="52"/>
        <v>0</v>
      </c>
      <c r="F399">
        <f t="shared" si="53"/>
        <v>48.699999999999733</v>
      </c>
      <c r="G399">
        <f t="shared" si="54"/>
        <v>2371.6899999999741</v>
      </c>
      <c r="H399">
        <f t="shared" si="55"/>
        <v>0</v>
      </c>
    </row>
    <row r="400" spans="1:8" x14ac:dyDescent="0.25">
      <c r="A400">
        <f t="shared" si="48"/>
        <v>398</v>
      </c>
      <c r="B400">
        <f t="shared" si="50"/>
        <v>48.759999999999728</v>
      </c>
      <c r="C400">
        <f t="shared" si="51"/>
        <v>2377.5375999999733</v>
      </c>
      <c r="D400">
        <f t="shared" si="49"/>
        <v>0</v>
      </c>
      <c r="E400">
        <f t="shared" si="52"/>
        <v>0</v>
      </c>
      <c r="F400">
        <f t="shared" si="53"/>
        <v>48.819999999999723</v>
      </c>
      <c r="G400">
        <f t="shared" si="54"/>
        <v>2383.3923999999729</v>
      </c>
      <c r="H400">
        <f t="shared" si="55"/>
        <v>0</v>
      </c>
    </row>
    <row r="401" spans="1:8" x14ac:dyDescent="0.25">
      <c r="A401">
        <f t="shared" si="48"/>
        <v>399</v>
      </c>
      <c r="B401">
        <f t="shared" si="50"/>
        <v>48.879999999999725</v>
      </c>
      <c r="C401">
        <f t="shared" si="51"/>
        <v>2389.254399999973</v>
      </c>
      <c r="D401">
        <f t="shared" si="49"/>
        <v>0</v>
      </c>
      <c r="E401">
        <f t="shared" si="52"/>
        <v>0</v>
      </c>
      <c r="F401">
        <f t="shared" si="53"/>
        <v>48.939999999999728</v>
      </c>
      <c r="G401">
        <f t="shared" si="54"/>
        <v>2395.1235999999735</v>
      </c>
      <c r="H401">
        <f t="shared" si="55"/>
        <v>0</v>
      </c>
    </row>
    <row r="402" spans="1:8" x14ac:dyDescent="0.25">
      <c r="A402">
        <f t="shared" si="48"/>
        <v>400</v>
      </c>
      <c r="B402">
        <f t="shared" si="50"/>
        <v>48.999999999999723</v>
      </c>
      <c r="C402">
        <f t="shared" si="51"/>
        <v>2400.9999999999727</v>
      </c>
      <c r="D402">
        <f t="shared" si="49"/>
        <v>0</v>
      </c>
      <c r="E402">
        <f t="shared" si="52"/>
        <v>0</v>
      </c>
      <c r="F402">
        <f t="shared" si="53"/>
        <v>49.059999999999718</v>
      </c>
      <c r="G402">
        <f t="shared" si="54"/>
        <v>2406.8835999999724</v>
      </c>
      <c r="H402">
        <f t="shared" si="55"/>
        <v>0</v>
      </c>
    </row>
    <row r="403" spans="1:8" x14ac:dyDescent="0.25">
      <c r="A403">
        <f t="shared" si="48"/>
        <v>401</v>
      </c>
      <c r="B403">
        <f t="shared" si="50"/>
        <v>49.11999999999972</v>
      </c>
      <c r="C403">
        <f t="shared" si="51"/>
        <v>2412.7743999999725</v>
      </c>
      <c r="D403">
        <f t="shared" si="49"/>
        <v>0</v>
      </c>
      <c r="E403">
        <f t="shared" si="52"/>
        <v>0</v>
      </c>
      <c r="F403">
        <f t="shared" si="53"/>
        <v>49.179999999999723</v>
      </c>
      <c r="G403">
        <f t="shared" si="54"/>
        <v>2418.6723999999726</v>
      </c>
      <c r="H403">
        <f t="shared" si="55"/>
        <v>0</v>
      </c>
    </row>
    <row r="404" spans="1:8" x14ac:dyDescent="0.25">
      <c r="A404">
        <f t="shared" si="48"/>
        <v>402</v>
      </c>
      <c r="B404">
        <f t="shared" si="50"/>
        <v>49.239999999999718</v>
      </c>
      <c r="C404">
        <f t="shared" si="51"/>
        <v>2424.5775999999723</v>
      </c>
      <c r="D404">
        <f t="shared" si="49"/>
        <v>0</v>
      </c>
      <c r="E404">
        <f t="shared" si="52"/>
        <v>0</v>
      </c>
      <c r="F404">
        <f t="shared" si="53"/>
        <v>49.299999999999713</v>
      </c>
      <c r="G404">
        <f t="shared" si="54"/>
        <v>2430.4899999999716</v>
      </c>
      <c r="H404">
        <f t="shared" si="55"/>
        <v>0</v>
      </c>
    </row>
    <row r="405" spans="1:8" x14ac:dyDescent="0.25">
      <c r="A405">
        <f t="shared" si="48"/>
        <v>403</v>
      </c>
      <c r="B405">
        <f t="shared" si="50"/>
        <v>49.359999999999715</v>
      </c>
      <c r="C405">
        <f t="shared" si="51"/>
        <v>2436.4095999999718</v>
      </c>
      <c r="D405">
        <f t="shared" si="49"/>
        <v>0</v>
      </c>
      <c r="E405">
        <f t="shared" si="52"/>
        <v>0</v>
      </c>
      <c r="F405">
        <f t="shared" si="53"/>
        <v>49.419999999999717</v>
      </c>
      <c r="G405">
        <f t="shared" si="54"/>
        <v>2442.3363999999719</v>
      </c>
      <c r="H405">
        <f t="shared" si="55"/>
        <v>0</v>
      </c>
    </row>
    <row r="406" spans="1:8" x14ac:dyDescent="0.25">
      <c r="A406">
        <f t="shared" si="48"/>
        <v>404</v>
      </c>
      <c r="B406">
        <f t="shared" si="50"/>
        <v>49.479999999999713</v>
      </c>
      <c r="C406">
        <f t="shared" si="51"/>
        <v>2448.2703999999717</v>
      </c>
      <c r="D406">
        <f t="shared" si="49"/>
        <v>0</v>
      </c>
      <c r="E406">
        <f t="shared" si="52"/>
        <v>0</v>
      </c>
      <c r="F406">
        <f t="shared" si="53"/>
        <v>49.539999999999708</v>
      </c>
      <c r="G406">
        <f t="shared" si="54"/>
        <v>2454.211599999971</v>
      </c>
      <c r="H406">
        <f t="shared" si="55"/>
        <v>0</v>
      </c>
    </row>
    <row r="407" spans="1:8" x14ac:dyDescent="0.25">
      <c r="A407">
        <f t="shared" si="48"/>
        <v>405</v>
      </c>
      <c r="B407">
        <f t="shared" si="50"/>
        <v>49.59999999999971</v>
      </c>
      <c r="C407">
        <f t="shared" si="51"/>
        <v>2460.1599999999712</v>
      </c>
      <c r="D407">
        <f t="shared" si="49"/>
        <v>0</v>
      </c>
      <c r="E407">
        <f t="shared" si="52"/>
        <v>0</v>
      </c>
      <c r="F407">
        <f t="shared" si="53"/>
        <v>49.659999999999712</v>
      </c>
      <c r="G407">
        <f t="shared" si="54"/>
        <v>2466.1155999999714</v>
      </c>
      <c r="H407">
        <f t="shared" si="55"/>
        <v>0</v>
      </c>
    </row>
    <row r="408" spans="1:8" x14ac:dyDescent="0.25">
      <c r="A408">
        <f t="shared" si="48"/>
        <v>406</v>
      </c>
      <c r="B408">
        <f t="shared" si="50"/>
        <v>49.719999999999708</v>
      </c>
      <c r="C408">
        <f t="shared" si="51"/>
        <v>2472.0783999999708</v>
      </c>
      <c r="D408">
        <f t="shared" si="49"/>
        <v>0</v>
      </c>
      <c r="E408">
        <f t="shared" si="52"/>
        <v>0</v>
      </c>
      <c r="F408">
        <f t="shared" si="53"/>
        <v>49.779999999999703</v>
      </c>
      <c r="G408">
        <f t="shared" si="54"/>
        <v>2478.0483999999706</v>
      </c>
      <c r="H408">
        <f t="shared" si="55"/>
        <v>0</v>
      </c>
    </row>
    <row r="409" spans="1:8" x14ac:dyDescent="0.25">
      <c r="A409">
        <f t="shared" si="48"/>
        <v>407</v>
      </c>
      <c r="B409">
        <f t="shared" si="50"/>
        <v>49.839999999999705</v>
      </c>
      <c r="C409">
        <f t="shared" si="51"/>
        <v>2484.0255999999704</v>
      </c>
      <c r="D409">
        <f t="shared" si="49"/>
        <v>0</v>
      </c>
      <c r="E409">
        <f t="shared" si="52"/>
        <v>0</v>
      </c>
      <c r="F409">
        <f t="shared" si="53"/>
        <v>49.899999999999707</v>
      </c>
      <c r="G409">
        <f t="shared" si="54"/>
        <v>2490.0099999999707</v>
      </c>
      <c r="H409">
        <f t="shared" si="55"/>
        <v>0</v>
      </c>
    </row>
    <row r="410" spans="1:8" x14ac:dyDescent="0.25">
      <c r="A410">
        <f t="shared" si="48"/>
        <v>408</v>
      </c>
      <c r="B410">
        <f t="shared" si="50"/>
        <v>49.959999999999702</v>
      </c>
      <c r="C410">
        <f t="shared" si="51"/>
        <v>2496.00159999997</v>
      </c>
      <c r="D410">
        <f t="shared" si="49"/>
        <v>0</v>
      </c>
      <c r="E410">
        <f t="shared" si="52"/>
        <v>0</v>
      </c>
      <c r="F410">
        <f t="shared" si="53"/>
        <v>50.019999999999698</v>
      </c>
      <c r="G410">
        <f t="shared" si="54"/>
        <v>2502.0003999999699</v>
      </c>
      <c r="H410">
        <f t="shared" si="55"/>
        <v>0</v>
      </c>
    </row>
    <row r="411" spans="1:8" x14ac:dyDescent="0.25">
      <c r="A411">
        <f t="shared" si="48"/>
        <v>409</v>
      </c>
      <c r="B411">
        <f t="shared" si="50"/>
        <v>50.0799999999997</v>
      </c>
      <c r="C411">
        <f t="shared" si="51"/>
        <v>2508.0063999999697</v>
      </c>
      <c r="D411">
        <f t="shared" si="49"/>
        <v>0</v>
      </c>
      <c r="E411">
        <f t="shared" si="52"/>
        <v>0</v>
      </c>
      <c r="F411">
        <f t="shared" si="53"/>
        <v>50.139999999999702</v>
      </c>
      <c r="G411">
        <f t="shared" si="54"/>
        <v>2514.0195999999701</v>
      </c>
      <c r="H411">
        <f t="shared" si="55"/>
        <v>0</v>
      </c>
    </row>
    <row r="412" spans="1:8" x14ac:dyDescent="0.25">
      <c r="A412">
        <f t="shared" ref="A412:A475" si="56">A411+1</f>
        <v>410</v>
      </c>
      <c r="B412">
        <f t="shared" si="50"/>
        <v>50.199999999999697</v>
      </c>
      <c r="C412">
        <f t="shared" si="51"/>
        <v>2520.0399999999695</v>
      </c>
      <c r="D412">
        <f t="shared" ref="D412:D475" si="57">(C412*$L$2)*IF(AND(A412&gt;0,A412&lt;=$O$2),1,0)</f>
        <v>0</v>
      </c>
      <c r="E412">
        <f t="shared" si="52"/>
        <v>0</v>
      </c>
      <c r="F412">
        <f t="shared" si="53"/>
        <v>50.259999999999692</v>
      </c>
      <c r="G412">
        <f t="shared" si="54"/>
        <v>2526.0675999999689</v>
      </c>
      <c r="H412">
        <f t="shared" si="55"/>
        <v>0</v>
      </c>
    </row>
    <row r="413" spans="1:8" x14ac:dyDescent="0.25">
      <c r="A413">
        <f t="shared" si="56"/>
        <v>411</v>
      </c>
      <c r="B413">
        <f t="shared" si="50"/>
        <v>50.319999999999695</v>
      </c>
      <c r="C413">
        <f t="shared" si="51"/>
        <v>2532.1023999999693</v>
      </c>
      <c r="D413">
        <f t="shared" si="57"/>
        <v>0</v>
      </c>
      <c r="E413">
        <f t="shared" si="52"/>
        <v>0</v>
      </c>
      <c r="F413">
        <f t="shared" si="53"/>
        <v>50.379999999999697</v>
      </c>
      <c r="G413">
        <f t="shared" si="54"/>
        <v>2538.1443999999697</v>
      </c>
      <c r="H413">
        <f t="shared" si="55"/>
        <v>0</v>
      </c>
    </row>
    <row r="414" spans="1:8" x14ac:dyDescent="0.25">
      <c r="A414">
        <f t="shared" si="56"/>
        <v>412</v>
      </c>
      <c r="B414">
        <f t="shared" si="50"/>
        <v>50.439999999999692</v>
      </c>
      <c r="C414">
        <f t="shared" si="51"/>
        <v>2544.1935999999691</v>
      </c>
      <c r="D414">
        <f t="shared" si="57"/>
        <v>0</v>
      </c>
      <c r="E414">
        <f t="shared" si="52"/>
        <v>0</v>
      </c>
      <c r="F414">
        <f t="shared" si="53"/>
        <v>50.499999999999687</v>
      </c>
      <c r="G414">
        <f t="shared" si="54"/>
        <v>2550.2499999999686</v>
      </c>
      <c r="H414">
        <f t="shared" si="55"/>
        <v>0</v>
      </c>
    </row>
    <row r="415" spans="1:8" x14ac:dyDescent="0.25">
      <c r="A415">
        <f t="shared" si="56"/>
        <v>413</v>
      </c>
      <c r="B415">
        <f t="shared" si="50"/>
        <v>50.55999999999969</v>
      </c>
      <c r="C415">
        <f t="shared" si="51"/>
        <v>2556.3135999999686</v>
      </c>
      <c r="D415">
        <f t="shared" si="57"/>
        <v>0</v>
      </c>
      <c r="E415">
        <f t="shared" si="52"/>
        <v>0</v>
      </c>
      <c r="F415">
        <f t="shared" si="53"/>
        <v>50.619999999999692</v>
      </c>
      <c r="G415">
        <f t="shared" si="54"/>
        <v>2562.384399999969</v>
      </c>
      <c r="H415">
        <f t="shared" si="55"/>
        <v>0</v>
      </c>
    </row>
    <row r="416" spans="1:8" x14ac:dyDescent="0.25">
      <c r="A416">
        <f t="shared" si="56"/>
        <v>414</v>
      </c>
      <c r="B416">
        <f t="shared" si="50"/>
        <v>50.679999999999687</v>
      </c>
      <c r="C416">
        <f t="shared" si="51"/>
        <v>2568.4623999999681</v>
      </c>
      <c r="D416">
        <f t="shared" si="57"/>
        <v>0</v>
      </c>
      <c r="E416">
        <f t="shared" si="52"/>
        <v>0</v>
      </c>
      <c r="F416">
        <f t="shared" si="53"/>
        <v>50.739999999999682</v>
      </c>
      <c r="G416">
        <f t="shared" si="54"/>
        <v>2574.5475999999676</v>
      </c>
      <c r="H416">
        <f t="shared" si="55"/>
        <v>0</v>
      </c>
    </row>
    <row r="417" spans="1:8" x14ac:dyDescent="0.25">
      <c r="A417">
        <f t="shared" si="56"/>
        <v>415</v>
      </c>
      <c r="B417">
        <f t="shared" si="50"/>
        <v>50.799999999999685</v>
      </c>
      <c r="C417">
        <f t="shared" si="51"/>
        <v>2580.639999999968</v>
      </c>
      <c r="D417">
        <f t="shared" si="57"/>
        <v>0</v>
      </c>
      <c r="E417">
        <f t="shared" si="52"/>
        <v>0</v>
      </c>
      <c r="F417">
        <f t="shared" si="53"/>
        <v>50.859999999999687</v>
      </c>
      <c r="G417">
        <f t="shared" si="54"/>
        <v>2586.739599999968</v>
      </c>
      <c r="H417">
        <f t="shared" si="55"/>
        <v>0</v>
      </c>
    </row>
    <row r="418" spans="1:8" x14ac:dyDescent="0.25">
      <c r="A418">
        <f t="shared" si="56"/>
        <v>416</v>
      </c>
      <c r="B418">
        <f t="shared" si="50"/>
        <v>50.919999999999682</v>
      </c>
      <c r="C418">
        <f t="shared" si="51"/>
        <v>2592.8463999999676</v>
      </c>
      <c r="D418">
        <f t="shared" si="57"/>
        <v>0</v>
      </c>
      <c r="E418">
        <f t="shared" si="52"/>
        <v>0</v>
      </c>
      <c r="F418">
        <f t="shared" si="53"/>
        <v>50.979999999999677</v>
      </c>
      <c r="G418">
        <f t="shared" si="54"/>
        <v>2598.9603999999672</v>
      </c>
      <c r="H418">
        <f t="shared" si="55"/>
        <v>0</v>
      </c>
    </row>
    <row r="419" spans="1:8" x14ac:dyDescent="0.25">
      <c r="A419">
        <f t="shared" si="56"/>
        <v>417</v>
      </c>
      <c r="B419">
        <f t="shared" si="50"/>
        <v>51.039999999999679</v>
      </c>
      <c r="C419">
        <f t="shared" si="51"/>
        <v>2605.0815999999672</v>
      </c>
      <c r="D419">
        <f t="shared" si="57"/>
        <v>0</v>
      </c>
      <c r="E419">
        <f t="shared" si="52"/>
        <v>0</v>
      </c>
      <c r="F419">
        <f t="shared" si="53"/>
        <v>51.099999999999682</v>
      </c>
      <c r="G419">
        <f t="shared" si="54"/>
        <v>2611.2099999999673</v>
      </c>
      <c r="H419">
        <f t="shared" si="55"/>
        <v>0</v>
      </c>
    </row>
    <row r="420" spans="1:8" x14ac:dyDescent="0.25">
      <c r="A420">
        <f t="shared" si="56"/>
        <v>418</v>
      </c>
      <c r="B420">
        <f t="shared" si="50"/>
        <v>51.159999999999677</v>
      </c>
      <c r="C420">
        <f t="shared" si="51"/>
        <v>2617.3455999999669</v>
      </c>
      <c r="D420">
        <f t="shared" si="57"/>
        <v>0</v>
      </c>
      <c r="E420">
        <f t="shared" si="52"/>
        <v>0</v>
      </c>
      <c r="F420">
        <f t="shared" si="53"/>
        <v>51.219999999999672</v>
      </c>
      <c r="G420">
        <f t="shared" si="54"/>
        <v>2623.4883999999665</v>
      </c>
      <c r="H420">
        <f t="shared" si="55"/>
        <v>0</v>
      </c>
    </row>
    <row r="421" spans="1:8" x14ac:dyDescent="0.25">
      <c r="A421">
        <f t="shared" si="56"/>
        <v>419</v>
      </c>
      <c r="B421">
        <f t="shared" si="50"/>
        <v>51.279999999999674</v>
      </c>
      <c r="C421">
        <f t="shared" si="51"/>
        <v>2629.6383999999666</v>
      </c>
      <c r="D421">
        <f t="shared" si="57"/>
        <v>0</v>
      </c>
      <c r="E421">
        <f t="shared" si="52"/>
        <v>0</v>
      </c>
      <c r="F421">
        <f t="shared" si="53"/>
        <v>51.339999999999677</v>
      </c>
      <c r="G421">
        <f t="shared" si="54"/>
        <v>2635.7955999999667</v>
      </c>
      <c r="H421">
        <f t="shared" si="55"/>
        <v>0</v>
      </c>
    </row>
    <row r="422" spans="1:8" x14ac:dyDescent="0.25">
      <c r="A422">
        <f t="shared" si="56"/>
        <v>420</v>
      </c>
      <c r="B422">
        <f t="shared" si="50"/>
        <v>51.399999999999672</v>
      </c>
      <c r="C422">
        <f t="shared" si="51"/>
        <v>2641.9599999999664</v>
      </c>
      <c r="D422">
        <f t="shared" si="57"/>
        <v>0</v>
      </c>
      <c r="E422">
        <f t="shared" si="52"/>
        <v>0</v>
      </c>
      <c r="F422">
        <f t="shared" si="53"/>
        <v>51.459999999999667</v>
      </c>
      <c r="G422">
        <f t="shared" si="54"/>
        <v>2648.1315999999656</v>
      </c>
      <c r="H422">
        <f t="shared" si="55"/>
        <v>0</v>
      </c>
    </row>
    <row r="423" spans="1:8" x14ac:dyDescent="0.25">
      <c r="A423">
        <f t="shared" si="56"/>
        <v>421</v>
      </c>
      <c r="B423">
        <f t="shared" si="50"/>
        <v>51.519999999999669</v>
      </c>
      <c r="C423">
        <f t="shared" si="51"/>
        <v>2654.3103999999657</v>
      </c>
      <c r="D423">
        <f t="shared" si="57"/>
        <v>0</v>
      </c>
      <c r="E423">
        <f t="shared" si="52"/>
        <v>0</v>
      </c>
      <c r="F423">
        <f t="shared" si="53"/>
        <v>51.579999999999671</v>
      </c>
      <c r="G423">
        <f t="shared" si="54"/>
        <v>2660.4963999999659</v>
      </c>
      <c r="H423">
        <f t="shared" si="55"/>
        <v>0</v>
      </c>
    </row>
    <row r="424" spans="1:8" x14ac:dyDescent="0.25">
      <c r="A424">
        <f t="shared" si="56"/>
        <v>422</v>
      </c>
      <c r="B424">
        <f t="shared" si="50"/>
        <v>51.639999999999667</v>
      </c>
      <c r="C424">
        <f t="shared" si="51"/>
        <v>2666.6895999999656</v>
      </c>
      <c r="D424">
        <f t="shared" si="57"/>
        <v>0</v>
      </c>
      <c r="E424">
        <f t="shared" si="52"/>
        <v>0</v>
      </c>
      <c r="F424">
        <f t="shared" si="53"/>
        <v>51.699999999999662</v>
      </c>
      <c r="G424">
        <f t="shared" si="54"/>
        <v>2672.8899999999649</v>
      </c>
      <c r="H424">
        <f t="shared" si="55"/>
        <v>0</v>
      </c>
    </row>
    <row r="425" spans="1:8" x14ac:dyDescent="0.25">
      <c r="A425">
        <f t="shared" si="56"/>
        <v>423</v>
      </c>
      <c r="B425">
        <f t="shared" si="50"/>
        <v>51.759999999999664</v>
      </c>
      <c r="C425">
        <f t="shared" si="51"/>
        <v>2679.097599999965</v>
      </c>
      <c r="D425">
        <f t="shared" si="57"/>
        <v>0</v>
      </c>
      <c r="E425">
        <f t="shared" si="52"/>
        <v>0</v>
      </c>
      <c r="F425">
        <f t="shared" si="53"/>
        <v>51.819999999999666</v>
      </c>
      <c r="G425">
        <f t="shared" si="54"/>
        <v>2685.3123999999652</v>
      </c>
      <c r="H425">
        <f t="shared" si="55"/>
        <v>0</v>
      </c>
    </row>
    <row r="426" spans="1:8" x14ac:dyDescent="0.25">
      <c r="A426">
        <f t="shared" si="56"/>
        <v>424</v>
      </c>
      <c r="B426">
        <f t="shared" si="50"/>
        <v>51.879999999999661</v>
      </c>
      <c r="C426">
        <f t="shared" si="51"/>
        <v>2691.534399999965</v>
      </c>
      <c r="D426">
        <f t="shared" si="57"/>
        <v>0</v>
      </c>
      <c r="E426">
        <f t="shared" si="52"/>
        <v>0</v>
      </c>
      <c r="F426">
        <f t="shared" si="53"/>
        <v>51.939999999999657</v>
      </c>
      <c r="G426">
        <f t="shared" si="54"/>
        <v>2697.7635999999643</v>
      </c>
      <c r="H426">
        <f t="shared" si="55"/>
        <v>0</v>
      </c>
    </row>
    <row r="427" spans="1:8" x14ac:dyDescent="0.25">
      <c r="A427">
        <f t="shared" si="56"/>
        <v>425</v>
      </c>
      <c r="B427">
        <f t="shared" si="50"/>
        <v>51.999999999999659</v>
      </c>
      <c r="C427">
        <f t="shared" si="51"/>
        <v>2703.9999999999645</v>
      </c>
      <c r="D427">
        <f t="shared" si="57"/>
        <v>0</v>
      </c>
      <c r="E427">
        <f t="shared" si="52"/>
        <v>0</v>
      </c>
      <c r="F427">
        <f t="shared" si="53"/>
        <v>52.059999999999661</v>
      </c>
      <c r="G427">
        <f t="shared" si="54"/>
        <v>2710.2435999999648</v>
      </c>
      <c r="H427">
        <f t="shared" si="55"/>
        <v>0</v>
      </c>
    </row>
    <row r="428" spans="1:8" x14ac:dyDescent="0.25">
      <c r="A428">
        <f t="shared" si="56"/>
        <v>426</v>
      </c>
      <c r="B428">
        <f t="shared" si="50"/>
        <v>52.119999999999656</v>
      </c>
      <c r="C428">
        <f t="shared" si="51"/>
        <v>2716.4943999999641</v>
      </c>
      <c r="D428">
        <f t="shared" si="57"/>
        <v>0</v>
      </c>
      <c r="E428">
        <f t="shared" si="52"/>
        <v>0</v>
      </c>
      <c r="F428">
        <f t="shared" si="53"/>
        <v>52.179999999999652</v>
      </c>
      <c r="G428">
        <f t="shared" si="54"/>
        <v>2722.7523999999635</v>
      </c>
      <c r="H428">
        <f t="shared" si="55"/>
        <v>0</v>
      </c>
    </row>
    <row r="429" spans="1:8" x14ac:dyDescent="0.25">
      <c r="A429">
        <f t="shared" si="56"/>
        <v>427</v>
      </c>
      <c r="B429">
        <f t="shared" si="50"/>
        <v>52.239999999999654</v>
      </c>
      <c r="C429">
        <f t="shared" si="51"/>
        <v>2729.0175999999637</v>
      </c>
      <c r="D429">
        <f t="shared" si="57"/>
        <v>0</v>
      </c>
      <c r="E429">
        <f t="shared" si="52"/>
        <v>0</v>
      </c>
      <c r="F429">
        <f t="shared" si="53"/>
        <v>52.299999999999656</v>
      </c>
      <c r="G429">
        <f t="shared" si="54"/>
        <v>2735.289999999964</v>
      </c>
      <c r="H429">
        <f t="shared" si="55"/>
        <v>0</v>
      </c>
    </row>
    <row r="430" spans="1:8" x14ac:dyDescent="0.25">
      <c r="A430">
        <f t="shared" si="56"/>
        <v>428</v>
      </c>
      <c r="B430">
        <f t="shared" si="50"/>
        <v>52.359999999999651</v>
      </c>
      <c r="C430">
        <f t="shared" si="51"/>
        <v>2741.5695999999634</v>
      </c>
      <c r="D430">
        <f t="shared" si="57"/>
        <v>0</v>
      </c>
      <c r="E430">
        <f t="shared" si="52"/>
        <v>0</v>
      </c>
      <c r="F430">
        <f t="shared" si="53"/>
        <v>52.419999999999646</v>
      </c>
      <c r="G430">
        <f t="shared" si="54"/>
        <v>2747.8563999999628</v>
      </c>
      <c r="H430">
        <f t="shared" si="55"/>
        <v>0</v>
      </c>
    </row>
    <row r="431" spans="1:8" x14ac:dyDescent="0.25">
      <c r="A431">
        <f t="shared" si="56"/>
        <v>429</v>
      </c>
      <c r="B431">
        <f t="shared" si="50"/>
        <v>52.479999999999649</v>
      </c>
      <c r="C431">
        <f t="shared" si="51"/>
        <v>2754.1503999999632</v>
      </c>
      <c r="D431">
        <f t="shared" si="57"/>
        <v>0</v>
      </c>
      <c r="E431">
        <f t="shared" si="52"/>
        <v>0</v>
      </c>
      <c r="F431">
        <f t="shared" si="53"/>
        <v>52.539999999999651</v>
      </c>
      <c r="G431">
        <f t="shared" si="54"/>
        <v>2760.4515999999635</v>
      </c>
      <c r="H431">
        <f t="shared" si="55"/>
        <v>0</v>
      </c>
    </row>
    <row r="432" spans="1:8" x14ac:dyDescent="0.25">
      <c r="A432">
        <f t="shared" si="56"/>
        <v>430</v>
      </c>
      <c r="B432">
        <f t="shared" si="50"/>
        <v>52.599999999999646</v>
      </c>
      <c r="C432">
        <f t="shared" si="51"/>
        <v>2766.7599999999629</v>
      </c>
      <c r="D432">
        <f t="shared" si="57"/>
        <v>0</v>
      </c>
      <c r="E432">
        <f t="shared" si="52"/>
        <v>0</v>
      </c>
      <c r="F432">
        <f t="shared" si="53"/>
        <v>52.659999999999641</v>
      </c>
      <c r="G432">
        <f t="shared" si="54"/>
        <v>2773.0755999999624</v>
      </c>
      <c r="H432">
        <f t="shared" si="55"/>
        <v>0</v>
      </c>
    </row>
    <row r="433" spans="1:8" x14ac:dyDescent="0.25">
      <c r="A433">
        <f t="shared" si="56"/>
        <v>431</v>
      </c>
      <c r="B433">
        <f t="shared" si="50"/>
        <v>52.719999999999644</v>
      </c>
      <c r="C433">
        <f t="shared" si="51"/>
        <v>2779.3983999999623</v>
      </c>
      <c r="D433">
        <f t="shared" si="57"/>
        <v>0</v>
      </c>
      <c r="E433">
        <f t="shared" si="52"/>
        <v>0</v>
      </c>
      <c r="F433">
        <f t="shared" si="53"/>
        <v>52.779999999999646</v>
      </c>
      <c r="G433">
        <f t="shared" si="54"/>
        <v>2785.7283999999627</v>
      </c>
      <c r="H433">
        <f t="shared" si="55"/>
        <v>0</v>
      </c>
    </row>
    <row r="434" spans="1:8" x14ac:dyDescent="0.25">
      <c r="A434">
        <f t="shared" si="56"/>
        <v>432</v>
      </c>
      <c r="B434">
        <f t="shared" si="50"/>
        <v>52.839999999999641</v>
      </c>
      <c r="C434">
        <f t="shared" si="51"/>
        <v>2792.0655999999622</v>
      </c>
      <c r="D434">
        <f t="shared" si="57"/>
        <v>0</v>
      </c>
      <c r="E434">
        <f t="shared" si="52"/>
        <v>0</v>
      </c>
      <c r="F434">
        <f t="shared" si="53"/>
        <v>52.899999999999636</v>
      </c>
      <c r="G434">
        <f t="shared" si="54"/>
        <v>2798.4099999999617</v>
      </c>
      <c r="H434">
        <f t="shared" si="55"/>
        <v>0</v>
      </c>
    </row>
    <row r="435" spans="1:8" x14ac:dyDescent="0.25">
      <c r="A435">
        <f t="shared" si="56"/>
        <v>433</v>
      </c>
      <c r="B435">
        <f t="shared" si="50"/>
        <v>52.959999999999638</v>
      </c>
      <c r="C435">
        <f t="shared" si="51"/>
        <v>2804.7615999999616</v>
      </c>
      <c r="D435">
        <f t="shared" si="57"/>
        <v>0</v>
      </c>
      <c r="E435">
        <f t="shared" si="52"/>
        <v>0</v>
      </c>
      <c r="F435">
        <f t="shared" si="53"/>
        <v>53.019999999999641</v>
      </c>
      <c r="G435">
        <f t="shared" si="54"/>
        <v>2811.120399999962</v>
      </c>
      <c r="H435">
        <f t="shared" si="55"/>
        <v>0</v>
      </c>
    </row>
    <row r="436" spans="1:8" x14ac:dyDescent="0.25">
      <c r="A436">
        <f t="shared" si="56"/>
        <v>434</v>
      </c>
      <c r="B436">
        <f t="shared" si="50"/>
        <v>53.079999999999636</v>
      </c>
      <c r="C436">
        <f t="shared" si="51"/>
        <v>2817.4863999999611</v>
      </c>
      <c r="D436">
        <f t="shared" si="57"/>
        <v>0</v>
      </c>
      <c r="E436">
        <f t="shared" si="52"/>
        <v>0</v>
      </c>
      <c r="F436">
        <f t="shared" si="53"/>
        <v>53.139999999999631</v>
      </c>
      <c r="G436">
        <f t="shared" si="54"/>
        <v>2823.8595999999607</v>
      </c>
      <c r="H436">
        <f t="shared" si="55"/>
        <v>0</v>
      </c>
    </row>
    <row r="437" spans="1:8" x14ac:dyDescent="0.25">
      <c r="A437">
        <f t="shared" si="56"/>
        <v>435</v>
      </c>
      <c r="B437">
        <f t="shared" si="50"/>
        <v>53.199999999999633</v>
      </c>
      <c r="C437">
        <f t="shared" si="51"/>
        <v>2830.2399999999611</v>
      </c>
      <c r="D437">
        <f t="shared" si="57"/>
        <v>0</v>
      </c>
      <c r="E437">
        <f t="shared" si="52"/>
        <v>0</v>
      </c>
      <c r="F437">
        <f t="shared" si="53"/>
        <v>53.259999999999636</v>
      </c>
      <c r="G437">
        <f t="shared" si="54"/>
        <v>2836.6275999999611</v>
      </c>
      <c r="H437">
        <f t="shared" si="55"/>
        <v>0</v>
      </c>
    </row>
    <row r="438" spans="1:8" x14ac:dyDescent="0.25">
      <c r="A438">
        <f t="shared" si="56"/>
        <v>436</v>
      </c>
      <c r="B438">
        <f t="shared" si="50"/>
        <v>53.319999999999631</v>
      </c>
      <c r="C438">
        <f t="shared" si="51"/>
        <v>2843.0223999999607</v>
      </c>
      <c r="D438">
        <f t="shared" si="57"/>
        <v>0</v>
      </c>
      <c r="E438">
        <f t="shared" si="52"/>
        <v>0</v>
      </c>
      <c r="F438">
        <f t="shared" si="53"/>
        <v>53.379999999999626</v>
      </c>
      <c r="G438">
        <f t="shared" si="54"/>
        <v>2849.4243999999599</v>
      </c>
      <c r="H438">
        <f t="shared" si="55"/>
        <v>0</v>
      </c>
    </row>
    <row r="439" spans="1:8" x14ac:dyDescent="0.25">
      <c r="A439">
        <f t="shared" si="56"/>
        <v>437</v>
      </c>
      <c r="B439">
        <f t="shared" si="50"/>
        <v>53.439999999999628</v>
      </c>
      <c r="C439">
        <f t="shared" si="51"/>
        <v>2855.8335999999604</v>
      </c>
      <c r="D439">
        <f t="shared" si="57"/>
        <v>0</v>
      </c>
      <c r="E439">
        <f t="shared" si="52"/>
        <v>0</v>
      </c>
      <c r="F439">
        <f t="shared" si="53"/>
        <v>53.499999999999631</v>
      </c>
      <c r="G439">
        <f t="shared" si="54"/>
        <v>2862.2499999999604</v>
      </c>
      <c r="H439">
        <f t="shared" si="55"/>
        <v>0</v>
      </c>
    </row>
    <row r="440" spans="1:8" x14ac:dyDescent="0.25">
      <c r="A440">
        <f t="shared" si="56"/>
        <v>438</v>
      </c>
      <c r="B440">
        <f t="shared" si="50"/>
        <v>53.559999999999626</v>
      </c>
      <c r="C440">
        <f t="shared" si="51"/>
        <v>2868.6735999999601</v>
      </c>
      <c r="D440">
        <f t="shared" si="57"/>
        <v>0</v>
      </c>
      <c r="E440">
        <f t="shared" si="52"/>
        <v>0</v>
      </c>
      <c r="F440">
        <f t="shared" si="53"/>
        <v>53.619999999999621</v>
      </c>
      <c r="G440">
        <f t="shared" si="54"/>
        <v>2875.1043999999592</v>
      </c>
      <c r="H440">
        <f t="shared" si="55"/>
        <v>0</v>
      </c>
    </row>
    <row r="441" spans="1:8" x14ac:dyDescent="0.25">
      <c r="A441">
        <f t="shared" si="56"/>
        <v>439</v>
      </c>
      <c r="B441">
        <f t="shared" si="50"/>
        <v>53.679999999999623</v>
      </c>
      <c r="C441">
        <f t="shared" si="51"/>
        <v>2881.5423999999593</v>
      </c>
      <c r="D441">
        <f t="shared" si="57"/>
        <v>0</v>
      </c>
      <c r="E441">
        <f t="shared" si="52"/>
        <v>0</v>
      </c>
      <c r="F441">
        <f t="shared" si="53"/>
        <v>53.739999999999625</v>
      </c>
      <c r="G441">
        <f t="shared" si="54"/>
        <v>2887.9875999999599</v>
      </c>
      <c r="H441">
        <f t="shared" si="55"/>
        <v>0</v>
      </c>
    </row>
    <row r="442" spans="1:8" x14ac:dyDescent="0.25">
      <c r="A442">
        <f t="shared" si="56"/>
        <v>440</v>
      </c>
      <c r="B442">
        <f t="shared" si="50"/>
        <v>53.799999999999621</v>
      </c>
      <c r="C442">
        <f t="shared" si="51"/>
        <v>2894.4399999999591</v>
      </c>
      <c r="D442">
        <f t="shared" si="57"/>
        <v>0</v>
      </c>
      <c r="E442">
        <f t="shared" si="52"/>
        <v>0</v>
      </c>
      <c r="F442">
        <f t="shared" si="53"/>
        <v>53.859999999999616</v>
      </c>
      <c r="G442">
        <f t="shared" si="54"/>
        <v>2900.8995999999588</v>
      </c>
      <c r="H442">
        <f t="shared" si="55"/>
        <v>0</v>
      </c>
    </row>
    <row r="443" spans="1:8" x14ac:dyDescent="0.25">
      <c r="A443">
        <f t="shared" si="56"/>
        <v>441</v>
      </c>
      <c r="B443">
        <f t="shared" si="50"/>
        <v>53.919999999999618</v>
      </c>
      <c r="C443">
        <f t="shared" si="51"/>
        <v>2907.366399999959</v>
      </c>
      <c r="D443">
        <f t="shared" si="57"/>
        <v>0</v>
      </c>
      <c r="E443">
        <f t="shared" si="52"/>
        <v>0</v>
      </c>
      <c r="F443">
        <f t="shared" si="53"/>
        <v>53.97999999999962</v>
      </c>
      <c r="G443">
        <f t="shared" si="54"/>
        <v>2913.8403999999591</v>
      </c>
      <c r="H443">
        <f t="shared" si="55"/>
        <v>0</v>
      </c>
    </row>
    <row r="444" spans="1:8" x14ac:dyDescent="0.25">
      <c r="A444">
        <f t="shared" si="56"/>
        <v>442</v>
      </c>
      <c r="B444">
        <f t="shared" si="50"/>
        <v>54.039999999999615</v>
      </c>
      <c r="C444">
        <f t="shared" si="51"/>
        <v>2920.3215999999584</v>
      </c>
      <c r="D444">
        <f t="shared" si="57"/>
        <v>0</v>
      </c>
      <c r="E444">
        <f t="shared" si="52"/>
        <v>0</v>
      </c>
      <c r="F444">
        <f t="shared" si="53"/>
        <v>54.099999999999611</v>
      </c>
      <c r="G444">
        <f t="shared" si="54"/>
        <v>2926.8099999999577</v>
      </c>
      <c r="H444">
        <f t="shared" si="55"/>
        <v>0</v>
      </c>
    </row>
    <row r="445" spans="1:8" x14ac:dyDescent="0.25">
      <c r="A445">
        <f t="shared" si="56"/>
        <v>443</v>
      </c>
      <c r="B445">
        <f t="shared" si="50"/>
        <v>54.159999999999613</v>
      </c>
      <c r="C445">
        <f t="shared" si="51"/>
        <v>2933.3055999999578</v>
      </c>
      <c r="D445">
        <f t="shared" si="57"/>
        <v>0</v>
      </c>
      <c r="E445">
        <f t="shared" si="52"/>
        <v>0</v>
      </c>
      <c r="F445">
        <f t="shared" si="53"/>
        <v>54.219999999999615</v>
      </c>
      <c r="G445">
        <f t="shared" si="54"/>
        <v>2939.8083999999581</v>
      </c>
      <c r="H445">
        <f t="shared" si="55"/>
        <v>0</v>
      </c>
    </row>
    <row r="446" spans="1:8" x14ac:dyDescent="0.25">
      <c r="A446">
        <f t="shared" si="56"/>
        <v>444</v>
      </c>
      <c r="B446">
        <f t="shared" si="50"/>
        <v>54.27999999999961</v>
      </c>
      <c r="C446">
        <f t="shared" si="51"/>
        <v>2946.3183999999578</v>
      </c>
      <c r="D446">
        <f t="shared" si="57"/>
        <v>0</v>
      </c>
      <c r="E446">
        <f t="shared" si="52"/>
        <v>0</v>
      </c>
      <c r="F446">
        <f t="shared" si="53"/>
        <v>54.339999999999606</v>
      </c>
      <c r="G446">
        <f t="shared" si="54"/>
        <v>2952.8355999999571</v>
      </c>
      <c r="H446">
        <f t="shared" si="55"/>
        <v>0</v>
      </c>
    </row>
    <row r="447" spans="1:8" x14ac:dyDescent="0.25">
      <c r="A447">
        <f t="shared" si="56"/>
        <v>445</v>
      </c>
      <c r="B447">
        <f t="shared" si="50"/>
        <v>54.399999999999608</v>
      </c>
      <c r="C447">
        <f t="shared" si="51"/>
        <v>2959.3599999999574</v>
      </c>
      <c r="D447">
        <f t="shared" si="57"/>
        <v>0</v>
      </c>
      <c r="E447">
        <f t="shared" si="52"/>
        <v>0</v>
      </c>
      <c r="F447">
        <f t="shared" si="53"/>
        <v>54.45999999999961</v>
      </c>
      <c r="G447">
        <f t="shared" si="54"/>
        <v>2965.8915999999576</v>
      </c>
      <c r="H447">
        <f t="shared" si="55"/>
        <v>0</v>
      </c>
    </row>
    <row r="448" spans="1:8" x14ac:dyDescent="0.25">
      <c r="A448">
        <f t="shared" si="56"/>
        <v>446</v>
      </c>
      <c r="B448">
        <f t="shared" si="50"/>
        <v>54.519999999999605</v>
      </c>
      <c r="C448">
        <f t="shared" si="51"/>
        <v>2972.430399999957</v>
      </c>
      <c r="D448">
        <f t="shared" si="57"/>
        <v>0</v>
      </c>
      <c r="E448">
        <f t="shared" si="52"/>
        <v>0</v>
      </c>
      <c r="F448">
        <f t="shared" si="53"/>
        <v>54.5799999999996</v>
      </c>
      <c r="G448">
        <f t="shared" si="54"/>
        <v>2978.9763999999564</v>
      </c>
      <c r="H448">
        <f t="shared" si="55"/>
        <v>0</v>
      </c>
    </row>
    <row r="449" spans="1:8" x14ac:dyDescent="0.25">
      <c r="A449">
        <f t="shared" si="56"/>
        <v>447</v>
      </c>
      <c r="B449">
        <f t="shared" si="50"/>
        <v>54.639999999999603</v>
      </c>
      <c r="C449">
        <f t="shared" si="51"/>
        <v>2985.5295999999566</v>
      </c>
      <c r="D449">
        <f t="shared" si="57"/>
        <v>0</v>
      </c>
      <c r="E449">
        <f t="shared" si="52"/>
        <v>0</v>
      </c>
      <c r="F449">
        <f t="shared" si="53"/>
        <v>54.699999999999605</v>
      </c>
      <c r="G449">
        <f t="shared" si="54"/>
        <v>2992.0899999999569</v>
      </c>
      <c r="H449">
        <f t="shared" si="55"/>
        <v>0</v>
      </c>
    </row>
    <row r="450" spans="1:8" x14ac:dyDescent="0.25">
      <c r="A450">
        <f t="shared" si="56"/>
        <v>448</v>
      </c>
      <c r="B450">
        <f t="shared" si="50"/>
        <v>54.7599999999996</v>
      </c>
      <c r="C450">
        <f t="shared" si="51"/>
        <v>2998.6575999999563</v>
      </c>
      <c r="D450">
        <f t="shared" si="57"/>
        <v>0</v>
      </c>
      <c r="E450">
        <f t="shared" si="52"/>
        <v>0</v>
      </c>
      <c r="F450">
        <f t="shared" si="53"/>
        <v>54.819999999999595</v>
      </c>
      <c r="G450">
        <f t="shared" si="54"/>
        <v>3005.2323999999558</v>
      </c>
      <c r="H450">
        <f t="shared" si="55"/>
        <v>0</v>
      </c>
    </row>
    <row r="451" spans="1:8" x14ac:dyDescent="0.25">
      <c r="A451">
        <f t="shared" si="56"/>
        <v>449</v>
      </c>
      <c r="B451">
        <f t="shared" ref="B451:B514" si="58">B450+$L$2</f>
        <v>54.879999999999598</v>
      </c>
      <c r="C451">
        <f t="shared" ref="C451:C514" si="59">$B451^2</f>
        <v>3011.8143999999556</v>
      </c>
      <c r="D451">
        <f t="shared" si="57"/>
        <v>0</v>
      </c>
      <c r="E451">
        <f t="shared" ref="E451:E514" si="60">C451*$L$2*IF((A451&lt;$O$2),1,0)</f>
        <v>0</v>
      </c>
      <c r="F451">
        <f t="shared" ref="F451:F514" si="61">(B451+B452)/2</f>
        <v>54.9399999999996</v>
      </c>
      <c r="G451">
        <f t="shared" ref="G451:G514" si="62">$F451^2</f>
        <v>3018.403599999956</v>
      </c>
      <c r="H451">
        <f t="shared" ref="H451:H514" si="63">G451*$L$2*IF((A451&lt;$O$2),1,0)</f>
        <v>0</v>
      </c>
    </row>
    <row r="452" spans="1:8" x14ac:dyDescent="0.25">
      <c r="A452">
        <f t="shared" si="56"/>
        <v>450</v>
      </c>
      <c r="B452">
        <f t="shared" si="58"/>
        <v>54.999999999999595</v>
      </c>
      <c r="C452">
        <f t="shared" si="59"/>
        <v>3024.9999999999554</v>
      </c>
      <c r="D452">
        <f t="shared" si="57"/>
        <v>0</v>
      </c>
      <c r="E452">
        <f t="shared" si="60"/>
        <v>0</v>
      </c>
      <c r="F452">
        <f t="shared" si="61"/>
        <v>55.05999999999959</v>
      </c>
      <c r="G452">
        <f t="shared" si="62"/>
        <v>3031.6035999999549</v>
      </c>
      <c r="H452">
        <f t="shared" si="63"/>
        <v>0</v>
      </c>
    </row>
    <row r="453" spans="1:8" x14ac:dyDescent="0.25">
      <c r="A453">
        <f t="shared" si="56"/>
        <v>451</v>
      </c>
      <c r="B453">
        <f t="shared" si="58"/>
        <v>55.119999999999592</v>
      </c>
      <c r="C453">
        <f t="shared" si="59"/>
        <v>3038.2143999999553</v>
      </c>
      <c r="D453">
        <f t="shared" si="57"/>
        <v>0</v>
      </c>
      <c r="E453">
        <f t="shared" si="60"/>
        <v>0</v>
      </c>
      <c r="F453">
        <f t="shared" si="61"/>
        <v>55.179999999999595</v>
      </c>
      <c r="G453">
        <f t="shared" si="62"/>
        <v>3044.8323999999552</v>
      </c>
      <c r="H453">
        <f t="shared" si="63"/>
        <v>0</v>
      </c>
    </row>
    <row r="454" spans="1:8" x14ac:dyDescent="0.25">
      <c r="A454">
        <f t="shared" si="56"/>
        <v>452</v>
      </c>
      <c r="B454">
        <f t="shared" si="58"/>
        <v>55.23999999999959</v>
      </c>
      <c r="C454">
        <f t="shared" si="59"/>
        <v>3051.4575999999547</v>
      </c>
      <c r="D454">
        <f t="shared" si="57"/>
        <v>0</v>
      </c>
      <c r="E454">
        <f t="shared" si="60"/>
        <v>0</v>
      </c>
      <c r="F454">
        <f t="shared" si="61"/>
        <v>55.299999999999585</v>
      </c>
      <c r="G454">
        <f t="shared" si="62"/>
        <v>3058.0899999999542</v>
      </c>
      <c r="H454">
        <f t="shared" si="63"/>
        <v>0</v>
      </c>
    </row>
    <row r="455" spans="1:8" x14ac:dyDescent="0.25">
      <c r="A455">
        <f t="shared" si="56"/>
        <v>453</v>
      </c>
      <c r="B455">
        <f t="shared" si="58"/>
        <v>55.359999999999587</v>
      </c>
      <c r="C455">
        <f t="shared" si="59"/>
        <v>3064.7295999999542</v>
      </c>
      <c r="D455">
        <f t="shared" si="57"/>
        <v>0</v>
      </c>
      <c r="E455">
        <f t="shared" si="60"/>
        <v>0</v>
      </c>
      <c r="F455">
        <f t="shared" si="61"/>
        <v>55.41999999999959</v>
      </c>
      <c r="G455">
        <f t="shared" si="62"/>
        <v>3071.3763999999546</v>
      </c>
      <c r="H455">
        <f t="shared" si="63"/>
        <v>0</v>
      </c>
    </row>
    <row r="456" spans="1:8" x14ac:dyDescent="0.25">
      <c r="A456">
        <f t="shared" si="56"/>
        <v>454</v>
      </c>
      <c r="B456">
        <f t="shared" si="58"/>
        <v>55.479999999999585</v>
      </c>
      <c r="C456">
        <f t="shared" si="59"/>
        <v>3078.0303999999537</v>
      </c>
      <c r="D456">
        <f t="shared" si="57"/>
        <v>0</v>
      </c>
      <c r="E456">
        <f t="shared" si="60"/>
        <v>0</v>
      </c>
      <c r="F456">
        <f t="shared" si="61"/>
        <v>55.53999999999958</v>
      </c>
      <c r="G456">
        <f t="shared" si="62"/>
        <v>3084.6915999999533</v>
      </c>
      <c r="H456">
        <f t="shared" si="63"/>
        <v>0</v>
      </c>
    </row>
    <row r="457" spans="1:8" x14ac:dyDescent="0.25">
      <c r="A457">
        <f t="shared" si="56"/>
        <v>455</v>
      </c>
      <c r="B457">
        <f t="shared" si="58"/>
        <v>55.599999999999582</v>
      </c>
      <c r="C457">
        <f t="shared" si="59"/>
        <v>3091.3599999999537</v>
      </c>
      <c r="D457">
        <f t="shared" si="57"/>
        <v>0</v>
      </c>
      <c r="E457">
        <f t="shared" si="60"/>
        <v>0</v>
      </c>
      <c r="F457">
        <f t="shared" si="61"/>
        <v>55.659999999999584</v>
      </c>
      <c r="G457">
        <f t="shared" si="62"/>
        <v>3098.0355999999538</v>
      </c>
      <c r="H457">
        <f t="shared" si="63"/>
        <v>0</v>
      </c>
    </row>
    <row r="458" spans="1:8" x14ac:dyDescent="0.25">
      <c r="A458">
        <f t="shared" si="56"/>
        <v>456</v>
      </c>
      <c r="B458">
        <f t="shared" si="58"/>
        <v>55.71999999999958</v>
      </c>
      <c r="C458">
        <f t="shared" si="59"/>
        <v>3104.7183999999534</v>
      </c>
      <c r="D458">
        <f t="shared" si="57"/>
        <v>0</v>
      </c>
      <c r="E458">
        <f t="shared" si="60"/>
        <v>0</v>
      </c>
      <c r="F458">
        <f t="shared" si="61"/>
        <v>55.779999999999575</v>
      </c>
      <c r="G458">
        <f t="shared" si="62"/>
        <v>3111.4083999999525</v>
      </c>
      <c r="H458">
        <f t="shared" si="63"/>
        <v>0</v>
      </c>
    </row>
    <row r="459" spans="1:8" x14ac:dyDescent="0.25">
      <c r="A459">
        <f t="shared" si="56"/>
        <v>457</v>
      </c>
      <c r="B459">
        <f t="shared" si="58"/>
        <v>55.839999999999577</v>
      </c>
      <c r="C459">
        <f t="shared" si="59"/>
        <v>3118.1055999999526</v>
      </c>
      <c r="D459">
        <f t="shared" si="57"/>
        <v>0</v>
      </c>
      <c r="E459">
        <f t="shared" si="60"/>
        <v>0</v>
      </c>
      <c r="F459">
        <f t="shared" si="61"/>
        <v>55.899999999999579</v>
      </c>
      <c r="G459">
        <f t="shared" si="62"/>
        <v>3124.8099999999531</v>
      </c>
      <c r="H459">
        <f t="shared" si="63"/>
        <v>0</v>
      </c>
    </row>
    <row r="460" spans="1:8" x14ac:dyDescent="0.25">
      <c r="A460">
        <f t="shared" si="56"/>
        <v>458</v>
      </c>
      <c r="B460">
        <f t="shared" si="58"/>
        <v>55.959999999999575</v>
      </c>
      <c r="C460">
        <f t="shared" si="59"/>
        <v>3131.5215999999523</v>
      </c>
      <c r="D460">
        <f t="shared" si="57"/>
        <v>0</v>
      </c>
      <c r="E460">
        <f t="shared" si="60"/>
        <v>0</v>
      </c>
      <c r="F460">
        <f t="shared" si="61"/>
        <v>56.01999999999957</v>
      </c>
      <c r="G460">
        <f t="shared" si="62"/>
        <v>3138.2403999999519</v>
      </c>
      <c r="H460">
        <f t="shared" si="63"/>
        <v>0</v>
      </c>
    </row>
    <row r="461" spans="1:8" x14ac:dyDescent="0.25">
      <c r="A461">
        <f t="shared" si="56"/>
        <v>459</v>
      </c>
      <c r="B461">
        <f t="shared" si="58"/>
        <v>56.079999999999572</v>
      </c>
      <c r="C461">
        <f t="shared" si="59"/>
        <v>3144.966399999952</v>
      </c>
      <c r="D461">
        <f t="shared" si="57"/>
        <v>0</v>
      </c>
      <c r="E461">
        <f t="shared" si="60"/>
        <v>0</v>
      </c>
      <c r="F461">
        <f t="shared" si="61"/>
        <v>56.139999999999574</v>
      </c>
      <c r="G461">
        <f t="shared" si="62"/>
        <v>3151.6995999999522</v>
      </c>
      <c r="H461">
        <f t="shared" si="63"/>
        <v>0</v>
      </c>
    </row>
    <row r="462" spans="1:8" x14ac:dyDescent="0.25">
      <c r="A462">
        <f t="shared" si="56"/>
        <v>460</v>
      </c>
      <c r="B462">
        <f t="shared" si="58"/>
        <v>56.199999999999569</v>
      </c>
      <c r="C462">
        <f t="shared" si="59"/>
        <v>3158.4399999999514</v>
      </c>
      <c r="D462">
        <f t="shared" si="57"/>
        <v>0</v>
      </c>
      <c r="E462">
        <f t="shared" si="60"/>
        <v>0</v>
      </c>
      <c r="F462">
        <f t="shared" si="61"/>
        <v>56.259999999999565</v>
      </c>
      <c r="G462">
        <f t="shared" si="62"/>
        <v>3165.1875999999511</v>
      </c>
      <c r="H462">
        <f t="shared" si="63"/>
        <v>0</v>
      </c>
    </row>
    <row r="463" spans="1:8" x14ac:dyDescent="0.25">
      <c r="A463">
        <f t="shared" si="56"/>
        <v>461</v>
      </c>
      <c r="B463">
        <f t="shared" si="58"/>
        <v>56.319999999999567</v>
      </c>
      <c r="C463">
        <f t="shared" si="59"/>
        <v>3171.9423999999512</v>
      </c>
      <c r="D463">
        <f t="shared" si="57"/>
        <v>0</v>
      </c>
      <c r="E463">
        <f t="shared" si="60"/>
        <v>0</v>
      </c>
      <c r="F463">
        <f t="shared" si="61"/>
        <v>56.379999999999569</v>
      </c>
      <c r="G463">
        <f t="shared" si="62"/>
        <v>3178.7043999999514</v>
      </c>
      <c r="H463">
        <f t="shared" si="63"/>
        <v>0</v>
      </c>
    </row>
    <row r="464" spans="1:8" x14ac:dyDescent="0.25">
      <c r="A464">
        <f t="shared" si="56"/>
        <v>462</v>
      </c>
      <c r="B464">
        <f t="shared" si="58"/>
        <v>56.439999999999564</v>
      </c>
      <c r="C464">
        <f t="shared" si="59"/>
        <v>3185.4735999999507</v>
      </c>
      <c r="D464">
        <f t="shared" si="57"/>
        <v>0</v>
      </c>
      <c r="E464">
        <f t="shared" si="60"/>
        <v>0</v>
      </c>
      <c r="F464">
        <f t="shared" si="61"/>
        <v>56.499999999999559</v>
      </c>
      <c r="G464">
        <f t="shared" si="62"/>
        <v>3192.2499999999504</v>
      </c>
      <c r="H464">
        <f t="shared" si="63"/>
        <v>0</v>
      </c>
    </row>
    <row r="465" spans="1:8" x14ac:dyDescent="0.25">
      <c r="A465">
        <f t="shared" si="56"/>
        <v>463</v>
      </c>
      <c r="B465">
        <f t="shared" si="58"/>
        <v>56.559999999999562</v>
      </c>
      <c r="C465">
        <f t="shared" si="59"/>
        <v>3199.0335999999506</v>
      </c>
      <c r="D465">
        <f t="shared" si="57"/>
        <v>0</v>
      </c>
      <c r="E465">
        <f t="shared" si="60"/>
        <v>0</v>
      </c>
      <c r="F465">
        <f t="shared" si="61"/>
        <v>56.619999999999564</v>
      </c>
      <c r="G465">
        <f t="shared" si="62"/>
        <v>3205.8243999999504</v>
      </c>
      <c r="H465">
        <f t="shared" si="63"/>
        <v>0</v>
      </c>
    </row>
    <row r="466" spans="1:8" x14ac:dyDescent="0.25">
      <c r="A466">
        <f t="shared" si="56"/>
        <v>464</v>
      </c>
      <c r="B466">
        <f t="shared" si="58"/>
        <v>56.679999999999559</v>
      </c>
      <c r="C466">
        <f t="shared" si="59"/>
        <v>3212.6223999999502</v>
      </c>
      <c r="D466">
        <f t="shared" si="57"/>
        <v>0</v>
      </c>
      <c r="E466">
        <f t="shared" si="60"/>
        <v>0</v>
      </c>
      <c r="F466">
        <f t="shared" si="61"/>
        <v>56.739999999999554</v>
      </c>
      <c r="G466">
        <f t="shared" si="62"/>
        <v>3219.4275999999495</v>
      </c>
      <c r="H466">
        <f t="shared" si="63"/>
        <v>0</v>
      </c>
    </row>
    <row r="467" spans="1:8" x14ac:dyDescent="0.25">
      <c r="A467">
        <f t="shared" si="56"/>
        <v>465</v>
      </c>
      <c r="B467">
        <f t="shared" si="58"/>
        <v>56.799999999999557</v>
      </c>
      <c r="C467">
        <f t="shared" si="59"/>
        <v>3226.2399999999498</v>
      </c>
      <c r="D467">
        <f t="shared" si="57"/>
        <v>0</v>
      </c>
      <c r="E467">
        <f t="shared" si="60"/>
        <v>0</v>
      </c>
      <c r="F467">
        <f t="shared" si="61"/>
        <v>56.859999999999559</v>
      </c>
      <c r="G467">
        <f t="shared" si="62"/>
        <v>3233.05959999995</v>
      </c>
      <c r="H467">
        <f t="shared" si="63"/>
        <v>0</v>
      </c>
    </row>
    <row r="468" spans="1:8" x14ac:dyDescent="0.25">
      <c r="A468">
        <f t="shared" si="56"/>
        <v>466</v>
      </c>
      <c r="B468">
        <f t="shared" si="58"/>
        <v>56.919999999999554</v>
      </c>
      <c r="C468">
        <f t="shared" si="59"/>
        <v>3239.8863999999494</v>
      </c>
      <c r="D468">
        <f t="shared" si="57"/>
        <v>0</v>
      </c>
      <c r="E468">
        <f t="shared" si="60"/>
        <v>0</v>
      </c>
      <c r="F468">
        <f t="shared" si="61"/>
        <v>56.979999999999549</v>
      </c>
      <c r="G468">
        <f t="shared" si="62"/>
        <v>3246.7203999999488</v>
      </c>
      <c r="H468">
        <f t="shared" si="63"/>
        <v>0</v>
      </c>
    </row>
    <row r="469" spans="1:8" x14ac:dyDescent="0.25">
      <c r="A469">
        <f t="shared" si="56"/>
        <v>467</v>
      </c>
      <c r="B469">
        <f t="shared" si="58"/>
        <v>57.039999999999552</v>
      </c>
      <c r="C469">
        <f t="shared" si="59"/>
        <v>3253.5615999999486</v>
      </c>
      <c r="D469">
        <f t="shared" si="57"/>
        <v>0</v>
      </c>
      <c r="E469">
        <f t="shared" si="60"/>
        <v>0</v>
      </c>
      <c r="F469">
        <f t="shared" si="61"/>
        <v>57.099999999999554</v>
      </c>
      <c r="G469">
        <f t="shared" si="62"/>
        <v>3260.4099999999489</v>
      </c>
      <c r="H469">
        <f t="shared" si="63"/>
        <v>0</v>
      </c>
    </row>
    <row r="470" spans="1:8" x14ac:dyDescent="0.25">
      <c r="A470">
        <f t="shared" si="56"/>
        <v>468</v>
      </c>
      <c r="B470">
        <f t="shared" si="58"/>
        <v>57.159999999999549</v>
      </c>
      <c r="C470">
        <f t="shared" si="59"/>
        <v>3267.2655999999483</v>
      </c>
      <c r="D470">
        <f t="shared" si="57"/>
        <v>0</v>
      </c>
      <c r="E470">
        <f t="shared" si="60"/>
        <v>0</v>
      </c>
      <c r="F470">
        <f t="shared" si="61"/>
        <v>57.219999999999544</v>
      </c>
      <c r="G470">
        <f t="shared" si="62"/>
        <v>3274.1283999999478</v>
      </c>
      <c r="H470">
        <f t="shared" si="63"/>
        <v>0</v>
      </c>
    </row>
    <row r="471" spans="1:8" x14ac:dyDescent="0.25">
      <c r="A471">
        <f t="shared" si="56"/>
        <v>469</v>
      </c>
      <c r="B471">
        <f t="shared" si="58"/>
        <v>57.279999999999546</v>
      </c>
      <c r="C471">
        <f t="shared" si="59"/>
        <v>3280.9983999999481</v>
      </c>
      <c r="D471">
        <f t="shared" si="57"/>
        <v>0</v>
      </c>
      <c r="E471">
        <f t="shared" si="60"/>
        <v>0</v>
      </c>
      <c r="F471">
        <f t="shared" si="61"/>
        <v>57.339999999999549</v>
      </c>
      <c r="G471">
        <f t="shared" si="62"/>
        <v>3287.8755999999485</v>
      </c>
      <c r="H471">
        <f t="shared" si="63"/>
        <v>0</v>
      </c>
    </row>
    <row r="472" spans="1:8" x14ac:dyDescent="0.25">
      <c r="A472">
        <f t="shared" si="56"/>
        <v>470</v>
      </c>
      <c r="B472">
        <f t="shared" si="58"/>
        <v>57.399999999999544</v>
      </c>
      <c r="C472">
        <f t="shared" si="59"/>
        <v>3294.7599999999475</v>
      </c>
      <c r="D472">
        <f t="shared" si="57"/>
        <v>0</v>
      </c>
      <c r="E472">
        <f t="shared" si="60"/>
        <v>0</v>
      </c>
      <c r="F472">
        <f t="shared" si="61"/>
        <v>57.459999999999539</v>
      </c>
      <c r="G472">
        <f t="shared" si="62"/>
        <v>3301.6515999999469</v>
      </c>
      <c r="H472">
        <f t="shared" si="63"/>
        <v>0</v>
      </c>
    </row>
    <row r="473" spans="1:8" x14ac:dyDescent="0.25">
      <c r="A473">
        <f t="shared" si="56"/>
        <v>471</v>
      </c>
      <c r="B473">
        <f t="shared" si="58"/>
        <v>57.519999999999541</v>
      </c>
      <c r="C473">
        <f t="shared" si="59"/>
        <v>3308.5503999999473</v>
      </c>
      <c r="D473">
        <f t="shared" si="57"/>
        <v>0</v>
      </c>
      <c r="E473">
        <f t="shared" si="60"/>
        <v>0</v>
      </c>
      <c r="F473">
        <f t="shared" si="61"/>
        <v>57.579999999999544</v>
      </c>
      <c r="G473">
        <f t="shared" si="62"/>
        <v>3315.4563999999473</v>
      </c>
      <c r="H473">
        <f t="shared" si="63"/>
        <v>0</v>
      </c>
    </row>
    <row r="474" spans="1:8" x14ac:dyDescent="0.25">
      <c r="A474">
        <f t="shared" si="56"/>
        <v>472</v>
      </c>
      <c r="B474">
        <f t="shared" si="58"/>
        <v>57.639999999999539</v>
      </c>
      <c r="C474">
        <f t="shared" si="59"/>
        <v>3322.3695999999468</v>
      </c>
      <c r="D474">
        <f t="shared" si="57"/>
        <v>0</v>
      </c>
      <c r="E474">
        <f t="shared" si="60"/>
        <v>0</v>
      </c>
      <c r="F474">
        <f t="shared" si="61"/>
        <v>57.699999999999534</v>
      </c>
      <c r="G474">
        <f t="shared" si="62"/>
        <v>3329.2899999999463</v>
      </c>
      <c r="H474">
        <f t="shared" si="63"/>
        <v>0</v>
      </c>
    </row>
    <row r="475" spans="1:8" x14ac:dyDescent="0.25">
      <c r="A475">
        <f t="shared" si="56"/>
        <v>473</v>
      </c>
      <c r="B475">
        <f t="shared" si="58"/>
        <v>57.759999999999536</v>
      </c>
      <c r="C475">
        <f t="shared" si="59"/>
        <v>3336.2175999999463</v>
      </c>
      <c r="D475">
        <f t="shared" si="57"/>
        <v>0</v>
      </c>
      <c r="E475">
        <f t="shared" si="60"/>
        <v>0</v>
      </c>
      <c r="F475">
        <f t="shared" si="61"/>
        <v>57.819999999999538</v>
      </c>
      <c r="G475">
        <f t="shared" si="62"/>
        <v>3343.1523999999467</v>
      </c>
      <c r="H475">
        <f t="shared" si="63"/>
        <v>0</v>
      </c>
    </row>
    <row r="476" spans="1:8" x14ac:dyDescent="0.25">
      <c r="A476">
        <f t="shared" ref="A476:A539" si="64">A475+1</f>
        <v>474</v>
      </c>
      <c r="B476">
        <f t="shared" si="58"/>
        <v>57.879999999999534</v>
      </c>
      <c r="C476">
        <f t="shared" si="59"/>
        <v>3350.0943999999458</v>
      </c>
      <c r="D476">
        <f t="shared" ref="D476:D539" si="65">(C476*$L$2)*IF(AND(A476&gt;0,A476&lt;=$O$2),1,0)</f>
        <v>0</v>
      </c>
      <c r="E476">
        <f t="shared" si="60"/>
        <v>0</v>
      </c>
      <c r="F476">
        <f t="shared" si="61"/>
        <v>57.939999999999529</v>
      </c>
      <c r="G476">
        <f t="shared" si="62"/>
        <v>3357.0435999999454</v>
      </c>
      <c r="H476">
        <f t="shared" si="63"/>
        <v>0</v>
      </c>
    </row>
    <row r="477" spans="1:8" x14ac:dyDescent="0.25">
      <c r="A477">
        <f t="shared" si="64"/>
        <v>475</v>
      </c>
      <c r="B477">
        <f t="shared" si="58"/>
        <v>57.999999999999531</v>
      </c>
      <c r="C477">
        <f t="shared" si="59"/>
        <v>3363.9999999999454</v>
      </c>
      <c r="D477">
        <f t="shared" si="65"/>
        <v>0</v>
      </c>
      <c r="E477">
        <f t="shared" si="60"/>
        <v>0</v>
      </c>
      <c r="F477">
        <f t="shared" si="61"/>
        <v>58.059999999999533</v>
      </c>
      <c r="G477">
        <f t="shared" si="62"/>
        <v>3370.9635999999459</v>
      </c>
      <c r="H477">
        <f t="shared" si="63"/>
        <v>0</v>
      </c>
    </row>
    <row r="478" spans="1:8" x14ac:dyDescent="0.25">
      <c r="A478">
        <f t="shared" si="64"/>
        <v>476</v>
      </c>
      <c r="B478">
        <f t="shared" si="58"/>
        <v>58.119999999999528</v>
      </c>
      <c r="C478">
        <f t="shared" si="59"/>
        <v>3377.9343999999451</v>
      </c>
      <c r="D478">
        <f t="shared" si="65"/>
        <v>0</v>
      </c>
      <c r="E478">
        <f t="shared" si="60"/>
        <v>0</v>
      </c>
      <c r="F478">
        <f t="shared" si="61"/>
        <v>58.179999999999524</v>
      </c>
      <c r="G478">
        <f t="shared" si="62"/>
        <v>3384.9123999999447</v>
      </c>
      <c r="H478">
        <f t="shared" si="63"/>
        <v>0</v>
      </c>
    </row>
    <row r="479" spans="1:8" x14ac:dyDescent="0.25">
      <c r="A479">
        <f t="shared" si="64"/>
        <v>477</v>
      </c>
      <c r="B479">
        <f t="shared" si="58"/>
        <v>58.239999999999526</v>
      </c>
      <c r="C479">
        <f t="shared" si="59"/>
        <v>3391.8975999999448</v>
      </c>
      <c r="D479">
        <f t="shared" si="65"/>
        <v>0</v>
      </c>
      <c r="E479">
        <f t="shared" si="60"/>
        <v>0</v>
      </c>
      <c r="F479">
        <f t="shared" si="61"/>
        <v>58.299999999999528</v>
      </c>
      <c r="G479">
        <f t="shared" si="62"/>
        <v>3398.8899999999448</v>
      </c>
      <c r="H479">
        <f t="shared" si="63"/>
        <v>0</v>
      </c>
    </row>
    <row r="480" spans="1:8" x14ac:dyDescent="0.25">
      <c r="A480">
        <f t="shared" si="64"/>
        <v>478</v>
      </c>
      <c r="B480">
        <f t="shared" si="58"/>
        <v>58.359999999999523</v>
      </c>
      <c r="C480">
        <f t="shared" si="59"/>
        <v>3405.8895999999445</v>
      </c>
      <c r="D480">
        <f t="shared" si="65"/>
        <v>0</v>
      </c>
      <c r="E480">
        <f t="shared" si="60"/>
        <v>0</v>
      </c>
      <c r="F480">
        <f t="shared" si="61"/>
        <v>58.419999999999519</v>
      </c>
      <c r="G480">
        <f t="shared" si="62"/>
        <v>3412.8963999999437</v>
      </c>
      <c r="H480">
        <f t="shared" si="63"/>
        <v>0</v>
      </c>
    </row>
    <row r="481" spans="1:8" x14ac:dyDescent="0.25">
      <c r="A481">
        <f t="shared" si="64"/>
        <v>479</v>
      </c>
      <c r="B481">
        <f t="shared" si="58"/>
        <v>58.479999999999521</v>
      </c>
      <c r="C481">
        <f t="shared" si="59"/>
        <v>3419.9103999999438</v>
      </c>
      <c r="D481">
        <f t="shared" si="65"/>
        <v>0</v>
      </c>
      <c r="E481">
        <f t="shared" si="60"/>
        <v>0</v>
      </c>
      <c r="F481">
        <f t="shared" si="61"/>
        <v>58.539999999999523</v>
      </c>
      <c r="G481">
        <f t="shared" si="62"/>
        <v>3426.931599999944</v>
      </c>
      <c r="H481">
        <f t="shared" si="63"/>
        <v>0</v>
      </c>
    </row>
    <row r="482" spans="1:8" x14ac:dyDescent="0.25">
      <c r="A482">
        <f t="shared" si="64"/>
        <v>480</v>
      </c>
      <c r="B482">
        <f t="shared" si="58"/>
        <v>58.599999999999518</v>
      </c>
      <c r="C482">
        <f t="shared" si="59"/>
        <v>3433.9599999999436</v>
      </c>
      <c r="D482">
        <f t="shared" si="65"/>
        <v>0</v>
      </c>
      <c r="E482">
        <f t="shared" si="60"/>
        <v>0</v>
      </c>
      <c r="F482">
        <f t="shared" si="61"/>
        <v>58.659999999999513</v>
      </c>
      <c r="G482">
        <f t="shared" si="62"/>
        <v>3440.9955999999429</v>
      </c>
      <c r="H482">
        <f t="shared" si="63"/>
        <v>0</v>
      </c>
    </row>
    <row r="483" spans="1:8" x14ac:dyDescent="0.25">
      <c r="A483">
        <f t="shared" si="64"/>
        <v>481</v>
      </c>
      <c r="B483">
        <f t="shared" si="58"/>
        <v>58.719999999999516</v>
      </c>
      <c r="C483">
        <f t="shared" si="59"/>
        <v>3448.0383999999431</v>
      </c>
      <c r="D483">
        <f t="shared" si="65"/>
        <v>0</v>
      </c>
      <c r="E483">
        <f t="shared" si="60"/>
        <v>0</v>
      </c>
      <c r="F483">
        <f t="shared" si="61"/>
        <v>58.779999999999518</v>
      </c>
      <c r="G483">
        <f t="shared" si="62"/>
        <v>3455.0883999999432</v>
      </c>
      <c r="H483">
        <f t="shared" si="63"/>
        <v>0</v>
      </c>
    </row>
    <row r="484" spans="1:8" x14ac:dyDescent="0.25">
      <c r="A484">
        <f t="shared" si="64"/>
        <v>482</v>
      </c>
      <c r="B484">
        <f t="shared" si="58"/>
        <v>58.839999999999513</v>
      </c>
      <c r="C484">
        <f t="shared" si="59"/>
        <v>3462.1455999999425</v>
      </c>
      <c r="D484">
        <f t="shared" si="65"/>
        <v>0</v>
      </c>
      <c r="E484">
        <f t="shared" si="60"/>
        <v>0</v>
      </c>
      <c r="F484">
        <f t="shared" si="61"/>
        <v>58.899999999999508</v>
      </c>
      <c r="G484">
        <f t="shared" si="62"/>
        <v>3469.2099999999423</v>
      </c>
      <c r="H484">
        <f t="shared" si="63"/>
        <v>0</v>
      </c>
    </row>
    <row r="485" spans="1:8" x14ac:dyDescent="0.25">
      <c r="A485">
        <f t="shared" si="64"/>
        <v>483</v>
      </c>
      <c r="B485">
        <f t="shared" si="58"/>
        <v>58.959999999999511</v>
      </c>
      <c r="C485">
        <f t="shared" si="59"/>
        <v>3476.2815999999425</v>
      </c>
      <c r="D485">
        <f t="shared" si="65"/>
        <v>0</v>
      </c>
      <c r="E485">
        <f t="shared" si="60"/>
        <v>0</v>
      </c>
      <c r="F485">
        <f t="shared" si="61"/>
        <v>59.019999999999513</v>
      </c>
      <c r="G485">
        <f t="shared" si="62"/>
        <v>3483.3603999999423</v>
      </c>
      <c r="H485">
        <f t="shared" si="63"/>
        <v>0</v>
      </c>
    </row>
    <row r="486" spans="1:8" x14ac:dyDescent="0.25">
      <c r="A486">
        <f t="shared" si="64"/>
        <v>484</v>
      </c>
      <c r="B486">
        <f t="shared" si="58"/>
        <v>59.079999999999508</v>
      </c>
      <c r="C486">
        <f t="shared" si="59"/>
        <v>3490.4463999999421</v>
      </c>
      <c r="D486">
        <f t="shared" si="65"/>
        <v>0</v>
      </c>
      <c r="E486">
        <f t="shared" si="60"/>
        <v>0</v>
      </c>
      <c r="F486">
        <f t="shared" si="61"/>
        <v>59.139999999999503</v>
      </c>
      <c r="G486">
        <f t="shared" si="62"/>
        <v>3497.5395999999414</v>
      </c>
      <c r="H486">
        <f t="shared" si="63"/>
        <v>0</v>
      </c>
    </row>
    <row r="487" spans="1:8" x14ac:dyDescent="0.25">
      <c r="A487">
        <f t="shared" si="64"/>
        <v>485</v>
      </c>
      <c r="B487">
        <f t="shared" si="58"/>
        <v>59.199999999999505</v>
      </c>
      <c r="C487">
        <f t="shared" si="59"/>
        <v>3504.6399999999417</v>
      </c>
      <c r="D487">
        <f t="shared" si="65"/>
        <v>0</v>
      </c>
      <c r="E487">
        <f t="shared" si="60"/>
        <v>0</v>
      </c>
      <c r="F487">
        <f t="shared" si="61"/>
        <v>59.259999999999508</v>
      </c>
      <c r="G487">
        <f t="shared" si="62"/>
        <v>3511.7475999999415</v>
      </c>
      <c r="H487">
        <f t="shared" si="63"/>
        <v>0</v>
      </c>
    </row>
    <row r="488" spans="1:8" x14ac:dyDescent="0.25">
      <c r="A488">
        <f t="shared" si="64"/>
        <v>486</v>
      </c>
      <c r="B488">
        <f t="shared" si="58"/>
        <v>59.319999999999503</v>
      </c>
      <c r="C488">
        <f t="shared" si="59"/>
        <v>3518.8623999999409</v>
      </c>
      <c r="D488">
        <f t="shared" si="65"/>
        <v>0</v>
      </c>
      <c r="E488">
        <f t="shared" si="60"/>
        <v>0</v>
      </c>
      <c r="F488">
        <f t="shared" si="61"/>
        <v>59.379999999999498</v>
      </c>
      <c r="G488">
        <f t="shared" si="62"/>
        <v>3525.9843999999403</v>
      </c>
      <c r="H488">
        <f t="shared" si="63"/>
        <v>0</v>
      </c>
    </row>
    <row r="489" spans="1:8" x14ac:dyDescent="0.25">
      <c r="A489">
        <f t="shared" si="64"/>
        <v>487</v>
      </c>
      <c r="B489">
        <f t="shared" si="58"/>
        <v>59.4399999999995</v>
      </c>
      <c r="C489">
        <f t="shared" si="59"/>
        <v>3533.1135999999406</v>
      </c>
      <c r="D489">
        <f t="shared" si="65"/>
        <v>0</v>
      </c>
      <c r="E489">
        <f t="shared" si="60"/>
        <v>0</v>
      </c>
      <c r="F489">
        <f t="shared" si="61"/>
        <v>59.499999999999503</v>
      </c>
      <c r="G489">
        <f t="shared" si="62"/>
        <v>3540.2499999999409</v>
      </c>
      <c r="H489">
        <f t="shared" si="63"/>
        <v>0</v>
      </c>
    </row>
    <row r="490" spans="1:8" x14ac:dyDescent="0.25">
      <c r="A490">
        <f t="shared" si="64"/>
        <v>488</v>
      </c>
      <c r="B490">
        <f t="shared" si="58"/>
        <v>59.559999999999498</v>
      </c>
      <c r="C490">
        <f t="shared" si="59"/>
        <v>3547.3935999999403</v>
      </c>
      <c r="D490">
        <f t="shared" si="65"/>
        <v>0</v>
      </c>
      <c r="E490">
        <f t="shared" si="60"/>
        <v>0</v>
      </c>
      <c r="F490">
        <f t="shared" si="61"/>
        <v>59.619999999999493</v>
      </c>
      <c r="G490">
        <f t="shared" si="62"/>
        <v>3554.5443999999397</v>
      </c>
      <c r="H490">
        <f t="shared" si="63"/>
        <v>0</v>
      </c>
    </row>
    <row r="491" spans="1:8" x14ac:dyDescent="0.25">
      <c r="A491">
        <f t="shared" si="64"/>
        <v>489</v>
      </c>
      <c r="B491">
        <f t="shared" si="58"/>
        <v>59.679999999999495</v>
      </c>
      <c r="C491">
        <f t="shared" si="59"/>
        <v>3561.7023999999396</v>
      </c>
      <c r="D491">
        <f t="shared" si="65"/>
        <v>0</v>
      </c>
      <c r="E491">
        <f t="shared" si="60"/>
        <v>0</v>
      </c>
      <c r="F491">
        <f t="shared" si="61"/>
        <v>59.739999999999498</v>
      </c>
      <c r="G491">
        <f t="shared" si="62"/>
        <v>3568.86759999994</v>
      </c>
      <c r="H491">
        <f t="shared" si="63"/>
        <v>0</v>
      </c>
    </row>
    <row r="492" spans="1:8" x14ac:dyDescent="0.25">
      <c r="A492">
        <f t="shared" si="64"/>
        <v>490</v>
      </c>
      <c r="B492">
        <f t="shared" si="58"/>
        <v>59.799999999999493</v>
      </c>
      <c r="C492">
        <f t="shared" si="59"/>
        <v>3576.0399999999395</v>
      </c>
      <c r="D492">
        <f t="shared" si="65"/>
        <v>0</v>
      </c>
      <c r="E492">
        <f t="shared" si="60"/>
        <v>0</v>
      </c>
      <c r="F492">
        <f t="shared" si="61"/>
        <v>59.859999999999488</v>
      </c>
      <c r="G492">
        <f t="shared" si="62"/>
        <v>3583.2195999999385</v>
      </c>
      <c r="H492">
        <f t="shared" si="63"/>
        <v>0</v>
      </c>
    </row>
    <row r="493" spans="1:8" x14ac:dyDescent="0.25">
      <c r="A493">
        <f t="shared" si="64"/>
        <v>491</v>
      </c>
      <c r="B493">
        <f t="shared" si="58"/>
        <v>59.91999999999949</v>
      </c>
      <c r="C493">
        <f t="shared" si="59"/>
        <v>3590.4063999999389</v>
      </c>
      <c r="D493">
        <f t="shared" si="65"/>
        <v>0</v>
      </c>
      <c r="E493">
        <f t="shared" si="60"/>
        <v>0</v>
      </c>
      <c r="F493">
        <f t="shared" si="61"/>
        <v>59.979999999999492</v>
      </c>
      <c r="G493">
        <f t="shared" si="62"/>
        <v>3597.6003999999393</v>
      </c>
      <c r="H493">
        <f t="shared" si="63"/>
        <v>0</v>
      </c>
    </row>
    <row r="494" spans="1:8" x14ac:dyDescent="0.25">
      <c r="A494">
        <f t="shared" si="64"/>
        <v>492</v>
      </c>
      <c r="B494">
        <f t="shared" si="58"/>
        <v>60.039999999999488</v>
      </c>
      <c r="C494">
        <f t="shared" si="59"/>
        <v>3604.8015999999384</v>
      </c>
      <c r="D494">
        <f t="shared" si="65"/>
        <v>0</v>
      </c>
      <c r="E494">
        <f t="shared" si="60"/>
        <v>0</v>
      </c>
      <c r="F494">
        <f t="shared" si="61"/>
        <v>60.099999999999483</v>
      </c>
      <c r="G494">
        <f t="shared" si="62"/>
        <v>3612.0099999999379</v>
      </c>
      <c r="H494">
        <f t="shared" si="63"/>
        <v>0</v>
      </c>
    </row>
    <row r="495" spans="1:8" x14ac:dyDescent="0.25">
      <c r="A495">
        <f t="shared" si="64"/>
        <v>493</v>
      </c>
      <c r="B495">
        <f t="shared" si="58"/>
        <v>60.159999999999485</v>
      </c>
      <c r="C495">
        <f t="shared" si="59"/>
        <v>3619.2255999999379</v>
      </c>
      <c r="D495">
        <f t="shared" si="65"/>
        <v>0</v>
      </c>
      <c r="E495">
        <f t="shared" si="60"/>
        <v>0</v>
      </c>
      <c r="F495">
        <f t="shared" si="61"/>
        <v>60.219999999999487</v>
      </c>
      <c r="G495">
        <f t="shared" si="62"/>
        <v>3626.4483999999384</v>
      </c>
      <c r="H495">
        <f t="shared" si="63"/>
        <v>0</v>
      </c>
    </row>
    <row r="496" spans="1:8" x14ac:dyDescent="0.25">
      <c r="A496">
        <f t="shared" si="64"/>
        <v>494</v>
      </c>
      <c r="B496">
        <f t="shared" si="58"/>
        <v>60.279999999999482</v>
      </c>
      <c r="C496">
        <f t="shared" si="59"/>
        <v>3633.6783999999375</v>
      </c>
      <c r="D496">
        <f t="shared" si="65"/>
        <v>0</v>
      </c>
      <c r="E496">
        <f t="shared" si="60"/>
        <v>0</v>
      </c>
      <c r="F496">
        <f t="shared" si="61"/>
        <v>60.339999999999478</v>
      </c>
      <c r="G496">
        <f t="shared" si="62"/>
        <v>3640.9155999999371</v>
      </c>
      <c r="H496">
        <f t="shared" si="63"/>
        <v>0</v>
      </c>
    </row>
    <row r="497" spans="1:8" x14ac:dyDescent="0.25">
      <c r="A497">
        <f t="shared" si="64"/>
        <v>495</v>
      </c>
      <c r="B497">
        <f t="shared" si="58"/>
        <v>60.39999999999948</v>
      </c>
      <c r="C497">
        <f t="shared" si="59"/>
        <v>3648.1599999999371</v>
      </c>
      <c r="D497">
        <f t="shared" si="65"/>
        <v>0</v>
      </c>
      <c r="E497">
        <f t="shared" si="60"/>
        <v>0</v>
      </c>
      <c r="F497">
        <f t="shared" si="61"/>
        <v>60.459999999999482</v>
      </c>
      <c r="G497">
        <f t="shared" si="62"/>
        <v>3655.4115999999376</v>
      </c>
      <c r="H497">
        <f t="shared" si="63"/>
        <v>0</v>
      </c>
    </row>
    <row r="498" spans="1:8" x14ac:dyDescent="0.25">
      <c r="A498">
        <f t="shared" si="64"/>
        <v>496</v>
      </c>
      <c r="B498">
        <f t="shared" si="58"/>
        <v>60.519999999999477</v>
      </c>
      <c r="C498">
        <f t="shared" si="59"/>
        <v>3662.6703999999368</v>
      </c>
      <c r="D498">
        <f t="shared" si="65"/>
        <v>0</v>
      </c>
      <c r="E498">
        <f t="shared" si="60"/>
        <v>0</v>
      </c>
      <c r="F498">
        <f t="shared" si="61"/>
        <v>60.579999999999472</v>
      </c>
      <c r="G498">
        <f t="shared" si="62"/>
        <v>3669.9363999999359</v>
      </c>
      <c r="H498">
        <f t="shared" si="63"/>
        <v>0</v>
      </c>
    </row>
    <row r="499" spans="1:8" x14ac:dyDescent="0.25">
      <c r="A499">
        <f t="shared" si="64"/>
        <v>497</v>
      </c>
      <c r="B499">
        <f t="shared" si="58"/>
        <v>60.639999999999475</v>
      </c>
      <c r="C499">
        <f t="shared" si="59"/>
        <v>3677.2095999999365</v>
      </c>
      <c r="D499">
        <f t="shared" si="65"/>
        <v>0</v>
      </c>
      <c r="E499">
        <f t="shared" si="60"/>
        <v>0</v>
      </c>
      <c r="F499">
        <f t="shared" si="61"/>
        <v>60.699999999999477</v>
      </c>
      <c r="G499">
        <f t="shared" si="62"/>
        <v>3684.4899999999366</v>
      </c>
      <c r="H499">
        <f t="shared" si="63"/>
        <v>0</v>
      </c>
    </row>
    <row r="500" spans="1:8" x14ac:dyDescent="0.25">
      <c r="A500">
        <f t="shared" si="64"/>
        <v>498</v>
      </c>
      <c r="B500">
        <f t="shared" si="58"/>
        <v>60.759999999999472</v>
      </c>
      <c r="C500">
        <f t="shared" si="59"/>
        <v>3691.7775999999358</v>
      </c>
      <c r="D500">
        <f t="shared" si="65"/>
        <v>0</v>
      </c>
      <c r="E500">
        <f t="shared" si="60"/>
        <v>0</v>
      </c>
      <c r="F500">
        <f t="shared" si="61"/>
        <v>60.819999999999467</v>
      </c>
      <c r="G500">
        <f t="shared" si="62"/>
        <v>3699.072399999935</v>
      </c>
      <c r="H500">
        <f t="shared" si="63"/>
        <v>0</v>
      </c>
    </row>
    <row r="501" spans="1:8" x14ac:dyDescent="0.25">
      <c r="A501">
        <f t="shared" si="64"/>
        <v>499</v>
      </c>
      <c r="B501">
        <f t="shared" si="58"/>
        <v>60.87999999999947</v>
      </c>
      <c r="C501">
        <f t="shared" si="59"/>
        <v>3706.3743999999356</v>
      </c>
      <c r="D501">
        <f t="shared" si="65"/>
        <v>0</v>
      </c>
      <c r="E501">
        <f t="shared" si="60"/>
        <v>0</v>
      </c>
      <c r="F501">
        <f t="shared" si="61"/>
        <v>60.939999999999472</v>
      </c>
      <c r="G501">
        <f t="shared" si="62"/>
        <v>3713.6835999999357</v>
      </c>
      <c r="H501">
        <f t="shared" si="63"/>
        <v>0</v>
      </c>
    </row>
    <row r="502" spans="1:8" x14ac:dyDescent="0.25">
      <c r="A502">
        <f t="shared" si="64"/>
        <v>500</v>
      </c>
      <c r="B502">
        <f t="shared" si="58"/>
        <v>60.999999999999467</v>
      </c>
      <c r="C502">
        <f t="shared" si="59"/>
        <v>3720.999999999935</v>
      </c>
      <c r="D502">
        <f t="shared" si="65"/>
        <v>0</v>
      </c>
      <c r="E502">
        <f t="shared" si="60"/>
        <v>0</v>
      </c>
      <c r="F502">
        <f t="shared" si="61"/>
        <v>61.059999999999462</v>
      </c>
      <c r="G502">
        <f t="shared" si="62"/>
        <v>3728.3235999999342</v>
      </c>
      <c r="H502">
        <f t="shared" si="63"/>
        <v>0</v>
      </c>
    </row>
    <row r="503" spans="1:8" x14ac:dyDescent="0.25">
      <c r="A503">
        <f t="shared" si="64"/>
        <v>501</v>
      </c>
      <c r="B503">
        <f t="shared" si="58"/>
        <v>61.119999999999465</v>
      </c>
      <c r="C503">
        <f t="shared" si="59"/>
        <v>3735.6543999999344</v>
      </c>
      <c r="D503">
        <f t="shared" si="65"/>
        <v>0</v>
      </c>
      <c r="E503">
        <f t="shared" si="60"/>
        <v>0</v>
      </c>
      <c r="F503">
        <f t="shared" si="61"/>
        <v>61.179999999999467</v>
      </c>
      <c r="G503">
        <f t="shared" si="62"/>
        <v>3742.9923999999346</v>
      </c>
      <c r="H503">
        <f t="shared" si="63"/>
        <v>0</v>
      </c>
    </row>
    <row r="504" spans="1:8" x14ac:dyDescent="0.25">
      <c r="A504">
        <f t="shared" si="64"/>
        <v>502</v>
      </c>
      <c r="B504">
        <f t="shared" si="58"/>
        <v>61.239999999999462</v>
      </c>
      <c r="C504">
        <f t="shared" si="59"/>
        <v>3750.3375999999339</v>
      </c>
      <c r="D504">
        <f t="shared" si="65"/>
        <v>0</v>
      </c>
      <c r="E504">
        <f t="shared" si="60"/>
        <v>0</v>
      </c>
      <c r="F504">
        <f t="shared" si="61"/>
        <v>61.299999999999457</v>
      </c>
      <c r="G504">
        <f t="shared" si="62"/>
        <v>3757.6899999999337</v>
      </c>
      <c r="H504">
        <f t="shared" si="63"/>
        <v>0</v>
      </c>
    </row>
    <row r="505" spans="1:8" x14ac:dyDescent="0.25">
      <c r="A505">
        <f t="shared" si="64"/>
        <v>503</v>
      </c>
      <c r="B505">
        <f t="shared" si="58"/>
        <v>61.359999999999459</v>
      </c>
      <c r="C505">
        <f t="shared" si="59"/>
        <v>3765.0495999999334</v>
      </c>
      <c r="D505">
        <f t="shared" si="65"/>
        <v>0</v>
      </c>
      <c r="E505">
        <f t="shared" si="60"/>
        <v>0</v>
      </c>
      <c r="F505">
        <f t="shared" si="61"/>
        <v>61.419999999999462</v>
      </c>
      <c r="G505">
        <f t="shared" si="62"/>
        <v>3772.4163999999337</v>
      </c>
      <c r="H505">
        <f t="shared" si="63"/>
        <v>0</v>
      </c>
    </row>
    <row r="506" spans="1:8" x14ac:dyDescent="0.25">
      <c r="A506">
        <f t="shared" si="64"/>
        <v>504</v>
      </c>
      <c r="B506">
        <f t="shared" si="58"/>
        <v>61.479999999999457</v>
      </c>
      <c r="C506">
        <f t="shared" si="59"/>
        <v>3779.790399999933</v>
      </c>
      <c r="D506">
        <f t="shared" si="65"/>
        <v>0</v>
      </c>
      <c r="E506">
        <f t="shared" si="60"/>
        <v>0</v>
      </c>
      <c r="F506">
        <f t="shared" si="61"/>
        <v>61.539999999999452</v>
      </c>
      <c r="G506">
        <f t="shared" si="62"/>
        <v>3787.1715999999324</v>
      </c>
      <c r="H506">
        <f t="shared" si="63"/>
        <v>0</v>
      </c>
    </row>
    <row r="507" spans="1:8" x14ac:dyDescent="0.25">
      <c r="A507">
        <f t="shared" si="64"/>
        <v>505</v>
      </c>
      <c r="B507">
        <f t="shared" si="58"/>
        <v>61.599999999999454</v>
      </c>
      <c r="C507">
        <f t="shared" si="59"/>
        <v>3794.5599999999326</v>
      </c>
      <c r="D507">
        <f t="shared" si="65"/>
        <v>0</v>
      </c>
      <c r="E507">
        <f t="shared" si="60"/>
        <v>0</v>
      </c>
      <c r="F507">
        <f t="shared" si="61"/>
        <v>61.659999999999457</v>
      </c>
      <c r="G507">
        <f t="shared" si="62"/>
        <v>3801.9555999999329</v>
      </c>
      <c r="H507">
        <f t="shared" si="63"/>
        <v>0</v>
      </c>
    </row>
    <row r="508" spans="1:8" x14ac:dyDescent="0.25">
      <c r="A508">
        <f t="shared" si="64"/>
        <v>506</v>
      </c>
      <c r="B508">
        <f t="shared" si="58"/>
        <v>61.719999999999452</v>
      </c>
      <c r="C508">
        <f t="shared" si="59"/>
        <v>3809.3583999999323</v>
      </c>
      <c r="D508">
        <f t="shared" si="65"/>
        <v>0</v>
      </c>
      <c r="E508">
        <f t="shared" si="60"/>
        <v>0</v>
      </c>
      <c r="F508">
        <f t="shared" si="61"/>
        <v>61.779999999999447</v>
      </c>
      <c r="G508">
        <f t="shared" si="62"/>
        <v>3816.7683999999317</v>
      </c>
      <c r="H508">
        <f t="shared" si="63"/>
        <v>0</v>
      </c>
    </row>
    <row r="509" spans="1:8" x14ac:dyDescent="0.25">
      <c r="A509">
        <f t="shared" si="64"/>
        <v>507</v>
      </c>
      <c r="B509">
        <f t="shared" si="58"/>
        <v>61.839999999999449</v>
      </c>
      <c r="C509">
        <f t="shared" si="59"/>
        <v>3824.185599999932</v>
      </c>
      <c r="D509">
        <f t="shared" si="65"/>
        <v>0</v>
      </c>
      <c r="E509">
        <f t="shared" si="60"/>
        <v>0</v>
      </c>
      <c r="F509">
        <f t="shared" si="61"/>
        <v>61.899999999999451</v>
      </c>
      <c r="G509">
        <f t="shared" si="62"/>
        <v>3831.6099999999319</v>
      </c>
      <c r="H509">
        <f t="shared" si="63"/>
        <v>0</v>
      </c>
    </row>
    <row r="510" spans="1:8" x14ac:dyDescent="0.25">
      <c r="A510">
        <f t="shared" si="64"/>
        <v>508</v>
      </c>
      <c r="B510">
        <f t="shared" si="58"/>
        <v>61.959999999999447</v>
      </c>
      <c r="C510">
        <f t="shared" si="59"/>
        <v>3839.0415999999313</v>
      </c>
      <c r="D510">
        <f t="shared" si="65"/>
        <v>0</v>
      </c>
      <c r="E510">
        <f t="shared" si="60"/>
        <v>0</v>
      </c>
      <c r="F510">
        <f t="shared" si="61"/>
        <v>62.019999999999442</v>
      </c>
      <c r="G510">
        <f t="shared" si="62"/>
        <v>3846.4803999999308</v>
      </c>
      <c r="H510">
        <f t="shared" si="63"/>
        <v>0</v>
      </c>
    </row>
    <row r="511" spans="1:8" x14ac:dyDescent="0.25">
      <c r="A511">
        <f t="shared" si="64"/>
        <v>509</v>
      </c>
      <c r="B511">
        <f t="shared" si="58"/>
        <v>62.079999999999444</v>
      </c>
      <c r="C511">
        <f t="shared" si="59"/>
        <v>3853.9263999999312</v>
      </c>
      <c r="D511">
        <f t="shared" si="65"/>
        <v>0</v>
      </c>
      <c r="E511">
        <f t="shared" si="60"/>
        <v>0</v>
      </c>
      <c r="F511">
        <f t="shared" si="61"/>
        <v>62.139999999999446</v>
      </c>
      <c r="G511">
        <f t="shared" si="62"/>
        <v>3861.3795999999311</v>
      </c>
      <c r="H511">
        <f t="shared" si="63"/>
        <v>0</v>
      </c>
    </row>
    <row r="512" spans="1:8" x14ac:dyDescent="0.25">
      <c r="A512">
        <f t="shared" si="64"/>
        <v>510</v>
      </c>
      <c r="B512">
        <f t="shared" si="58"/>
        <v>62.199999999999442</v>
      </c>
      <c r="C512">
        <f t="shared" si="59"/>
        <v>3868.8399999999306</v>
      </c>
      <c r="D512">
        <f t="shared" si="65"/>
        <v>0</v>
      </c>
      <c r="E512">
        <f t="shared" si="60"/>
        <v>0</v>
      </c>
      <c r="F512">
        <f t="shared" si="61"/>
        <v>62.259999999999437</v>
      </c>
      <c r="G512">
        <f t="shared" si="62"/>
        <v>3876.3075999999301</v>
      </c>
      <c r="H512">
        <f t="shared" si="63"/>
        <v>0</v>
      </c>
    </row>
    <row r="513" spans="1:8" x14ac:dyDescent="0.25">
      <c r="A513">
        <f t="shared" si="64"/>
        <v>511</v>
      </c>
      <c r="B513">
        <f t="shared" si="58"/>
        <v>62.319999999999439</v>
      </c>
      <c r="C513">
        <f t="shared" si="59"/>
        <v>3883.78239999993</v>
      </c>
      <c r="D513">
        <f t="shared" si="65"/>
        <v>0</v>
      </c>
      <c r="E513">
        <f t="shared" si="60"/>
        <v>0</v>
      </c>
      <c r="F513">
        <f t="shared" si="61"/>
        <v>62.379999999999441</v>
      </c>
      <c r="G513">
        <f t="shared" si="62"/>
        <v>3891.2643999999304</v>
      </c>
      <c r="H513">
        <f t="shared" si="63"/>
        <v>0</v>
      </c>
    </row>
    <row r="514" spans="1:8" x14ac:dyDescent="0.25">
      <c r="A514">
        <f t="shared" si="64"/>
        <v>512</v>
      </c>
      <c r="B514">
        <f t="shared" si="58"/>
        <v>62.439999999999436</v>
      </c>
      <c r="C514">
        <f t="shared" si="59"/>
        <v>3898.7535999999295</v>
      </c>
      <c r="D514">
        <f t="shared" si="65"/>
        <v>0</v>
      </c>
      <c r="E514">
        <f t="shared" si="60"/>
        <v>0</v>
      </c>
      <c r="F514">
        <f t="shared" si="61"/>
        <v>62.499999999999432</v>
      </c>
      <c r="G514">
        <f t="shared" si="62"/>
        <v>3906.2499999999291</v>
      </c>
      <c r="H514">
        <f t="shared" si="63"/>
        <v>0</v>
      </c>
    </row>
    <row r="515" spans="1:8" x14ac:dyDescent="0.25">
      <c r="A515">
        <f t="shared" si="64"/>
        <v>513</v>
      </c>
      <c r="B515">
        <f t="shared" ref="B515:B578" si="66">B514+$L$2</f>
        <v>62.559999999999434</v>
      </c>
      <c r="C515">
        <f t="shared" ref="C515:C578" si="67">$B515^2</f>
        <v>3913.7535999999291</v>
      </c>
      <c r="D515">
        <f t="shared" si="65"/>
        <v>0</v>
      </c>
      <c r="E515">
        <f t="shared" ref="E515:E578" si="68">C515*$L$2*IF((A515&lt;$O$2),1,0)</f>
        <v>0</v>
      </c>
      <c r="F515">
        <f t="shared" ref="F515:F578" si="69">(B515+B516)/2</f>
        <v>62.619999999999436</v>
      </c>
      <c r="G515">
        <f t="shared" ref="G515:G578" si="70">$F515^2</f>
        <v>3921.2643999999295</v>
      </c>
      <c r="H515">
        <f t="shared" ref="H515:H578" si="71">G515*$L$2*IF((A515&lt;$O$2),1,0)</f>
        <v>0</v>
      </c>
    </row>
    <row r="516" spans="1:8" x14ac:dyDescent="0.25">
      <c r="A516">
        <f t="shared" si="64"/>
        <v>514</v>
      </c>
      <c r="B516">
        <f t="shared" si="66"/>
        <v>62.679999999999431</v>
      </c>
      <c r="C516">
        <f t="shared" si="67"/>
        <v>3928.7823999999287</v>
      </c>
      <c r="D516">
        <f t="shared" si="65"/>
        <v>0</v>
      </c>
      <c r="E516">
        <f t="shared" si="68"/>
        <v>0</v>
      </c>
      <c r="F516">
        <f t="shared" si="69"/>
        <v>62.739999999999426</v>
      </c>
      <c r="G516">
        <f t="shared" si="70"/>
        <v>3936.3075999999282</v>
      </c>
      <c r="H516">
        <f t="shared" si="71"/>
        <v>0</v>
      </c>
    </row>
    <row r="517" spans="1:8" x14ac:dyDescent="0.25">
      <c r="A517">
        <f t="shared" si="64"/>
        <v>515</v>
      </c>
      <c r="B517">
        <f t="shared" si="66"/>
        <v>62.799999999999429</v>
      </c>
      <c r="C517">
        <f t="shared" si="67"/>
        <v>3943.8399999999283</v>
      </c>
      <c r="D517">
        <f t="shared" si="65"/>
        <v>0</v>
      </c>
      <c r="E517">
        <f t="shared" si="68"/>
        <v>0</v>
      </c>
      <c r="F517">
        <f t="shared" si="69"/>
        <v>62.859999999999431</v>
      </c>
      <c r="G517">
        <f t="shared" si="70"/>
        <v>3951.3795999999284</v>
      </c>
      <c r="H517">
        <f t="shared" si="71"/>
        <v>0</v>
      </c>
    </row>
    <row r="518" spans="1:8" x14ac:dyDescent="0.25">
      <c r="A518">
        <f t="shared" si="64"/>
        <v>516</v>
      </c>
      <c r="B518">
        <f t="shared" si="66"/>
        <v>62.919999999999426</v>
      </c>
      <c r="C518">
        <f t="shared" si="67"/>
        <v>3958.926399999928</v>
      </c>
      <c r="D518">
        <f t="shared" si="65"/>
        <v>0</v>
      </c>
      <c r="E518">
        <f t="shared" si="68"/>
        <v>0</v>
      </c>
      <c r="F518">
        <f t="shared" si="69"/>
        <v>62.979999999999421</v>
      </c>
      <c r="G518">
        <f t="shared" si="70"/>
        <v>3966.4803999999272</v>
      </c>
      <c r="H518">
        <f t="shared" si="71"/>
        <v>0</v>
      </c>
    </row>
    <row r="519" spans="1:8" x14ac:dyDescent="0.25">
      <c r="A519">
        <f t="shared" si="64"/>
        <v>517</v>
      </c>
      <c r="B519">
        <f t="shared" si="66"/>
        <v>63.039999999999424</v>
      </c>
      <c r="C519">
        <f t="shared" si="67"/>
        <v>3974.0415999999273</v>
      </c>
      <c r="D519">
        <f t="shared" si="65"/>
        <v>0</v>
      </c>
      <c r="E519">
        <f t="shared" si="68"/>
        <v>0</v>
      </c>
      <c r="F519">
        <f t="shared" si="69"/>
        <v>63.099999999999426</v>
      </c>
      <c r="G519">
        <f t="shared" si="70"/>
        <v>3981.6099999999274</v>
      </c>
      <c r="H519">
        <f t="shared" si="71"/>
        <v>0</v>
      </c>
    </row>
    <row r="520" spans="1:8" x14ac:dyDescent="0.25">
      <c r="A520">
        <f t="shared" si="64"/>
        <v>518</v>
      </c>
      <c r="B520">
        <f t="shared" si="66"/>
        <v>63.159999999999421</v>
      </c>
      <c r="C520">
        <f t="shared" si="67"/>
        <v>3989.185599999927</v>
      </c>
      <c r="D520">
        <f t="shared" si="65"/>
        <v>0</v>
      </c>
      <c r="E520">
        <f t="shared" si="68"/>
        <v>0</v>
      </c>
      <c r="F520">
        <f t="shared" si="69"/>
        <v>63.219999999999416</v>
      </c>
      <c r="G520">
        <f t="shared" si="70"/>
        <v>3996.7683999999263</v>
      </c>
      <c r="H520">
        <f t="shared" si="71"/>
        <v>0</v>
      </c>
    </row>
    <row r="521" spans="1:8" x14ac:dyDescent="0.25">
      <c r="A521">
        <f t="shared" si="64"/>
        <v>519</v>
      </c>
      <c r="B521">
        <f t="shared" si="66"/>
        <v>63.279999999999418</v>
      </c>
      <c r="C521">
        <f t="shared" si="67"/>
        <v>4004.3583999999264</v>
      </c>
      <c r="D521">
        <f t="shared" si="65"/>
        <v>0</v>
      </c>
      <c r="E521">
        <f t="shared" si="68"/>
        <v>0</v>
      </c>
      <c r="F521">
        <f t="shared" si="69"/>
        <v>63.339999999999421</v>
      </c>
      <c r="G521">
        <f t="shared" si="70"/>
        <v>4011.9555999999266</v>
      </c>
      <c r="H521">
        <f t="shared" si="71"/>
        <v>0</v>
      </c>
    </row>
    <row r="522" spans="1:8" x14ac:dyDescent="0.25">
      <c r="A522">
        <f t="shared" si="64"/>
        <v>520</v>
      </c>
      <c r="B522">
        <f t="shared" si="66"/>
        <v>63.399999999999416</v>
      </c>
      <c r="C522">
        <f t="shared" si="67"/>
        <v>4019.5599999999258</v>
      </c>
      <c r="D522">
        <f t="shared" si="65"/>
        <v>0</v>
      </c>
      <c r="E522">
        <f t="shared" si="68"/>
        <v>0</v>
      </c>
      <c r="F522">
        <f t="shared" si="69"/>
        <v>63.459999999999411</v>
      </c>
      <c r="G522">
        <f t="shared" si="70"/>
        <v>4027.1715999999251</v>
      </c>
      <c r="H522">
        <f t="shared" si="71"/>
        <v>0</v>
      </c>
    </row>
    <row r="523" spans="1:8" x14ac:dyDescent="0.25">
      <c r="A523">
        <f t="shared" si="64"/>
        <v>521</v>
      </c>
      <c r="B523">
        <f t="shared" si="66"/>
        <v>63.519999999999413</v>
      </c>
      <c r="C523">
        <f t="shared" si="67"/>
        <v>4034.7903999999253</v>
      </c>
      <c r="D523">
        <f t="shared" si="65"/>
        <v>0</v>
      </c>
      <c r="E523">
        <f t="shared" si="68"/>
        <v>0</v>
      </c>
      <c r="F523">
        <f t="shared" si="69"/>
        <v>63.579999999999416</v>
      </c>
      <c r="G523">
        <f t="shared" si="70"/>
        <v>4042.4163999999255</v>
      </c>
      <c r="H523">
        <f t="shared" si="71"/>
        <v>0</v>
      </c>
    </row>
    <row r="524" spans="1:8" x14ac:dyDescent="0.25">
      <c r="A524">
        <f t="shared" si="64"/>
        <v>522</v>
      </c>
      <c r="B524">
        <f t="shared" si="66"/>
        <v>63.639999999999411</v>
      </c>
      <c r="C524">
        <f t="shared" si="67"/>
        <v>4050.0495999999248</v>
      </c>
      <c r="D524">
        <f t="shared" si="65"/>
        <v>0</v>
      </c>
      <c r="E524">
        <f t="shared" si="68"/>
        <v>0</v>
      </c>
      <c r="F524">
        <f t="shared" si="69"/>
        <v>63.699999999999406</v>
      </c>
      <c r="G524">
        <f t="shared" si="70"/>
        <v>4057.6899999999241</v>
      </c>
      <c r="H524">
        <f t="shared" si="71"/>
        <v>0</v>
      </c>
    </row>
    <row r="525" spans="1:8" x14ac:dyDescent="0.25">
      <c r="A525">
        <f t="shared" si="64"/>
        <v>523</v>
      </c>
      <c r="B525">
        <f t="shared" si="66"/>
        <v>63.759999999999408</v>
      </c>
      <c r="C525">
        <f t="shared" si="67"/>
        <v>4065.3375999999244</v>
      </c>
      <c r="D525">
        <f t="shared" si="65"/>
        <v>0</v>
      </c>
      <c r="E525">
        <f t="shared" si="68"/>
        <v>0</v>
      </c>
      <c r="F525">
        <f t="shared" si="69"/>
        <v>63.819999999999411</v>
      </c>
      <c r="G525">
        <f t="shared" si="70"/>
        <v>4072.9923999999246</v>
      </c>
      <c r="H525">
        <f t="shared" si="71"/>
        <v>0</v>
      </c>
    </row>
    <row r="526" spans="1:8" x14ac:dyDescent="0.25">
      <c r="A526">
        <f t="shared" si="64"/>
        <v>524</v>
      </c>
      <c r="B526">
        <f t="shared" si="66"/>
        <v>63.879999999999406</v>
      </c>
      <c r="C526">
        <f t="shared" si="67"/>
        <v>4080.654399999924</v>
      </c>
      <c r="D526">
        <f t="shared" si="65"/>
        <v>0</v>
      </c>
      <c r="E526">
        <f t="shared" si="68"/>
        <v>0</v>
      </c>
      <c r="F526">
        <f t="shared" si="69"/>
        <v>63.939999999999401</v>
      </c>
      <c r="G526">
        <f t="shared" si="70"/>
        <v>4088.3235999999233</v>
      </c>
      <c r="H526">
        <f t="shared" si="71"/>
        <v>0</v>
      </c>
    </row>
    <row r="527" spans="1:8" x14ac:dyDescent="0.25">
      <c r="A527">
        <f t="shared" si="64"/>
        <v>525</v>
      </c>
      <c r="B527">
        <f t="shared" si="66"/>
        <v>63.999999999999403</v>
      </c>
      <c r="C527">
        <f t="shared" si="67"/>
        <v>4095.9999999999236</v>
      </c>
      <c r="D527">
        <f t="shared" si="65"/>
        <v>0</v>
      </c>
      <c r="E527">
        <f t="shared" si="68"/>
        <v>0</v>
      </c>
      <c r="F527">
        <f t="shared" si="69"/>
        <v>64.059999999999405</v>
      </c>
      <c r="G527">
        <f t="shared" si="70"/>
        <v>4103.6835999999239</v>
      </c>
      <c r="H527">
        <f t="shared" si="71"/>
        <v>0</v>
      </c>
    </row>
    <row r="528" spans="1:8" x14ac:dyDescent="0.25">
      <c r="A528">
        <f t="shared" si="64"/>
        <v>526</v>
      </c>
      <c r="B528">
        <f t="shared" si="66"/>
        <v>64.119999999999408</v>
      </c>
      <c r="C528">
        <f t="shared" si="67"/>
        <v>4111.3743999999242</v>
      </c>
      <c r="D528">
        <f t="shared" si="65"/>
        <v>0</v>
      </c>
      <c r="E528">
        <f t="shared" si="68"/>
        <v>0</v>
      </c>
      <c r="F528">
        <f t="shared" si="69"/>
        <v>64.17999999999941</v>
      </c>
      <c r="G528">
        <f t="shared" si="70"/>
        <v>4119.0723999999245</v>
      </c>
      <c r="H528">
        <f t="shared" si="71"/>
        <v>0</v>
      </c>
    </row>
    <row r="529" spans="1:8" x14ac:dyDescent="0.25">
      <c r="A529">
        <f t="shared" si="64"/>
        <v>527</v>
      </c>
      <c r="B529">
        <f t="shared" si="66"/>
        <v>64.239999999999412</v>
      </c>
      <c r="C529">
        <f t="shared" si="67"/>
        <v>4126.7775999999249</v>
      </c>
      <c r="D529">
        <f t="shared" si="65"/>
        <v>0</v>
      </c>
      <c r="E529">
        <f t="shared" si="68"/>
        <v>0</v>
      </c>
      <c r="F529">
        <f t="shared" si="69"/>
        <v>64.299999999999415</v>
      </c>
      <c r="G529">
        <f t="shared" si="70"/>
        <v>4134.4899999999243</v>
      </c>
      <c r="H529">
        <f t="shared" si="71"/>
        <v>0</v>
      </c>
    </row>
    <row r="530" spans="1:8" x14ac:dyDescent="0.25">
      <c r="A530">
        <f t="shared" si="64"/>
        <v>528</v>
      </c>
      <c r="B530">
        <f t="shared" si="66"/>
        <v>64.359999999999417</v>
      </c>
      <c r="C530">
        <f t="shared" si="67"/>
        <v>4142.2095999999246</v>
      </c>
      <c r="D530">
        <f t="shared" si="65"/>
        <v>0</v>
      </c>
      <c r="E530">
        <f t="shared" si="68"/>
        <v>0</v>
      </c>
      <c r="F530">
        <f t="shared" si="69"/>
        <v>64.419999999999419</v>
      </c>
      <c r="G530">
        <f t="shared" si="70"/>
        <v>4149.936399999925</v>
      </c>
      <c r="H530">
        <f t="shared" si="71"/>
        <v>0</v>
      </c>
    </row>
    <row r="531" spans="1:8" x14ac:dyDescent="0.25">
      <c r="A531">
        <f t="shared" si="64"/>
        <v>529</v>
      </c>
      <c r="B531">
        <f t="shared" si="66"/>
        <v>64.479999999999421</v>
      </c>
      <c r="C531">
        <f t="shared" si="67"/>
        <v>4157.6703999999254</v>
      </c>
      <c r="D531">
        <f t="shared" si="65"/>
        <v>0</v>
      </c>
      <c r="E531">
        <f t="shared" si="68"/>
        <v>0</v>
      </c>
      <c r="F531">
        <f t="shared" si="69"/>
        <v>64.539999999999424</v>
      </c>
      <c r="G531">
        <f t="shared" si="70"/>
        <v>4165.4115999999258</v>
      </c>
      <c r="H531">
        <f t="shared" si="71"/>
        <v>0</v>
      </c>
    </row>
    <row r="532" spans="1:8" x14ac:dyDescent="0.25">
      <c r="A532">
        <f t="shared" si="64"/>
        <v>530</v>
      </c>
      <c r="B532">
        <f t="shared" si="66"/>
        <v>64.599999999999426</v>
      </c>
      <c r="C532">
        <f t="shared" si="67"/>
        <v>4173.1599999999262</v>
      </c>
      <c r="D532">
        <f t="shared" si="65"/>
        <v>0</v>
      </c>
      <c r="E532">
        <f t="shared" si="68"/>
        <v>0</v>
      </c>
      <c r="F532">
        <f t="shared" si="69"/>
        <v>64.659999999999428</v>
      </c>
      <c r="G532">
        <f t="shared" si="70"/>
        <v>4180.9155999999257</v>
      </c>
      <c r="H532">
        <f t="shared" si="71"/>
        <v>0</v>
      </c>
    </row>
    <row r="533" spans="1:8" x14ac:dyDescent="0.25">
      <c r="A533">
        <f t="shared" si="64"/>
        <v>531</v>
      </c>
      <c r="B533">
        <f t="shared" si="66"/>
        <v>64.71999999999943</v>
      </c>
      <c r="C533">
        <f t="shared" si="67"/>
        <v>4188.6783999999261</v>
      </c>
      <c r="D533">
        <f t="shared" si="65"/>
        <v>0</v>
      </c>
      <c r="E533">
        <f t="shared" si="68"/>
        <v>0</v>
      </c>
      <c r="F533">
        <f t="shared" si="69"/>
        <v>64.779999999999433</v>
      </c>
      <c r="G533">
        <f t="shared" si="70"/>
        <v>4196.4483999999266</v>
      </c>
      <c r="H533">
        <f t="shared" si="71"/>
        <v>0</v>
      </c>
    </row>
    <row r="534" spans="1:8" x14ac:dyDescent="0.25">
      <c r="A534">
        <f t="shared" si="64"/>
        <v>532</v>
      </c>
      <c r="B534">
        <f t="shared" si="66"/>
        <v>64.839999999999435</v>
      </c>
      <c r="C534">
        <f t="shared" si="67"/>
        <v>4204.225599999927</v>
      </c>
      <c r="D534">
        <f t="shared" si="65"/>
        <v>0</v>
      </c>
      <c r="E534">
        <f t="shared" si="68"/>
        <v>0</v>
      </c>
      <c r="F534">
        <f t="shared" si="69"/>
        <v>64.899999999999437</v>
      </c>
      <c r="G534">
        <f t="shared" si="70"/>
        <v>4212.0099999999265</v>
      </c>
      <c r="H534">
        <f t="shared" si="71"/>
        <v>0</v>
      </c>
    </row>
    <row r="535" spans="1:8" x14ac:dyDescent="0.25">
      <c r="A535">
        <f t="shared" si="64"/>
        <v>533</v>
      </c>
      <c r="B535">
        <f t="shared" si="66"/>
        <v>64.95999999999944</v>
      </c>
      <c r="C535">
        <f t="shared" si="67"/>
        <v>4219.801599999927</v>
      </c>
      <c r="D535">
        <f t="shared" si="65"/>
        <v>0</v>
      </c>
      <c r="E535">
        <f t="shared" si="68"/>
        <v>0</v>
      </c>
      <c r="F535">
        <f t="shared" si="69"/>
        <v>65.019999999999442</v>
      </c>
      <c r="G535">
        <f t="shared" si="70"/>
        <v>4227.6003999999275</v>
      </c>
      <c r="H535">
        <f t="shared" si="71"/>
        <v>0</v>
      </c>
    </row>
    <row r="536" spans="1:8" x14ac:dyDescent="0.25">
      <c r="A536">
        <f t="shared" si="64"/>
        <v>534</v>
      </c>
      <c r="B536">
        <f t="shared" si="66"/>
        <v>65.079999999999444</v>
      </c>
      <c r="C536">
        <f t="shared" si="67"/>
        <v>4235.406399999928</v>
      </c>
      <c r="D536">
        <f t="shared" si="65"/>
        <v>0</v>
      </c>
      <c r="E536">
        <f t="shared" si="68"/>
        <v>0</v>
      </c>
      <c r="F536">
        <f t="shared" si="69"/>
        <v>65.139999999999446</v>
      </c>
      <c r="G536">
        <f t="shared" si="70"/>
        <v>4243.2195999999276</v>
      </c>
      <c r="H536">
        <f t="shared" si="71"/>
        <v>0</v>
      </c>
    </row>
    <row r="537" spans="1:8" x14ac:dyDescent="0.25">
      <c r="A537">
        <f t="shared" si="64"/>
        <v>535</v>
      </c>
      <c r="B537">
        <f t="shared" si="66"/>
        <v>65.199999999999449</v>
      </c>
      <c r="C537">
        <f t="shared" si="67"/>
        <v>4251.0399999999281</v>
      </c>
      <c r="D537">
        <f t="shared" si="65"/>
        <v>0</v>
      </c>
      <c r="E537">
        <f t="shared" si="68"/>
        <v>0</v>
      </c>
      <c r="F537">
        <f t="shared" si="69"/>
        <v>65.259999999999451</v>
      </c>
      <c r="G537">
        <f t="shared" si="70"/>
        <v>4258.8675999999286</v>
      </c>
      <c r="H537">
        <f t="shared" si="71"/>
        <v>0</v>
      </c>
    </row>
    <row r="538" spans="1:8" x14ac:dyDescent="0.25">
      <c r="A538">
        <f t="shared" si="64"/>
        <v>536</v>
      </c>
      <c r="B538">
        <f t="shared" si="66"/>
        <v>65.319999999999453</v>
      </c>
      <c r="C538">
        <f t="shared" si="67"/>
        <v>4266.7023999999283</v>
      </c>
      <c r="D538">
        <f t="shared" si="65"/>
        <v>0</v>
      </c>
      <c r="E538">
        <f t="shared" si="68"/>
        <v>0</v>
      </c>
      <c r="F538">
        <f t="shared" si="69"/>
        <v>65.379999999999455</v>
      </c>
      <c r="G538">
        <f t="shared" si="70"/>
        <v>4274.5443999999288</v>
      </c>
      <c r="H538">
        <f t="shared" si="71"/>
        <v>0</v>
      </c>
    </row>
    <row r="539" spans="1:8" x14ac:dyDescent="0.25">
      <c r="A539">
        <f t="shared" si="64"/>
        <v>537</v>
      </c>
      <c r="B539">
        <f t="shared" si="66"/>
        <v>65.439999999999458</v>
      </c>
      <c r="C539">
        <f t="shared" si="67"/>
        <v>4282.3935999999294</v>
      </c>
      <c r="D539">
        <f t="shared" si="65"/>
        <v>0</v>
      </c>
      <c r="E539">
        <f t="shared" si="68"/>
        <v>0</v>
      </c>
      <c r="F539">
        <f t="shared" si="69"/>
        <v>65.49999999999946</v>
      </c>
      <c r="G539">
        <f t="shared" si="70"/>
        <v>4290.2499999999291</v>
      </c>
      <c r="H539">
        <f t="shared" si="71"/>
        <v>0</v>
      </c>
    </row>
    <row r="540" spans="1:8" x14ac:dyDescent="0.25">
      <c r="A540">
        <f t="shared" ref="A540:A603" si="72">A539+1</f>
        <v>538</v>
      </c>
      <c r="B540">
        <f t="shared" si="66"/>
        <v>65.559999999999462</v>
      </c>
      <c r="C540">
        <f t="shared" si="67"/>
        <v>4298.1135999999296</v>
      </c>
      <c r="D540">
        <f t="shared" ref="D540:D603" si="73">(C540*$L$2)*IF(AND(A540&gt;0,A540&lt;=$O$2),1,0)</f>
        <v>0</v>
      </c>
      <c r="E540">
        <f t="shared" si="68"/>
        <v>0</v>
      </c>
      <c r="F540">
        <f t="shared" si="69"/>
        <v>65.619999999999465</v>
      </c>
      <c r="G540">
        <f t="shared" si="70"/>
        <v>4305.9843999999293</v>
      </c>
      <c r="H540">
        <f t="shared" si="71"/>
        <v>0</v>
      </c>
    </row>
    <row r="541" spans="1:8" x14ac:dyDescent="0.25">
      <c r="A541">
        <f t="shared" si="72"/>
        <v>539</v>
      </c>
      <c r="B541">
        <f t="shared" si="66"/>
        <v>65.679999999999467</v>
      </c>
      <c r="C541">
        <f t="shared" si="67"/>
        <v>4313.8623999999299</v>
      </c>
      <c r="D541">
        <f t="shared" si="73"/>
        <v>0</v>
      </c>
      <c r="E541">
        <f t="shared" si="68"/>
        <v>0</v>
      </c>
      <c r="F541">
        <f t="shared" si="69"/>
        <v>65.739999999999469</v>
      </c>
      <c r="G541">
        <f t="shared" si="70"/>
        <v>4321.7475999999306</v>
      </c>
      <c r="H541">
        <f t="shared" si="71"/>
        <v>0</v>
      </c>
    </row>
    <row r="542" spans="1:8" x14ac:dyDescent="0.25">
      <c r="A542">
        <f t="shared" si="72"/>
        <v>540</v>
      </c>
      <c r="B542">
        <f t="shared" si="66"/>
        <v>65.799999999999471</v>
      </c>
      <c r="C542">
        <f t="shared" si="67"/>
        <v>4329.6399999999303</v>
      </c>
      <c r="D542">
        <f t="shared" si="73"/>
        <v>0</v>
      </c>
      <c r="E542">
        <f t="shared" si="68"/>
        <v>0</v>
      </c>
      <c r="F542">
        <f t="shared" si="69"/>
        <v>65.859999999999474</v>
      </c>
      <c r="G542">
        <f t="shared" si="70"/>
        <v>4337.5395999999309</v>
      </c>
      <c r="H542">
        <f t="shared" si="71"/>
        <v>0</v>
      </c>
    </row>
    <row r="543" spans="1:8" x14ac:dyDescent="0.25">
      <c r="A543">
        <f t="shared" si="72"/>
        <v>541</v>
      </c>
      <c r="B543">
        <f t="shared" si="66"/>
        <v>65.919999999999476</v>
      </c>
      <c r="C543">
        <f t="shared" si="67"/>
        <v>4345.4463999999307</v>
      </c>
      <c r="D543">
        <f t="shared" si="73"/>
        <v>0</v>
      </c>
      <c r="E543">
        <f t="shared" si="68"/>
        <v>0</v>
      </c>
      <c r="F543">
        <f t="shared" si="69"/>
        <v>65.979999999999478</v>
      </c>
      <c r="G543">
        <f t="shared" si="70"/>
        <v>4353.3603999999314</v>
      </c>
      <c r="H543">
        <f t="shared" si="71"/>
        <v>0</v>
      </c>
    </row>
    <row r="544" spans="1:8" x14ac:dyDescent="0.25">
      <c r="A544">
        <f t="shared" si="72"/>
        <v>542</v>
      </c>
      <c r="B544">
        <f t="shared" si="66"/>
        <v>66.03999999999948</v>
      </c>
      <c r="C544">
        <f t="shared" si="67"/>
        <v>4361.2815999999311</v>
      </c>
      <c r="D544">
        <f t="shared" si="73"/>
        <v>0</v>
      </c>
      <c r="E544">
        <f t="shared" si="68"/>
        <v>0</v>
      </c>
      <c r="F544">
        <f t="shared" si="69"/>
        <v>66.099999999999483</v>
      </c>
      <c r="G544">
        <f t="shared" si="70"/>
        <v>4369.2099999999318</v>
      </c>
      <c r="H544">
        <f t="shared" si="71"/>
        <v>0</v>
      </c>
    </row>
    <row r="545" spans="1:8" x14ac:dyDescent="0.25">
      <c r="A545">
        <f t="shared" si="72"/>
        <v>543</v>
      </c>
      <c r="B545">
        <f t="shared" si="66"/>
        <v>66.159999999999485</v>
      </c>
      <c r="C545">
        <f t="shared" si="67"/>
        <v>4377.1455999999316</v>
      </c>
      <c r="D545">
        <f t="shared" si="73"/>
        <v>0</v>
      </c>
      <c r="E545">
        <f t="shared" si="68"/>
        <v>0</v>
      </c>
      <c r="F545">
        <f t="shared" si="69"/>
        <v>66.219999999999487</v>
      </c>
      <c r="G545">
        <f t="shared" si="70"/>
        <v>4385.0883999999323</v>
      </c>
      <c r="H545">
        <f t="shared" si="71"/>
        <v>0</v>
      </c>
    </row>
    <row r="546" spans="1:8" x14ac:dyDescent="0.25">
      <c r="A546">
        <f t="shared" si="72"/>
        <v>544</v>
      </c>
      <c r="B546">
        <f t="shared" si="66"/>
        <v>66.27999999999949</v>
      </c>
      <c r="C546">
        <f t="shared" si="67"/>
        <v>4393.0383999999322</v>
      </c>
      <c r="D546">
        <f t="shared" si="73"/>
        <v>0</v>
      </c>
      <c r="E546">
        <f t="shared" si="68"/>
        <v>0</v>
      </c>
      <c r="F546">
        <f t="shared" si="69"/>
        <v>66.339999999999492</v>
      </c>
      <c r="G546">
        <f t="shared" si="70"/>
        <v>4400.9955999999329</v>
      </c>
      <c r="H546">
        <f t="shared" si="71"/>
        <v>0</v>
      </c>
    </row>
    <row r="547" spans="1:8" x14ac:dyDescent="0.25">
      <c r="A547">
        <f t="shared" si="72"/>
        <v>545</v>
      </c>
      <c r="B547">
        <f t="shared" si="66"/>
        <v>66.399999999999494</v>
      </c>
      <c r="C547">
        <f t="shared" si="67"/>
        <v>4408.9599999999327</v>
      </c>
      <c r="D547">
        <f t="shared" si="73"/>
        <v>0</v>
      </c>
      <c r="E547">
        <f t="shared" si="68"/>
        <v>0</v>
      </c>
      <c r="F547">
        <f t="shared" si="69"/>
        <v>66.459999999999496</v>
      </c>
      <c r="G547">
        <f t="shared" si="70"/>
        <v>4416.9315999999335</v>
      </c>
      <c r="H547">
        <f t="shared" si="71"/>
        <v>0</v>
      </c>
    </row>
    <row r="548" spans="1:8" x14ac:dyDescent="0.25">
      <c r="A548">
        <f t="shared" si="72"/>
        <v>546</v>
      </c>
      <c r="B548">
        <f t="shared" si="66"/>
        <v>66.519999999999499</v>
      </c>
      <c r="C548">
        <f t="shared" si="67"/>
        <v>4424.9103999999334</v>
      </c>
      <c r="D548">
        <f t="shared" si="73"/>
        <v>0</v>
      </c>
      <c r="E548">
        <f t="shared" si="68"/>
        <v>0</v>
      </c>
      <c r="F548">
        <f t="shared" si="69"/>
        <v>66.579999999999501</v>
      </c>
      <c r="G548">
        <f t="shared" si="70"/>
        <v>4432.8963999999332</v>
      </c>
      <c r="H548">
        <f t="shared" si="71"/>
        <v>0</v>
      </c>
    </row>
    <row r="549" spans="1:8" x14ac:dyDescent="0.25">
      <c r="A549">
        <f t="shared" si="72"/>
        <v>547</v>
      </c>
      <c r="B549">
        <f t="shared" si="66"/>
        <v>66.639999999999503</v>
      </c>
      <c r="C549">
        <f t="shared" si="67"/>
        <v>4440.889599999934</v>
      </c>
      <c r="D549">
        <f t="shared" si="73"/>
        <v>0</v>
      </c>
      <c r="E549">
        <f t="shared" si="68"/>
        <v>0</v>
      </c>
      <c r="F549">
        <f t="shared" si="69"/>
        <v>66.699999999999505</v>
      </c>
      <c r="G549">
        <f t="shared" si="70"/>
        <v>4448.8899999999339</v>
      </c>
      <c r="H549">
        <f t="shared" si="71"/>
        <v>0</v>
      </c>
    </row>
    <row r="550" spans="1:8" x14ac:dyDescent="0.25">
      <c r="A550">
        <f t="shared" si="72"/>
        <v>548</v>
      </c>
      <c r="B550">
        <f t="shared" si="66"/>
        <v>66.759999999999508</v>
      </c>
      <c r="C550">
        <f t="shared" si="67"/>
        <v>4456.8975999999338</v>
      </c>
      <c r="D550">
        <f t="shared" si="73"/>
        <v>0</v>
      </c>
      <c r="E550">
        <f t="shared" si="68"/>
        <v>0</v>
      </c>
      <c r="F550">
        <f t="shared" si="69"/>
        <v>66.81999999999951</v>
      </c>
      <c r="G550">
        <f t="shared" si="70"/>
        <v>4464.9123999999347</v>
      </c>
      <c r="H550">
        <f t="shared" si="71"/>
        <v>0</v>
      </c>
    </row>
    <row r="551" spans="1:8" x14ac:dyDescent="0.25">
      <c r="A551">
        <f t="shared" si="72"/>
        <v>549</v>
      </c>
      <c r="B551">
        <f t="shared" si="66"/>
        <v>66.879999999999512</v>
      </c>
      <c r="C551">
        <f t="shared" si="67"/>
        <v>4472.9343999999346</v>
      </c>
      <c r="D551">
        <f t="shared" si="73"/>
        <v>0</v>
      </c>
      <c r="E551">
        <f t="shared" si="68"/>
        <v>0</v>
      </c>
      <c r="F551">
        <f t="shared" si="69"/>
        <v>66.939999999999515</v>
      </c>
      <c r="G551">
        <f t="shared" si="70"/>
        <v>4480.9635999999346</v>
      </c>
      <c r="H551">
        <f t="shared" si="71"/>
        <v>0</v>
      </c>
    </row>
    <row r="552" spans="1:8" x14ac:dyDescent="0.25">
      <c r="A552">
        <f t="shared" si="72"/>
        <v>550</v>
      </c>
      <c r="B552">
        <f t="shared" si="66"/>
        <v>66.999999999999517</v>
      </c>
      <c r="C552">
        <f t="shared" si="67"/>
        <v>4488.9999999999354</v>
      </c>
      <c r="D552">
        <f t="shared" si="73"/>
        <v>0</v>
      </c>
      <c r="E552">
        <f t="shared" si="68"/>
        <v>0</v>
      </c>
      <c r="F552">
        <f t="shared" si="69"/>
        <v>67.059999999999519</v>
      </c>
      <c r="G552">
        <f t="shared" si="70"/>
        <v>4497.0435999999354</v>
      </c>
      <c r="H552">
        <f t="shared" si="71"/>
        <v>0</v>
      </c>
    </row>
    <row r="553" spans="1:8" x14ac:dyDescent="0.25">
      <c r="A553">
        <f t="shared" si="72"/>
        <v>551</v>
      </c>
      <c r="B553">
        <f t="shared" si="66"/>
        <v>67.119999999999521</v>
      </c>
      <c r="C553">
        <f t="shared" si="67"/>
        <v>4505.0943999999354</v>
      </c>
      <c r="D553">
        <f t="shared" si="73"/>
        <v>0</v>
      </c>
      <c r="E553">
        <f t="shared" si="68"/>
        <v>0</v>
      </c>
      <c r="F553">
        <f t="shared" si="69"/>
        <v>67.179999999999524</v>
      </c>
      <c r="G553">
        <f t="shared" si="70"/>
        <v>4513.1523999999363</v>
      </c>
      <c r="H553">
        <f t="shared" si="71"/>
        <v>0</v>
      </c>
    </row>
    <row r="554" spans="1:8" x14ac:dyDescent="0.25">
      <c r="A554">
        <f t="shared" si="72"/>
        <v>552</v>
      </c>
      <c r="B554">
        <f t="shared" si="66"/>
        <v>67.239999999999526</v>
      </c>
      <c r="C554">
        <f t="shared" si="67"/>
        <v>4521.2175999999363</v>
      </c>
      <c r="D554">
        <f t="shared" si="73"/>
        <v>0</v>
      </c>
      <c r="E554">
        <f t="shared" si="68"/>
        <v>0</v>
      </c>
      <c r="F554">
        <f t="shared" si="69"/>
        <v>67.299999999999528</v>
      </c>
      <c r="G554">
        <f t="shared" si="70"/>
        <v>4529.2899999999363</v>
      </c>
      <c r="H554">
        <f t="shared" si="71"/>
        <v>0</v>
      </c>
    </row>
    <row r="555" spans="1:8" x14ac:dyDescent="0.25">
      <c r="A555">
        <f t="shared" si="72"/>
        <v>553</v>
      </c>
      <c r="B555">
        <f t="shared" si="66"/>
        <v>67.35999999999953</v>
      </c>
      <c r="C555">
        <f t="shared" si="67"/>
        <v>4537.3695999999363</v>
      </c>
      <c r="D555">
        <f t="shared" si="73"/>
        <v>0</v>
      </c>
      <c r="E555">
        <f t="shared" si="68"/>
        <v>0</v>
      </c>
      <c r="F555">
        <f t="shared" si="69"/>
        <v>67.419999999999533</v>
      </c>
      <c r="G555">
        <f t="shared" si="70"/>
        <v>4545.4563999999373</v>
      </c>
      <c r="H555">
        <f t="shared" si="71"/>
        <v>0</v>
      </c>
    </row>
    <row r="556" spans="1:8" x14ac:dyDescent="0.25">
      <c r="A556">
        <f t="shared" si="72"/>
        <v>554</v>
      </c>
      <c r="B556">
        <f t="shared" si="66"/>
        <v>67.479999999999535</v>
      </c>
      <c r="C556">
        <f t="shared" si="67"/>
        <v>4553.5503999999373</v>
      </c>
      <c r="D556">
        <f t="shared" si="73"/>
        <v>0</v>
      </c>
      <c r="E556">
        <f t="shared" si="68"/>
        <v>0</v>
      </c>
      <c r="F556">
        <f t="shared" si="69"/>
        <v>67.539999999999537</v>
      </c>
      <c r="G556">
        <f t="shared" si="70"/>
        <v>4561.6515999999374</v>
      </c>
      <c r="H556">
        <f t="shared" si="71"/>
        <v>0</v>
      </c>
    </row>
    <row r="557" spans="1:8" x14ac:dyDescent="0.25">
      <c r="A557">
        <f t="shared" si="72"/>
        <v>555</v>
      </c>
      <c r="B557">
        <f t="shared" si="66"/>
        <v>67.59999999999954</v>
      </c>
      <c r="C557">
        <f t="shared" si="67"/>
        <v>4569.7599999999375</v>
      </c>
      <c r="D557">
        <f t="shared" si="73"/>
        <v>0</v>
      </c>
      <c r="E557">
        <f t="shared" si="68"/>
        <v>0</v>
      </c>
      <c r="F557">
        <f t="shared" si="69"/>
        <v>67.659999999999542</v>
      </c>
      <c r="G557">
        <f t="shared" si="70"/>
        <v>4577.8755999999375</v>
      </c>
      <c r="H557">
        <f t="shared" si="71"/>
        <v>0</v>
      </c>
    </row>
    <row r="558" spans="1:8" x14ac:dyDescent="0.25">
      <c r="A558">
        <f t="shared" si="72"/>
        <v>556</v>
      </c>
      <c r="B558">
        <f t="shared" si="66"/>
        <v>67.719999999999544</v>
      </c>
      <c r="C558">
        <f t="shared" si="67"/>
        <v>4585.9983999999386</v>
      </c>
      <c r="D558">
        <f t="shared" si="73"/>
        <v>0</v>
      </c>
      <c r="E558">
        <f t="shared" si="68"/>
        <v>0</v>
      </c>
      <c r="F558">
        <f t="shared" si="69"/>
        <v>67.779999999999546</v>
      </c>
      <c r="G558">
        <f t="shared" si="70"/>
        <v>4594.1283999999387</v>
      </c>
      <c r="H558">
        <f t="shared" si="71"/>
        <v>0</v>
      </c>
    </row>
    <row r="559" spans="1:8" x14ac:dyDescent="0.25">
      <c r="A559">
        <f t="shared" si="72"/>
        <v>557</v>
      </c>
      <c r="B559">
        <f t="shared" si="66"/>
        <v>67.839999999999549</v>
      </c>
      <c r="C559">
        <f t="shared" si="67"/>
        <v>4602.2655999999388</v>
      </c>
      <c r="D559">
        <f t="shared" si="73"/>
        <v>0</v>
      </c>
      <c r="E559">
        <f t="shared" si="68"/>
        <v>0</v>
      </c>
      <c r="F559">
        <f t="shared" si="69"/>
        <v>67.899999999999551</v>
      </c>
      <c r="G559">
        <f t="shared" si="70"/>
        <v>4610.4099999999389</v>
      </c>
      <c r="H559">
        <f t="shared" si="71"/>
        <v>0</v>
      </c>
    </row>
    <row r="560" spans="1:8" x14ac:dyDescent="0.25">
      <c r="A560">
        <f t="shared" si="72"/>
        <v>558</v>
      </c>
      <c r="B560">
        <f t="shared" si="66"/>
        <v>67.959999999999553</v>
      </c>
      <c r="C560">
        <f t="shared" si="67"/>
        <v>4618.5615999999391</v>
      </c>
      <c r="D560">
        <f t="shared" si="73"/>
        <v>0</v>
      </c>
      <c r="E560">
        <f t="shared" si="68"/>
        <v>0</v>
      </c>
      <c r="F560">
        <f t="shared" si="69"/>
        <v>68.019999999999555</v>
      </c>
      <c r="G560">
        <f t="shared" si="70"/>
        <v>4626.7203999999392</v>
      </c>
      <c r="H560">
        <f t="shared" si="71"/>
        <v>0</v>
      </c>
    </row>
    <row r="561" spans="1:8" x14ac:dyDescent="0.25">
      <c r="A561">
        <f t="shared" si="72"/>
        <v>559</v>
      </c>
      <c r="B561">
        <f t="shared" si="66"/>
        <v>68.079999999999558</v>
      </c>
      <c r="C561">
        <f t="shared" si="67"/>
        <v>4634.8863999999394</v>
      </c>
      <c r="D561">
        <f t="shared" si="73"/>
        <v>0</v>
      </c>
      <c r="E561">
        <f t="shared" si="68"/>
        <v>0</v>
      </c>
      <c r="F561">
        <f t="shared" si="69"/>
        <v>68.13999999999956</v>
      </c>
      <c r="G561">
        <f t="shared" si="70"/>
        <v>4643.0595999999405</v>
      </c>
      <c r="H561">
        <f t="shared" si="71"/>
        <v>0</v>
      </c>
    </row>
    <row r="562" spans="1:8" x14ac:dyDescent="0.25">
      <c r="A562">
        <f t="shared" si="72"/>
        <v>560</v>
      </c>
      <c r="B562">
        <f t="shared" si="66"/>
        <v>68.199999999999562</v>
      </c>
      <c r="C562">
        <f t="shared" si="67"/>
        <v>4651.2399999999407</v>
      </c>
      <c r="D562">
        <f t="shared" si="73"/>
        <v>0</v>
      </c>
      <c r="E562">
        <f t="shared" si="68"/>
        <v>0</v>
      </c>
      <c r="F562">
        <f t="shared" si="69"/>
        <v>68.259999999999565</v>
      </c>
      <c r="G562">
        <f t="shared" si="70"/>
        <v>4659.4275999999409</v>
      </c>
      <c r="H562">
        <f t="shared" si="71"/>
        <v>0</v>
      </c>
    </row>
    <row r="563" spans="1:8" x14ac:dyDescent="0.25">
      <c r="A563">
        <f t="shared" si="72"/>
        <v>561</v>
      </c>
      <c r="B563">
        <f t="shared" si="66"/>
        <v>68.319999999999567</v>
      </c>
      <c r="C563">
        <f t="shared" si="67"/>
        <v>4667.6223999999411</v>
      </c>
      <c r="D563">
        <f t="shared" si="73"/>
        <v>0</v>
      </c>
      <c r="E563">
        <f t="shared" si="68"/>
        <v>0</v>
      </c>
      <c r="F563">
        <f t="shared" si="69"/>
        <v>68.379999999999569</v>
      </c>
      <c r="G563">
        <f t="shared" si="70"/>
        <v>4675.8243999999413</v>
      </c>
      <c r="H563">
        <f t="shared" si="71"/>
        <v>0</v>
      </c>
    </row>
    <row r="564" spans="1:8" x14ac:dyDescent="0.25">
      <c r="A564">
        <f t="shared" si="72"/>
        <v>562</v>
      </c>
      <c r="B564">
        <f t="shared" si="66"/>
        <v>68.439999999999571</v>
      </c>
      <c r="C564">
        <f t="shared" si="67"/>
        <v>4684.0335999999415</v>
      </c>
      <c r="D564">
        <f t="shared" si="73"/>
        <v>0</v>
      </c>
      <c r="E564">
        <f t="shared" si="68"/>
        <v>0</v>
      </c>
      <c r="F564">
        <f t="shared" si="69"/>
        <v>68.499999999999574</v>
      </c>
      <c r="G564">
        <f t="shared" si="70"/>
        <v>4692.2499999999418</v>
      </c>
      <c r="H564">
        <f t="shared" si="71"/>
        <v>0</v>
      </c>
    </row>
    <row r="565" spans="1:8" x14ac:dyDescent="0.25">
      <c r="A565">
        <f t="shared" si="72"/>
        <v>563</v>
      </c>
      <c r="B565">
        <f t="shared" si="66"/>
        <v>68.559999999999576</v>
      </c>
      <c r="C565">
        <f t="shared" si="67"/>
        <v>4700.4735999999421</v>
      </c>
      <c r="D565">
        <f t="shared" si="73"/>
        <v>0</v>
      </c>
      <c r="E565">
        <f t="shared" si="68"/>
        <v>0</v>
      </c>
      <c r="F565">
        <f t="shared" si="69"/>
        <v>68.619999999999578</v>
      </c>
      <c r="G565">
        <f t="shared" si="70"/>
        <v>4708.7043999999423</v>
      </c>
      <c r="H565">
        <f t="shared" si="71"/>
        <v>0</v>
      </c>
    </row>
    <row r="566" spans="1:8" x14ac:dyDescent="0.25">
      <c r="A566">
        <f t="shared" si="72"/>
        <v>564</v>
      </c>
      <c r="B566">
        <f t="shared" si="66"/>
        <v>68.67999999999958</v>
      </c>
      <c r="C566">
        <f t="shared" si="67"/>
        <v>4716.9423999999426</v>
      </c>
      <c r="D566">
        <f t="shared" si="73"/>
        <v>0</v>
      </c>
      <c r="E566">
        <f t="shared" si="68"/>
        <v>0</v>
      </c>
      <c r="F566">
        <f t="shared" si="69"/>
        <v>68.739999999999583</v>
      </c>
      <c r="G566">
        <f t="shared" si="70"/>
        <v>4725.1875999999429</v>
      </c>
      <c r="H566">
        <f t="shared" si="71"/>
        <v>0</v>
      </c>
    </row>
    <row r="567" spans="1:8" x14ac:dyDescent="0.25">
      <c r="A567">
        <f t="shared" si="72"/>
        <v>565</v>
      </c>
      <c r="B567">
        <f t="shared" si="66"/>
        <v>68.799999999999585</v>
      </c>
      <c r="C567">
        <f t="shared" si="67"/>
        <v>4733.4399999999432</v>
      </c>
      <c r="D567">
        <f t="shared" si="73"/>
        <v>0</v>
      </c>
      <c r="E567">
        <f t="shared" si="68"/>
        <v>0</v>
      </c>
      <c r="F567">
        <f t="shared" si="69"/>
        <v>68.859999999999587</v>
      </c>
      <c r="G567">
        <f t="shared" si="70"/>
        <v>4741.6995999999435</v>
      </c>
      <c r="H567">
        <f t="shared" si="71"/>
        <v>0</v>
      </c>
    </row>
    <row r="568" spans="1:8" x14ac:dyDescent="0.25">
      <c r="A568">
        <f t="shared" si="72"/>
        <v>566</v>
      </c>
      <c r="B568">
        <f t="shared" si="66"/>
        <v>68.91999999999959</v>
      </c>
      <c r="C568">
        <f t="shared" si="67"/>
        <v>4749.9663999999439</v>
      </c>
      <c r="D568">
        <f t="shared" si="73"/>
        <v>0</v>
      </c>
      <c r="E568">
        <f t="shared" si="68"/>
        <v>0</v>
      </c>
      <c r="F568">
        <f t="shared" si="69"/>
        <v>68.979999999999592</v>
      </c>
      <c r="G568">
        <f t="shared" si="70"/>
        <v>4758.2403999999433</v>
      </c>
      <c r="H568">
        <f t="shared" si="71"/>
        <v>0</v>
      </c>
    </row>
    <row r="569" spans="1:8" x14ac:dyDescent="0.25">
      <c r="A569">
        <f t="shared" si="72"/>
        <v>567</v>
      </c>
      <c r="B569">
        <f t="shared" si="66"/>
        <v>69.039999999999594</v>
      </c>
      <c r="C569">
        <f t="shared" si="67"/>
        <v>4766.5215999999436</v>
      </c>
      <c r="D569">
        <f t="shared" si="73"/>
        <v>0</v>
      </c>
      <c r="E569">
        <f t="shared" si="68"/>
        <v>0</v>
      </c>
      <c r="F569">
        <f t="shared" si="69"/>
        <v>69.099999999999596</v>
      </c>
      <c r="G569">
        <f t="shared" si="70"/>
        <v>4774.809999999944</v>
      </c>
      <c r="H569">
        <f t="shared" si="71"/>
        <v>0</v>
      </c>
    </row>
    <row r="570" spans="1:8" x14ac:dyDescent="0.25">
      <c r="A570">
        <f t="shared" si="72"/>
        <v>568</v>
      </c>
      <c r="B570">
        <f t="shared" si="66"/>
        <v>69.159999999999599</v>
      </c>
      <c r="C570">
        <f t="shared" si="67"/>
        <v>4783.1055999999444</v>
      </c>
      <c r="D570">
        <f t="shared" si="73"/>
        <v>0</v>
      </c>
      <c r="E570">
        <f t="shared" si="68"/>
        <v>0</v>
      </c>
      <c r="F570">
        <f t="shared" si="69"/>
        <v>69.219999999999601</v>
      </c>
      <c r="G570">
        <f t="shared" si="70"/>
        <v>4791.4083999999448</v>
      </c>
      <c r="H570">
        <f t="shared" si="71"/>
        <v>0</v>
      </c>
    </row>
    <row r="571" spans="1:8" x14ac:dyDescent="0.25">
      <c r="A571">
        <f t="shared" si="72"/>
        <v>569</v>
      </c>
      <c r="B571">
        <f t="shared" si="66"/>
        <v>69.279999999999603</v>
      </c>
      <c r="C571">
        <f t="shared" si="67"/>
        <v>4799.7183999999452</v>
      </c>
      <c r="D571">
        <f t="shared" si="73"/>
        <v>0</v>
      </c>
      <c r="E571">
        <f t="shared" si="68"/>
        <v>0</v>
      </c>
      <c r="F571">
        <f t="shared" si="69"/>
        <v>69.339999999999606</v>
      </c>
      <c r="G571">
        <f t="shared" si="70"/>
        <v>4808.0355999999456</v>
      </c>
      <c r="H571">
        <f t="shared" si="71"/>
        <v>0</v>
      </c>
    </row>
    <row r="572" spans="1:8" x14ac:dyDescent="0.25">
      <c r="A572">
        <f t="shared" si="72"/>
        <v>570</v>
      </c>
      <c r="B572">
        <f t="shared" si="66"/>
        <v>69.399999999999608</v>
      </c>
      <c r="C572">
        <f t="shared" si="67"/>
        <v>4816.359999999946</v>
      </c>
      <c r="D572">
        <f t="shared" si="73"/>
        <v>0</v>
      </c>
      <c r="E572">
        <f t="shared" si="68"/>
        <v>0</v>
      </c>
      <c r="F572">
        <f t="shared" si="69"/>
        <v>69.45999999999961</v>
      </c>
      <c r="G572">
        <f t="shared" si="70"/>
        <v>4824.6915999999455</v>
      </c>
      <c r="H572">
        <f t="shared" si="71"/>
        <v>0</v>
      </c>
    </row>
    <row r="573" spans="1:8" x14ac:dyDescent="0.25">
      <c r="A573">
        <f t="shared" si="72"/>
        <v>571</v>
      </c>
      <c r="B573">
        <f t="shared" si="66"/>
        <v>69.519999999999612</v>
      </c>
      <c r="C573">
        <f t="shared" si="67"/>
        <v>4833.030399999946</v>
      </c>
      <c r="D573">
        <f t="shared" si="73"/>
        <v>0</v>
      </c>
      <c r="E573">
        <f t="shared" si="68"/>
        <v>0</v>
      </c>
      <c r="F573">
        <f t="shared" si="69"/>
        <v>69.579999999999615</v>
      </c>
      <c r="G573">
        <f t="shared" si="70"/>
        <v>4841.3763999999464</v>
      </c>
      <c r="H573">
        <f t="shared" si="71"/>
        <v>0</v>
      </c>
    </row>
    <row r="574" spans="1:8" x14ac:dyDescent="0.25">
      <c r="A574">
        <f t="shared" si="72"/>
        <v>572</v>
      </c>
      <c r="B574">
        <f t="shared" si="66"/>
        <v>69.639999999999617</v>
      </c>
      <c r="C574">
        <f t="shared" si="67"/>
        <v>4849.7295999999469</v>
      </c>
      <c r="D574">
        <f t="shared" si="73"/>
        <v>0</v>
      </c>
      <c r="E574">
        <f t="shared" si="68"/>
        <v>0</v>
      </c>
      <c r="F574">
        <f t="shared" si="69"/>
        <v>69.699999999999619</v>
      </c>
      <c r="G574">
        <f t="shared" si="70"/>
        <v>4858.0899999999465</v>
      </c>
      <c r="H574">
        <f t="shared" si="71"/>
        <v>0</v>
      </c>
    </row>
    <row r="575" spans="1:8" x14ac:dyDescent="0.25">
      <c r="A575">
        <f t="shared" si="72"/>
        <v>573</v>
      </c>
      <c r="B575">
        <f t="shared" si="66"/>
        <v>69.759999999999621</v>
      </c>
      <c r="C575">
        <f t="shared" si="67"/>
        <v>4866.457599999947</v>
      </c>
      <c r="D575">
        <f t="shared" si="73"/>
        <v>0</v>
      </c>
      <c r="E575">
        <f t="shared" si="68"/>
        <v>0</v>
      </c>
      <c r="F575">
        <f t="shared" si="69"/>
        <v>69.819999999999624</v>
      </c>
      <c r="G575">
        <f t="shared" si="70"/>
        <v>4874.8323999999475</v>
      </c>
      <c r="H575">
        <f t="shared" si="71"/>
        <v>0</v>
      </c>
    </row>
    <row r="576" spans="1:8" x14ac:dyDescent="0.25">
      <c r="A576">
        <f t="shared" si="72"/>
        <v>574</v>
      </c>
      <c r="B576">
        <f t="shared" si="66"/>
        <v>69.879999999999626</v>
      </c>
      <c r="C576">
        <f t="shared" si="67"/>
        <v>4883.214399999948</v>
      </c>
      <c r="D576">
        <f t="shared" si="73"/>
        <v>0</v>
      </c>
      <c r="E576">
        <f t="shared" si="68"/>
        <v>0</v>
      </c>
      <c r="F576">
        <f t="shared" si="69"/>
        <v>69.939999999999628</v>
      </c>
      <c r="G576">
        <f t="shared" si="70"/>
        <v>4891.6035999999476</v>
      </c>
      <c r="H576">
        <f t="shared" si="71"/>
        <v>0</v>
      </c>
    </row>
    <row r="577" spans="1:8" x14ac:dyDescent="0.25">
      <c r="A577">
        <f t="shared" si="72"/>
        <v>575</v>
      </c>
      <c r="B577">
        <f t="shared" si="66"/>
        <v>69.999999999999631</v>
      </c>
      <c r="C577">
        <f t="shared" si="67"/>
        <v>4899.9999999999482</v>
      </c>
      <c r="D577">
        <f t="shared" si="73"/>
        <v>0</v>
      </c>
      <c r="E577">
        <f t="shared" si="68"/>
        <v>0</v>
      </c>
      <c r="F577">
        <f t="shared" si="69"/>
        <v>70.059999999999633</v>
      </c>
      <c r="G577">
        <f t="shared" si="70"/>
        <v>4908.4035999999487</v>
      </c>
      <c r="H577">
        <f t="shared" si="71"/>
        <v>0</v>
      </c>
    </row>
    <row r="578" spans="1:8" x14ac:dyDescent="0.25">
      <c r="A578">
        <f t="shared" si="72"/>
        <v>576</v>
      </c>
      <c r="B578">
        <f t="shared" si="66"/>
        <v>70.119999999999635</v>
      </c>
      <c r="C578">
        <f t="shared" si="67"/>
        <v>4916.8143999999493</v>
      </c>
      <c r="D578">
        <f t="shared" si="73"/>
        <v>0</v>
      </c>
      <c r="E578">
        <f t="shared" si="68"/>
        <v>0</v>
      </c>
      <c r="F578">
        <f t="shared" si="69"/>
        <v>70.179999999999637</v>
      </c>
      <c r="G578">
        <f t="shared" si="70"/>
        <v>4925.2323999999489</v>
      </c>
      <c r="H578">
        <f t="shared" si="71"/>
        <v>0</v>
      </c>
    </row>
    <row r="579" spans="1:8" x14ac:dyDescent="0.25">
      <c r="A579">
        <f t="shared" si="72"/>
        <v>577</v>
      </c>
      <c r="B579">
        <f t="shared" ref="B579:B642" si="74">B578+$L$2</f>
        <v>70.23999999999964</v>
      </c>
      <c r="C579">
        <f t="shared" ref="C579:C642" si="75">$B579^2</f>
        <v>4933.6575999999495</v>
      </c>
      <c r="D579">
        <f t="shared" si="73"/>
        <v>0</v>
      </c>
      <c r="E579">
        <f t="shared" ref="E579:E642" si="76">C579*$L$2*IF((A579&lt;$O$2),1,0)</f>
        <v>0</v>
      </c>
      <c r="F579">
        <f t="shared" ref="F579:F642" si="77">(B579+B580)/2</f>
        <v>70.299999999999642</v>
      </c>
      <c r="G579">
        <f t="shared" ref="G579:G642" si="78">$F579^2</f>
        <v>4942.0899999999492</v>
      </c>
      <c r="H579">
        <f t="shared" ref="H579:H642" si="79">G579*$L$2*IF((A579&lt;$O$2),1,0)</f>
        <v>0</v>
      </c>
    </row>
    <row r="580" spans="1:8" x14ac:dyDescent="0.25">
      <c r="A580">
        <f t="shared" si="72"/>
        <v>578</v>
      </c>
      <c r="B580">
        <f t="shared" si="74"/>
        <v>70.359999999999644</v>
      </c>
      <c r="C580">
        <f t="shared" si="75"/>
        <v>4950.5295999999498</v>
      </c>
      <c r="D580">
        <f t="shared" si="73"/>
        <v>0</v>
      </c>
      <c r="E580">
        <f t="shared" si="76"/>
        <v>0</v>
      </c>
      <c r="F580">
        <f t="shared" si="77"/>
        <v>70.419999999999646</v>
      </c>
      <c r="G580">
        <f t="shared" si="78"/>
        <v>4958.9763999999504</v>
      </c>
      <c r="H580">
        <f t="shared" si="79"/>
        <v>0</v>
      </c>
    </row>
    <row r="581" spans="1:8" x14ac:dyDescent="0.25">
      <c r="A581">
        <f t="shared" si="72"/>
        <v>579</v>
      </c>
      <c r="B581">
        <f t="shared" si="74"/>
        <v>70.479999999999649</v>
      </c>
      <c r="C581">
        <f t="shared" si="75"/>
        <v>4967.4303999999502</v>
      </c>
      <c r="D581">
        <f t="shared" si="73"/>
        <v>0</v>
      </c>
      <c r="E581">
        <f t="shared" si="76"/>
        <v>0</v>
      </c>
      <c r="F581">
        <f t="shared" si="77"/>
        <v>70.539999999999651</v>
      </c>
      <c r="G581">
        <f t="shared" si="78"/>
        <v>4975.8915999999508</v>
      </c>
      <c r="H581">
        <f t="shared" si="79"/>
        <v>0</v>
      </c>
    </row>
    <row r="582" spans="1:8" x14ac:dyDescent="0.25">
      <c r="A582">
        <f t="shared" si="72"/>
        <v>580</v>
      </c>
      <c r="B582">
        <f t="shared" si="74"/>
        <v>70.599999999999653</v>
      </c>
      <c r="C582">
        <f t="shared" si="75"/>
        <v>4984.3599999999515</v>
      </c>
      <c r="D582">
        <f t="shared" si="73"/>
        <v>0</v>
      </c>
      <c r="E582">
        <f t="shared" si="76"/>
        <v>0</v>
      </c>
      <c r="F582">
        <f t="shared" si="77"/>
        <v>70.659999999999656</v>
      </c>
      <c r="G582">
        <f t="shared" si="78"/>
        <v>4992.8355999999512</v>
      </c>
      <c r="H582">
        <f t="shared" si="79"/>
        <v>0</v>
      </c>
    </row>
    <row r="583" spans="1:8" x14ac:dyDescent="0.25">
      <c r="A583">
        <f t="shared" si="72"/>
        <v>581</v>
      </c>
      <c r="B583">
        <f t="shared" si="74"/>
        <v>70.719999999999658</v>
      </c>
      <c r="C583">
        <f t="shared" si="75"/>
        <v>5001.3183999999519</v>
      </c>
      <c r="D583">
        <f t="shared" si="73"/>
        <v>0</v>
      </c>
      <c r="E583">
        <f t="shared" si="76"/>
        <v>0</v>
      </c>
      <c r="F583">
        <f t="shared" si="77"/>
        <v>70.77999999999966</v>
      </c>
      <c r="G583">
        <f t="shared" si="78"/>
        <v>5009.8083999999517</v>
      </c>
      <c r="H583">
        <f t="shared" si="79"/>
        <v>0</v>
      </c>
    </row>
    <row r="584" spans="1:8" x14ac:dyDescent="0.25">
      <c r="A584">
        <f t="shared" si="72"/>
        <v>582</v>
      </c>
      <c r="B584">
        <f t="shared" si="74"/>
        <v>70.839999999999662</v>
      </c>
      <c r="C584">
        <f t="shared" si="75"/>
        <v>5018.3055999999524</v>
      </c>
      <c r="D584">
        <f t="shared" si="73"/>
        <v>0</v>
      </c>
      <c r="E584">
        <f t="shared" si="76"/>
        <v>0</v>
      </c>
      <c r="F584">
        <f t="shared" si="77"/>
        <v>70.899999999999665</v>
      </c>
      <c r="G584">
        <f t="shared" si="78"/>
        <v>5026.8099999999522</v>
      </c>
      <c r="H584">
        <f t="shared" si="79"/>
        <v>0</v>
      </c>
    </row>
    <row r="585" spans="1:8" x14ac:dyDescent="0.25">
      <c r="A585">
        <f t="shared" si="72"/>
        <v>583</v>
      </c>
      <c r="B585">
        <f t="shared" si="74"/>
        <v>70.959999999999667</v>
      </c>
      <c r="C585">
        <f t="shared" si="75"/>
        <v>5035.3215999999529</v>
      </c>
      <c r="D585">
        <f t="shared" si="73"/>
        <v>0</v>
      </c>
      <c r="E585">
        <f t="shared" si="76"/>
        <v>0</v>
      </c>
      <c r="F585">
        <f t="shared" si="77"/>
        <v>71.019999999999669</v>
      </c>
      <c r="G585">
        <f t="shared" si="78"/>
        <v>5043.8403999999528</v>
      </c>
      <c r="H585">
        <f t="shared" si="79"/>
        <v>0</v>
      </c>
    </row>
    <row r="586" spans="1:8" x14ac:dyDescent="0.25">
      <c r="A586">
        <f t="shared" si="72"/>
        <v>584</v>
      </c>
      <c r="B586">
        <f t="shared" si="74"/>
        <v>71.079999999999671</v>
      </c>
      <c r="C586">
        <f t="shared" si="75"/>
        <v>5052.3663999999535</v>
      </c>
      <c r="D586">
        <f t="shared" si="73"/>
        <v>0</v>
      </c>
      <c r="E586">
        <f t="shared" si="76"/>
        <v>0</v>
      </c>
      <c r="F586">
        <f t="shared" si="77"/>
        <v>71.139999999999674</v>
      </c>
      <c r="G586">
        <f t="shared" si="78"/>
        <v>5060.8995999999534</v>
      </c>
      <c r="H586">
        <f t="shared" si="79"/>
        <v>0</v>
      </c>
    </row>
    <row r="587" spans="1:8" x14ac:dyDescent="0.25">
      <c r="A587">
        <f t="shared" si="72"/>
        <v>585</v>
      </c>
      <c r="B587">
        <f t="shared" si="74"/>
        <v>71.199999999999676</v>
      </c>
      <c r="C587">
        <f t="shared" si="75"/>
        <v>5069.4399999999541</v>
      </c>
      <c r="D587">
        <f t="shared" si="73"/>
        <v>0</v>
      </c>
      <c r="E587">
        <f t="shared" si="76"/>
        <v>0</v>
      </c>
      <c r="F587">
        <f t="shared" si="77"/>
        <v>71.259999999999678</v>
      </c>
      <c r="G587">
        <f t="shared" si="78"/>
        <v>5077.987599999954</v>
      </c>
      <c r="H587">
        <f t="shared" si="79"/>
        <v>0</v>
      </c>
    </row>
    <row r="588" spans="1:8" x14ac:dyDescent="0.25">
      <c r="A588">
        <f t="shared" si="72"/>
        <v>586</v>
      </c>
      <c r="B588">
        <f t="shared" si="74"/>
        <v>71.319999999999681</v>
      </c>
      <c r="C588">
        <f t="shared" si="75"/>
        <v>5086.5423999999548</v>
      </c>
      <c r="D588">
        <f t="shared" si="73"/>
        <v>0</v>
      </c>
      <c r="E588">
        <f t="shared" si="76"/>
        <v>0</v>
      </c>
      <c r="F588">
        <f t="shared" si="77"/>
        <v>71.379999999999683</v>
      </c>
      <c r="G588">
        <f t="shared" si="78"/>
        <v>5095.1043999999547</v>
      </c>
      <c r="H588">
        <f t="shared" si="79"/>
        <v>0</v>
      </c>
    </row>
    <row r="589" spans="1:8" x14ac:dyDescent="0.25">
      <c r="A589">
        <f t="shared" si="72"/>
        <v>587</v>
      </c>
      <c r="B589">
        <f t="shared" si="74"/>
        <v>71.439999999999685</v>
      </c>
      <c r="C589">
        <f t="shared" si="75"/>
        <v>5103.6735999999546</v>
      </c>
      <c r="D589">
        <f t="shared" si="73"/>
        <v>0</v>
      </c>
      <c r="E589">
        <f t="shared" si="76"/>
        <v>0</v>
      </c>
      <c r="F589">
        <f t="shared" si="77"/>
        <v>71.499999999999687</v>
      </c>
      <c r="G589">
        <f t="shared" si="78"/>
        <v>5112.2499999999554</v>
      </c>
      <c r="H589">
        <f t="shared" si="79"/>
        <v>0</v>
      </c>
    </row>
    <row r="590" spans="1:8" x14ac:dyDescent="0.25">
      <c r="A590">
        <f t="shared" si="72"/>
        <v>588</v>
      </c>
      <c r="B590">
        <f t="shared" si="74"/>
        <v>71.55999999999969</v>
      </c>
      <c r="C590">
        <f t="shared" si="75"/>
        <v>5120.8335999999554</v>
      </c>
      <c r="D590">
        <f t="shared" si="73"/>
        <v>0</v>
      </c>
      <c r="E590">
        <f t="shared" si="76"/>
        <v>0</v>
      </c>
      <c r="F590">
        <f t="shared" si="77"/>
        <v>71.619999999999692</v>
      </c>
      <c r="G590">
        <f t="shared" si="78"/>
        <v>5129.4243999999562</v>
      </c>
      <c r="H590">
        <f t="shared" si="79"/>
        <v>0</v>
      </c>
    </row>
    <row r="591" spans="1:8" x14ac:dyDescent="0.25">
      <c r="A591">
        <f t="shared" si="72"/>
        <v>589</v>
      </c>
      <c r="B591">
        <f t="shared" si="74"/>
        <v>71.679999999999694</v>
      </c>
      <c r="C591">
        <f t="shared" si="75"/>
        <v>5138.0223999999562</v>
      </c>
      <c r="D591">
        <f t="shared" si="73"/>
        <v>0</v>
      </c>
      <c r="E591">
        <f t="shared" si="76"/>
        <v>0</v>
      </c>
      <c r="F591">
        <f t="shared" si="77"/>
        <v>71.739999999999696</v>
      </c>
      <c r="G591">
        <f t="shared" si="78"/>
        <v>5146.6275999999561</v>
      </c>
      <c r="H591">
        <f t="shared" si="79"/>
        <v>0</v>
      </c>
    </row>
    <row r="592" spans="1:8" x14ac:dyDescent="0.25">
      <c r="A592">
        <f t="shared" si="72"/>
        <v>590</v>
      </c>
      <c r="B592">
        <f t="shared" si="74"/>
        <v>71.799999999999699</v>
      </c>
      <c r="C592">
        <f t="shared" si="75"/>
        <v>5155.239999999957</v>
      </c>
      <c r="D592">
        <f t="shared" si="73"/>
        <v>0</v>
      </c>
      <c r="E592">
        <f t="shared" si="76"/>
        <v>0</v>
      </c>
      <c r="F592">
        <f t="shared" si="77"/>
        <v>71.859999999999701</v>
      </c>
      <c r="G592">
        <f t="shared" si="78"/>
        <v>5163.859599999957</v>
      </c>
      <c r="H592">
        <f t="shared" si="79"/>
        <v>0</v>
      </c>
    </row>
    <row r="593" spans="1:8" x14ac:dyDescent="0.25">
      <c r="A593">
        <f t="shared" si="72"/>
        <v>591</v>
      </c>
      <c r="B593">
        <f t="shared" si="74"/>
        <v>71.919999999999703</v>
      </c>
      <c r="C593">
        <f t="shared" si="75"/>
        <v>5172.486399999957</v>
      </c>
      <c r="D593">
        <f t="shared" si="73"/>
        <v>0</v>
      </c>
      <c r="E593">
        <f t="shared" si="76"/>
        <v>0</v>
      </c>
      <c r="F593">
        <f t="shared" si="77"/>
        <v>71.979999999999706</v>
      </c>
      <c r="G593">
        <f t="shared" si="78"/>
        <v>5181.120399999958</v>
      </c>
      <c r="H593">
        <f t="shared" si="79"/>
        <v>0</v>
      </c>
    </row>
    <row r="594" spans="1:8" x14ac:dyDescent="0.25">
      <c r="A594">
        <f t="shared" si="72"/>
        <v>592</v>
      </c>
      <c r="B594">
        <f t="shared" si="74"/>
        <v>72.039999999999708</v>
      </c>
      <c r="C594">
        <f t="shared" si="75"/>
        <v>5189.761599999958</v>
      </c>
      <c r="D594">
        <f t="shared" si="73"/>
        <v>0</v>
      </c>
      <c r="E594">
        <f t="shared" si="76"/>
        <v>0</v>
      </c>
      <c r="F594">
        <f t="shared" si="77"/>
        <v>72.09999999999971</v>
      </c>
      <c r="G594">
        <f t="shared" si="78"/>
        <v>5198.409999999958</v>
      </c>
      <c r="H594">
        <f t="shared" si="79"/>
        <v>0</v>
      </c>
    </row>
    <row r="595" spans="1:8" x14ac:dyDescent="0.25">
      <c r="A595">
        <f t="shared" si="72"/>
        <v>593</v>
      </c>
      <c r="B595">
        <f t="shared" si="74"/>
        <v>72.159999999999712</v>
      </c>
      <c r="C595">
        <f t="shared" si="75"/>
        <v>5207.0655999999581</v>
      </c>
      <c r="D595">
        <f t="shared" si="73"/>
        <v>0</v>
      </c>
      <c r="E595">
        <f t="shared" si="76"/>
        <v>0</v>
      </c>
      <c r="F595">
        <f t="shared" si="77"/>
        <v>72.219999999999715</v>
      </c>
      <c r="G595">
        <f t="shared" si="78"/>
        <v>5215.728399999959</v>
      </c>
      <c r="H595">
        <f t="shared" si="79"/>
        <v>0</v>
      </c>
    </row>
    <row r="596" spans="1:8" x14ac:dyDescent="0.25">
      <c r="A596">
        <f t="shared" si="72"/>
        <v>594</v>
      </c>
      <c r="B596">
        <f t="shared" si="74"/>
        <v>72.279999999999717</v>
      </c>
      <c r="C596">
        <f t="shared" si="75"/>
        <v>5224.3983999999591</v>
      </c>
      <c r="D596">
        <f t="shared" si="73"/>
        <v>0</v>
      </c>
      <c r="E596">
        <f t="shared" si="76"/>
        <v>0</v>
      </c>
      <c r="F596">
        <f t="shared" si="77"/>
        <v>72.339999999999719</v>
      </c>
      <c r="G596">
        <f t="shared" si="78"/>
        <v>5233.0755999999592</v>
      </c>
      <c r="H596">
        <f t="shared" si="79"/>
        <v>0</v>
      </c>
    </row>
    <row r="597" spans="1:8" x14ac:dyDescent="0.25">
      <c r="A597">
        <f t="shared" si="72"/>
        <v>595</v>
      </c>
      <c r="B597">
        <f t="shared" si="74"/>
        <v>72.399999999999721</v>
      </c>
      <c r="C597">
        <f t="shared" si="75"/>
        <v>5241.7599999999593</v>
      </c>
      <c r="D597">
        <f t="shared" si="73"/>
        <v>0</v>
      </c>
      <c r="E597">
        <f t="shared" si="76"/>
        <v>0</v>
      </c>
      <c r="F597">
        <f t="shared" si="77"/>
        <v>72.459999999999724</v>
      </c>
      <c r="G597">
        <f t="shared" si="78"/>
        <v>5250.4515999999603</v>
      </c>
      <c r="H597">
        <f t="shared" si="79"/>
        <v>0</v>
      </c>
    </row>
    <row r="598" spans="1:8" x14ac:dyDescent="0.25">
      <c r="A598">
        <f t="shared" si="72"/>
        <v>596</v>
      </c>
      <c r="B598">
        <f t="shared" si="74"/>
        <v>72.519999999999726</v>
      </c>
      <c r="C598">
        <f t="shared" si="75"/>
        <v>5259.1503999999604</v>
      </c>
      <c r="D598">
        <f t="shared" si="73"/>
        <v>0</v>
      </c>
      <c r="E598">
        <f t="shared" si="76"/>
        <v>0</v>
      </c>
      <c r="F598">
        <f t="shared" si="77"/>
        <v>72.579999999999728</v>
      </c>
      <c r="G598">
        <f t="shared" si="78"/>
        <v>5267.8563999999606</v>
      </c>
      <c r="H598">
        <f t="shared" si="79"/>
        <v>0</v>
      </c>
    </row>
    <row r="599" spans="1:8" x14ac:dyDescent="0.25">
      <c r="A599">
        <f t="shared" si="72"/>
        <v>597</v>
      </c>
      <c r="B599">
        <f t="shared" si="74"/>
        <v>72.639999999999731</v>
      </c>
      <c r="C599">
        <f t="shared" si="75"/>
        <v>5276.5695999999607</v>
      </c>
      <c r="D599">
        <f t="shared" si="73"/>
        <v>0</v>
      </c>
      <c r="E599">
        <f t="shared" si="76"/>
        <v>0</v>
      </c>
      <c r="F599">
        <f t="shared" si="77"/>
        <v>72.699999999999733</v>
      </c>
      <c r="G599">
        <f t="shared" si="78"/>
        <v>5285.2899999999609</v>
      </c>
      <c r="H599">
        <f t="shared" si="79"/>
        <v>0</v>
      </c>
    </row>
    <row r="600" spans="1:8" x14ac:dyDescent="0.25">
      <c r="A600">
        <f t="shared" si="72"/>
        <v>598</v>
      </c>
      <c r="B600">
        <f t="shared" si="74"/>
        <v>72.759999999999735</v>
      </c>
      <c r="C600">
        <f t="shared" si="75"/>
        <v>5294.017599999961</v>
      </c>
      <c r="D600">
        <f t="shared" si="73"/>
        <v>0</v>
      </c>
      <c r="E600">
        <f t="shared" si="76"/>
        <v>0</v>
      </c>
      <c r="F600">
        <f t="shared" si="77"/>
        <v>72.819999999999737</v>
      </c>
      <c r="G600">
        <f t="shared" si="78"/>
        <v>5302.7523999999621</v>
      </c>
      <c r="H600">
        <f t="shared" si="79"/>
        <v>0</v>
      </c>
    </row>
    <row r="601" spans="1:8" x14ac:dyDescent="0.25">
      <c r="A601">
        <f t="shared" si="72"/>
        <v>599</v>
      </c>
      <c r="B601">
        <f t="shared" si="74"/>
        <v>72.87999999999974</v>
      </c>
      <c r="C601">
        <f t="shared" si="75"/>
        <v>5311.4943999999623</v>
      </c>
      <c r="D601">
        <f t="shared" si="73"/>
        <v>0</v>
      </c>
      <c r="E601">
        <f t="shared" si="76"/>
        <v>0</v>
      </c>
      <c r="F601">
        <f t="shared" si="77"/>
        <v>72.939999999999742</v>
      </c>
      <c r="G601">
        <f t="shared" si="78"/>
        <v>5320.2435999999625</v>
      </c>
      <c r="H601">
        <f t="shared" si="79"/>
        <v>0</v>
      </c>
    </row>
    <row r="602" spans="1:8" x14ac:dyDescent="0.25">
      <c r="A602">
        <f t="shared" si="72"/>
        <v>600</v>
      </c>
      <c r="B602">
        <f t="shared" si="74"/>
        <v>72.999999999999744</v>
      </c>
      <c r="C602">
        <f t="shared" si="75"/>
        <v>5328.9999999999627</v>
      </c>
      <c r="D602">
        <f t="shared" si="73"/>
        <v>0</v>
      </c>
      <c r="E602">
        <f t="shared" si="76"/>
        <v>0</v>
      </c>
      <c r="F602">
        <f t="shared" si="77"/>
        <v>73.059999999999746</v>
      </c>
      <c r="G602">
        <f t="shared" si="78"/>
        <v>5337.7635999999629</v>
      </c>
      <c r="H602">
        <f t="shared" si="79"/>
        <v>0</v>
      </c>
    </row>
    <row r="603" spans="1:8" x14ac:dyDescent="0.25">
      <c r="A603">
        <f t="shared" si="72"/>
        <v>601</v>
      </c>
      <c r="B603">
        <f t="shared" si="74"/>
        <v>73.119999999999749</v>
      </c>
      <c r="C603">
        <f t="shared" si="75"/>
        <v>5346.5343999999632</v>
      </c>
      <c r="D603">
        <f t="shared" si="73"/>
        <v>0</v>
      </c>
      <c r="E603">
        <f t="shared" si="76"/>
        <v>0</v>
      </c>
      <c r="F603">
        <f t="shared" si="77"/>
        <v>73.179999999999751</v>
      </c>
      <c r="G603">
        <f t="shared" si="78"/>
        <v>5355.3123999999634</v>
      </c>
      <c r="H603">
        <f t="shared" si="79"/>
        <v>0</v>
      </c>
    </row>
    <row r="604" spans="1:8" x14ac:dyDescent="0.25">
      <c r="A604">
        <f t="shared" ref="A604:A667" si="80">A603+1</f>
        <v>602</v>
      </c>
      <c r="B604">
        <f t="shared" si="74"/>
        <v>73.239999999999753</v>
      </c>
      <c r="C604">
        <f t="shared" si="75"/>
        <v>5364.0975999999637</v>
      </c>
      <c r="D604">
        <f t="shared" ref="D604:D667" si="81">(C604*$L$2)*IF(AND(A604&gt;0,A604&lt;=$O$2),1,0)</f>
        <v>0</v>
      </c>
      <c r="E604">
        <f t="shared" si="76"/>
        <v>0</v>
      </c>
      <c r="F604">
        <f t="shared" si="77"/>
        <v>73.299999999999756</v>
      </c>
      <c r="G604">
        <f t="shared" si="78"/>
        <v>5372.8899999999639</v>
      </c>
      <c r="H604">
        <f t="shared" si="79"/>
        <v>0</v>
      </c>
    </row>
    <row r="605" spans="1:8" x14ac:dyDescent="0.25">
      <c r="A605">
        <f t="shared" si="80"/>
        <v>603</v>
      </c>
      <c r="B605">
        <f t="shared" si="74"/>
        <v>73.359999999999758</v>
      </c>
      <c r="C605">
        <f t="shared" si="75"/>
        <v>5381.6895999999642</v>
      </c>
      <c r="D605">
        <f t="shared" si="81"/>
        <v>0</v>
      </c>
      <c r="E605">
        <f t="shared" si="76"/>
        <v>0</v>
      </c>
      <c r="F605">
        <f t="shared" si="77"/>
        <v>73.41999999999976</v>
      </c>
      <c r="G605">
        <f t="shared" si="78"/>
        <v>5390.4963999999645</v>
      </c>
      <c r="H605">
        <f t="shared" si="79"/>
        <v>0</v>
      </c>
    </row>
    <row r="606" spans="1:8" x14ac:dyDescent="0.25">
      <c r="A606">
        <f t="shared" si="80"/>
        <v>604</v>
      </c>
      <c r="B606">
        <f t="shared" si="74"/>
        <v>73.479999999999762</v>
      </c>
      <c r="C606">
        <f t="shared" si="75"/>
        <v>5399.3103999999648</v>
      </c>
      <c r="D606">
        <f t="shared" si="81"/>
        <v>0</v>
      </c>
      <c r="E606">
        <f t="shared" si="76"/>
        <v>0</v>
      </c>
      <c r="F606">
        <f t="shared" si="77"/>
        <v>73.539999999999765</v>
      </c>
      <c r="G606">
        <f t="shared" si="78"/>
        <v>5408.1315999999651</v>
      </c>
      <c r="H606">
        <f t="shared" si="79"/>
        <v>0</v>
      </c>
    </row>
    <row r="607" spans="1:8" x14ac:dyDescent="0.25">
      <c r="A607">
        <f t="shared" si="80"/>
        <v>605</v>
      </c>
      <c r="B607">
        <f t="shared" si="74"/>
        <v>73.599999999999767</v>
      </c>
      <c r="C607">
        <f t="shared" si="75"/>
        <v>5416.9599999999655</v>
      </c>
      <c r="D607">
        <f t="shared" si="81"/>
        <v>0</v>
      </c>
      <c r="E607">
        <f t="shared" si="76"/>
        <v>0</v>
      </c>
      <c r="F607">
        <f t="shared" si="77"/>
        <v>73.659999999999769</v>
      </c>
      <c r="G607">
        <f t="shared" si="78"/>
        <v>5425.7955999999658</v>
      </c>
      <c r="H607">
        <f t="shared" si="79"/>
        <v>0</v>
      </c>
    </row>
    <row r="608" spans="1:8" x14ac:dyDescent="0.25">
      <c r="A608">
        <f t="shared" si="80"/>
        <v>606</v>
      </c>
      <c r="B608">
        <f t="shared" si="74"/>
        <v>73.719999999999771</v>
      </c>
      <c r="C608">
        <f t="shared" si="75"/>
        <v>5434.6383999999662</v>
      </c>
      <c r="D608">
        <f t="shared" si="81"/>
        <v>0</v>
      </c>
      <c r="E608">
        <f t="shared" si="76"/>
        <v>0</v>
      </c>
      <c r="F608">
        <f t="shared" si="77"/>
        <v>73.779999999999774</v>
      </c>
      <c r="G608">
        <f t="shared" si="78"/>
        <v>5443.4883999999665</v>
      </c>
      <c r="H608">
        <f t="shared" si="79"/>
        <v>0</v>
      </c>
    </row>
    <row r="609" spans="1:8" x14ac:dyDescent="0.25">
      <c r="A609">
        <f t="shared" si="80"/>
        <v>607</v>
      </c>
      <c r="B609">
        <f t="shared" si="74"/>
        <v>73.839999999999776</v>
      </c>
      <c r="C609">
        <f t="shared" si="75"/>
        <v>5452.3455999999669</v>
      </c>
      <c r="D609">
        <f t="shared" si="81"/>
        <v>0</v>
      </c>
      <c r="E609">
        <f t="shared" si="76"/>
        <v>0</v>
      </c>
      <c r="F609">
        <f t="shared" si="77"/>
        <v>73.899999999999778</v>
      </c>
      <c r="G609">
        <f t="shared" si="78"/>
        <v>5461.2099999999673</v>
      </c>
      <c r="H609">
        <f t="shared" si="79"/>
        <v>0</v>
      </c>
    </row>
    <row r="610" spans="1:8" x14ac:dyDescent="0.25">
      <c r="A610">
        <f t="shared" si="80"/>
        <v>608</v>
      </c>
      <c r="B610">
        <f t="shared" si="74"/>
        <v>73.959999999999781</v>
      </c>
      <c r="C610">
        <f t="shared" si="75"/>
        <v>5470.0815999999677</v>
      </c>
      <c r="D610">
        <f t="shared" si="81"/>
        <v>0</v>
      </c>
      <c r="E610">
        <f t="shared" si="76"/>
        <v>0</v>
      </c>
      <c r="F610">
        <f t="shared" si="77"/>
        <v>74.019999999999783</v>
      </c>
      <c r="G610">
        <f t="shared" si="78"/>
        <v>5478.9603999999681</v>
      </c>
      <c r="H610">
        <f t="shared" si="79"/>
        <v>0</v>
      </c>
    </row>
    <row r="611" spans="1:8" x14ac:dyDescent="0.25">
      <c r="A611">
        <f t="shared" si="80"/>
        <v>609</v>
      </c>
      <c r="B611">
        <f t="shared" si="74"/>
        <v>74.079999999999785</v>
      </c>
      <c r="C611">
        <f t="shared" si="75"/>
        <v>5487.8463999999685</v>
      </c>
      <c r="D611">
        <f t="shared" si="81"/>
        <v>0</v>
      </c>
      <c r="E611">
        <f t="shared" si="76"/>
        <v>0</v>
      </c>
      <c r="F611">
        <f t="shared" si="77"/>
        <v>74.139999999999787</v>
      </c>
      <c r="G611">
        <f t="shared" si="78"/>
        <v>5496.739599999968</v>
      </c>
      <c r="H611">
        <f t="shared" si="79"/>
        <v>0</v>
      </c>
    </row>
    <row r="612" spans="1:8" x14ac:dyDescent="0.25">
      <c r="A612">
        <f t="shared" si="80"/>
        <v>610</v>
      </c>
      <c r="B612">
        <f t="shared" si="74"/>
        <v>74.19999999999979</v>
      </c>
      <c r="C612">
        <f t="shared" si="75"/>
        <v>5505.6399999999685</v>
      </c>
      <c r="D612">
        <f t="shared" si="81"/>
        <v>0</v>
      </c>
      <c r="E612">
        <f t="shared" si="76"/>
        <v>0</v>
      </c>
      <c r="F612">
        <f t="shared" si="77"/>
        <v>74.259999999999792</v>
      </c>
      <c r="G612">
        <f t="shared" si="78"/>
        <v>5514.547599999969</v>
      </c>
      <c r="H612">
        <f t="shared" si="79"/>
        <v>0</v>
      </c>
    </row>
    <row r="613" spans="1:8" x14ac:dyDescent="0.25">
      <c r="A613">
        <f t="shared" si="80"/>
        <v>611</v>
      </c>
      <c r="B613">
        <f t="shared" si="74"/>
        <v>74.319999999999794</v>
      </c>
      <c r="C613">
        <f t="shared" si="75"/>
        <v>5523.4623999999694</v>
      </c>
      <c r="D613">
        <f t="shared" si="81"/>
        <v>0</v>
      </c>
      <c r="E613">
        <f t="shared" si="76"/>
        <v>0</v>
      </c>
      <c r="F613">
        <f t="shared" si="77"/>
        <v>74.379999999999797</v>
      </c>
      <c r="G613">
        <f t="shared" si="78"/>
        <v>5532.3843999999699</v>
      </c>
      <c r="H613">
        <f t="shared" si="79"/>
        <v>0</v>
      </c>
    </row>
    <row r="614" spans="1:8" x14ac:dyDescent="0.25">
      <c r="A614">
        <f t="shared" si="80"/>
        <v>612</v>
      </c>
      <c r="B614">
        <f t="shared" si="74"/>
        <v>74.439999999999799</v>
      </c>
      <c r="C614">
        <f t="shared" si="75"/>
        <v>5541.3135999999704</v>
      </c>
      <c r="D614">
        <f t="shared" si="81"/>
        <v>0</v>
      </c>
      <c r="E614">
        <f t="shared" si="76"/>
        <v>0</v>
      </c>
      <c r="F614">
        <f t="shared" si="77"/>
        <v>74.499999999999801</v>
      </c>
      <c r="G614">
        <f t="shared" si="78"/>
        <v>5550.24999999997</v>
      </c>
      <c r="H614">
        <f t="shared" si="79"/>
        <v>0</v>
      </c>
    </row>
    <row r="615" spans="1:8" x14ac:dyDescent="0.25">
      <c r="A615">
        <f t="shared" si="80"/>
        <v>613</v>
      </c>
      <c r="B615">
        <f t="shared" si="74"/>
        <v>74.559999999999803</v>
      </c>
      <c r="C615">
        <f t="shared" si="75"/>
        <v>5559.1935999999705</v>
      </c>
      <c r="D615">
        <f t="shared" si="81"/>
        <v>0</v>
      </c>
      <c r="E615">
        <f t="shared" si="76"/>
        <v>0</v>
      </c>
      <c r="F615">
        <f t="shared" si="77"/>
        <v>74.619999999999806</v>
      </c>
      <c r="G615">
        <f t="shared" si="78"/>
        <v>5568.144399999971</v>
      </c>
      <c r="H615">
        <f t="shared" si="79"/>
        <v>0</v>
      </c>
    </row>
    <row r="616" spans="1:8" x14ac:dyDescent="0.25">
      <c r="A616">
        <f t="shared" si="80"/>
        <v>614</v>
      </c>
      <c r="B616">
        <f t="shared" si="74"/>
        <v>74.679999999999808</v>
      </c>
      <c r="C616">
        <f t="shared" si="75"/>
        <v>5577.1023999999716</v>
      </c>
      <c r="D616">
        <f t="shared" si="81"/>
        <v>0</v>
      </c>
      <c r="E616">
        <f t="shared" si="76"/>
        <v>0</v>
      </c>
      <c r="F616">
        <f t="shared" si="77"/>
        <v>74.73999999999981</v>
      </c>
      <c r="G616">
        <f t="shared" si="78"/>
        <v>5586.0675999999712</v>
      </c>
      <c r="H616">
        <f t="shared" si="79"/>
        <v>0</v>
      </c>
    </row>
    <row r="617" spans="1:8" x14ac:dyDescent="0.25">
      <c r="A617">
        <f t="shared" si="80"/>
        <v>615</v>
      </c>
      <c r="B617">
        <f t="shared" si="74"/>
        <v>74.799999999999812</v>
      </c>
      <c r="C617">
        <f t="shared" si="75"/>
        <v>5595.0399999999718</v>
      </c>
      <c r="D617">
        <f t="shared" si="81"/>
        <v>0</v>
      </c>
      <c r="E617">
        <f t="shared" si="76"/>
        <v>0</v>
      </c>
      <c r="F617">
        <f t="shared" si="77"/>
        <v>74.859999999999815</v>
      </c>
      <c r="G617">
        <f t="shared" si="78"/>
        <v>5604.0195999999723</v>
      </c>
      <c r="H617">
        <f t="shared" si="79"/>
        <v>0</v>
      </c>
    </row>
    <row r="618" spans="1:8" x14ac:dyDescent="0.25">
      <c r="A618">
        <f t="shared" si="80"/>
        <v>616</v>
      </c>
      <c r="B618">
        <f t="shared" si="74"/>
        <v>74.919999999999817</v>
      </c>
      <c r="C618">
        <f t="shared" si="75"/>
        <v>5613.0063999999729</v>
      </c>
      <c r="D618">
        <f t="shared" si="81"/>
        <v>0</v>
      </c>
      <c r="E618">
        <f t="shared" si="76"/>
        <v>0</v>
      </c>
      <c r="F618">
        <f t="shared" si="77"/>
        <v>74.979999999999819</v>
      </c>
      <c r="G618">
        <f t="shared" si="78"/>
        <v>5622.0003999999726</v>
      </c>
      <c r="H618">
        <f t="shared" si="79"/>
        <v>0</v>
      </c>
    </row>
    <row r="619" spans="1:8" x14ac:dyDescent="0.25">
      <c r="A619">
        <f t="shared" si="80"/>
        <v>617</v>
      </c>
      <c r="B619">
        <f t="shared" si="74"/>
        <v>75.039999999999822</v>
      </c>
      <c r="C619">
        <f t="shared" si="75"/>
        <v>5631.0015999999732</v>
      </c>
      <c r="D619">
        <f t="shared" si="81"/>
        <v>0</v>
      </c>
      <c r="E619">
        <f t="shared" si="76"/>
        <v>0</v>
      </c>
      <c r="F619">
        <f t="shared" si="77"/>
        <v>75.099999999999824</v>
      </c>
      <c r="G619">
        <f t="shared" si="78"/>
        <v>5640.0099999999738</v>
      </c>
      <c r="H619">
        <f t="shared" si="79"/>
        <v>0</v>
      </c>
    </row>
    <row r="620" spans="1:8" x14ac:dyDescent="0.25">
      <c r="A620">
        <f t="shared" si="80"/>
        <v>618</v>
      </c>
      <c r="B620">
        <f t="shared" si="74"/>
        <v>75.159999999999826</v>
      </c>
      <c r="C620">
        <f t="shared" si="75"/>
        <v>5649.0255999999736</v>
      </c>
      <c r="D620">
        <f t="shared" si="81"/>
        <v>0</v>
      </c>
      <c r="E620">
        <f t="shared" si="76"/>
        <v>0</v>
      </c>
      <c r="F620">
        <f t="shared" si="77"/>
        <v>75.219999999999828</v>
      </c>
      <c r="G620">
        <f t="shared" si="78"/>
        <v>5658.0483999999742</v>
      </c>
      <c r="H620">
        <f t="shared" si="79"/>
        <v>0</v>
      </c>
    </row>
    <row r="621" spans="1:8" x14ac:dyDescent="0.25">
      <c r="A621">
        <f t="shared" si="80"/>
        <v>619</v>
      </c>
      <c r="B621">
        <f t="shared" si="74"/>
        <v>75.279999999999831</v>
      </c>
      <c r="C621">
        <f t="shared" si="75"/>
        <v>5667.0783999999749</v>
      </c>
      <c r="D621">
        <f t="shared" si="81"/>
        <v>0</v>
      </c>
      <c r="E621">
        <f t="shared" si="76"/>
        <v>0</v>
      </c>
      <c r="F621">
        <f t="shared" si="77"/>
        <v>75.339999999999833</v>
      </c>
      <c r="G621">
        <f t="shared" si="78"/>
        <v>5676.1155999999746</v>
      </c>
      <c r="H621">
        <f t="shared" si="79"/>
        <v>0</v>
      </c>
    </row>
    <row r="622" spans="1:8" x14ac:dyDescent="0.25">
      <c r="A622">
        <f t="shared" si="80"/>
        <v>620</v>
      </c>
      <c r="B622">
        <f t="shared" si="74"/>
        <v>75.399999999999835</v>
      </c>
      <c r="C622">
        <f t="shared" si="75"/>
        <v>5685.1599999999753</v>
      </c>
      <c r="D622">
        <f t="shared" si="81"/>
        <v>0</v>
      </c>
      <c r="E622">
        <f t="shared" si="76"/>
        <v>0</v>
      </c>
      <c r="F622">
        <f t="shared" si="77"/>
        <v>75.459999999999837</v>
      </c>
      <c r="G622">
        <f t="shared" si="78"/>
        <v>5694.2115999999751</v>
      </c>
      <c r="H622">
        <f t="shared" si="79"/>
        <v>0</v>
      </c>
    </row>
    <row r="623" spans="1:8" x14ac:dyDescent="0.25">
      <c r="A623">
        <f t="shared" si="80"/>
        <v>621</v>
      </c>
      <c r="B623">
        <f t="shared" si="74"/>
        <v>75.51999999999984</v>
      </c>
      <c r="C623">
        <f t="shared" si="75"/>
        <v>5703.2703999999758</v>
      </c>
      <c r="D623">
        <f t="shared" si="81"/>
        <v>0</v>
      </c>
      <c r="E623">
        <f t="shared" si="76"/>
        <v>0</v>
      </c>
      <c r="F623">
        <f t="shared" si="77"/>
        <v>75.579999999999842</v>
      </c>
      <c r="G623">
        <f t="shared" si="78"/>
        <v>5712.3363999999765</v>
      </c>
      <c r="H623">
        <f t="shared" si="79"/>
        <v>0</v>
      </c>
    </row>
    <row r="624" spans="1:8" x14ac:dyDescent="0.25">
      <c r="A624">
        <f t="shared" si="80"/>
        <v>622</v>
      </c>
      <c r="B624">
        <f t="shared" si="74"/>
        <v>75.639999999999844</v>
      </c>
      <c r="C624">
        <f t="shared" si="75"/>
        <v>5721.4095999999763</v>
      </c>
      <c r="D624">
        <f t="shared" si="81"/>
        <v>0</v>
      </c>
      <c r="E624">
        <f t="shared" si="76"/>
        <v>0</v>
      </c>
      <c r="F624">
        <f t="shared" si="77"/>
        <v>75.699999999999847</v>
      </c>
      <c r="G624">
        <f t="shared" si="78"/>
        <v>5730.489999999977</v>
      </c>
      <c r="H624">
        <f t="shared" si="79"/>
        <v>0</v>
      </c>
    </row>
    <row r="625" spans="1:8" x14ac:dyDescent="0.25">
      <c r="A625">
        <f t="shared" si="80"/>
        <v>623</v>
      </c>
      <c r="B625">
        <f t="shared" si="74"/>
        <v>75.759999999999849</v>
      </c>
      <c r="C625">
        <f t="shared" si="75"/>
        <v>5739.5775999999769</v>
      </c>
      <c r="D625">
        <f t="shared" si="81"/>
        <v>0</v>
      </c>
      <c r="E625">
        <f t="shared" si="76"/>
        <v>0</v>
      </c>
      <c r="F625">
        <f t="shared" si="77"/>
        <v>75.819999999999851</v>
      </c>
      <c r="G625">
        <f t="shared" si="78"/>
        <v>5748.6723999999776</v>
      </c>
      <c r="H625">
        <f t="shared" si="79"/>
        <v>0</v>
      </c>
    </row>
    <row r="626" spans="1:8" x14ac:dyDescent="0.25">
      <c r="A626">
        <f t="shared" si="80"/>
        <v>624</v>
      </c>
      <c r="B626">
        <f t="shared" si="74"/>
        <v>75.879999999999853</v>
      </c>
      <c r="C626">
        <f t="shared" si="75"/>
        <v>5757.7743999999775</v>
      </c>
      <c r="D626">
        <f t="shared" si="81"/>
        <v>0</v>
      </c>
      <c r="E626">
        <f t="shared" si="76"/>
        <v>0</v>
      </c>
      <c r="F626">
        <f t="shared" si="77"/>
        <v>75.939999999999856</v>
      </c>
      <c r="G626">
        <f t="shared" si="78"/>
        <v>5766.8835999999783</v>
      </c>
      <c r="H626">
        <f t="shared" si="79"/>
        <v>0</v>
      </c>
    </row>
    <row r="627" spans="1:8" x14ac:dyDescent="0.25">
      <c r="A627">
        <f t="shared" si="80"/>
        <v>625</v>
      </c>
      <c r="B627">
        <f t="shared" si="74"/>
        <v>75.999999999999858</v>
      </c>
      <c r="C627">
        <f t="shared" si="75"/>
        <v>5775.9999999999782</v>
      </c>
      <c r="D627">
        <f t="shared" si="81"/>
        <v>0</v>
      </c>
      <c r="E627">
        <f t="shared" si="76"/>
        <v>0</v>
      </c>
      <c r="F627">
        <f t="shared" si="77"/>
        <v>76.05999999999986</v>
      </c>
      <c r="G627">
        <f t="shared" si="78"/>
        <v>5785.123599999979</v>
      </c>
      <c r="H627">
        <f t="shared" si="79"/>
        <v>0</v>
      </c>
    </row>
    <row r="628" spans="1:8" x14ac:dyDescent="0.25">
      <c r="A628">
        <f t="shared" si="80"/>
        <v>626</v>
      </c>
      <c r="B628">
        <f t="shared" si="74"/>
        <v>76.119999999999862</v>
      </c>
      <c r="C628">
        <f t="shared" si="75"/>
        <v>5794.2543999999789</v>
      </c>
      <c r="D628">
        <f t="shared" si="81"/>
        <v>0</v>
      </c>
      <c r="E628">
        <f t="shared" si="76"/>
        <v>0</v>
      </c>
      <c r="F628">
        <f t="shared" si="77"/>
        <v>76.179999999999865</v>
      </c>
      <c r="G628">
        <f t="shared" si="78"/>
        <v>5803.3923999999797</v>
      </c>
      <c r="H628">
        <f t="shared" si="79"/>
        <v>0</v>
      </c>
    </row>
    <row r="629" spans="1:8" x14ac:dyDescent="0.25">
      <c r="A629">
        <f t="shared" si="80"/>
        <v>627</v>
      </c>
      <c r="B629">
        <f t="shared" si="74"/>
        <v>76.239999999999867</v>
      </c>
      <c r="C629">
        <f t="shared" si="75"/>
        <v>5812.5375999999796</v>
      </c>
      <c r="D629">
        <f t="shared" si="81"/>
        <v>0</v>
      </c>
      <c r="E629">
        <f t="shared" si="76"/>
        <v>0</v>
      </c>
      <c r="F629">
        <f t="shared" si="77"/>
        <v>76.299999999999869</v>
      </c>
      <c r="G629">
        <f t="shared" si="78"/>
        <v>5821.6899999999805</v>
      </c>
      <c r="H629">
        <f t="shared" si="79"/>
        <v>0</v>
      </c>
    </row>
    <row r="630" spans="1:8" x14ac:dyDescent="0.25">
      <c r="A630">
        <f t="shared" si="80"/>
        <v>628</v>
      </c>
      <c r="B630">
        <f t="shared" si="74"/>
        <v>76.359999999999872</v>
      </c>
      <c r="C630">
        <f t="shared" si="75"/>
        <v>5830.8495999999805</v>
      </c>
      <c r="D630">
        <f t="shared" si="81"/>
        <v>0</v>
      </c>
      <c r="E630">
        <f t="shared" si="76"/>
        <v>0</v>
      </c>
      <c r="F630">
        <f t="shared" si="77"/>
        <v>76.419999999999874</v>
      </c>
      <c r="G630">
        <f t="shared" si="78"/>
        <v>5840.0163999999804</v>
      </c>
      <c r="H630">
        <f t="shared" si="79"/>
        <v>0</v>
      </c>
    </row>
    <row r="631" spans="1:8" x14ac:dyDescent="0.25">
      <c r="A631">
        <f t="shared" si="80"/>
        <v>629</v>
      </c>
      <c r="B631">
        <f t="shared" si="74"/>
        <v>76.479999999999876</v>
      </c>
      <c r="C631">
        <f t="shared" si="75"/>
        <v>5849.1903999999813</v>
      </c>
      <c r="D631">
        <f t="shared" si="81"/>
        <v>0</v>
      </c>
      <c r="E631">
        <f t="shared" si="76"/>
        <v>0</v>
      </c>
      <c r="F631">
        <f t="shared" si="77"/>
        <v>76.539999999999878</v>
      </c>
      <c r="G631">
        <f t="shared" si="78"/>
        <v>5858.3715999999813</v>
      </c>
      <c r="H631">
        <f t="shared" si="79"/>
        <v>0</v>
      </c>
    </row>
    <row r="632" spans="1:8" x14ac:dyDescent="0.25">
      <c r="A632">
        <f t="shared" si="80"/>
        <v>630</v>
      </c>
      <c r="B632">
        <f t="shared" si="74"/>
        <v>76.599999999999881</v>
      </c>
      <c r="C632">
        <f t="shared" si="75"/>
        <v>5867.5599999999813</v>
      </c>
      <c r="D632">
        <f t="shared" si="81"/>
        <v>0</v>
      </c>
      <c r="E632">
        <f t="shared" si="76"/>
        <v>0</v>
      </c>
      <c r="F632">
        <f t="shared" si="77"/>
        <v>76.659999999999883</v>
      </c>
      <c r="G632">
        <f t="shared" si="78"/>
        <v>5876.7555999999822</v>
      </c>
      <c r="H632">
        <f t="shared" si="79"/>
        <v>0</v>
      </c>
    </row>
    <row r="633" spans="1:8" x14ac:dyDescent="0.25">
      <c r="A633">
        <f t="shared" si="80"/>
        <v>631</v>
      </c>
      <c r="B633">
        <f t="shared" si="74"/>
        <v>76.719999999999885</v>
      </c>
      <c r="C633">
        <f t="shared" si="75"/>
        <v>5885.9583999999822</v>
      </c>
      <c r="D633">
        <f t="shared" si="81"/>
        <v>0</v>
      </c>
      <c r="E633">
        <f t="shared" si="76"/>
        <v>0</v>
      </c>
      <c r="F633">
        <f t="shared" si="77"/>
        <v>76.779999999999887</v>
      </c>
      <c r="G633">
        <f t="shared" si="78"/>
        <v>5895.1683999999823</v>
      </c>
      <c r="H633">
        <f t="shared" si="79"/>
        <v>0</v>
      </c>
    </row>
    <row r="634" spans="1:8" x14ac:dyDescent="0.25">
      <c r="A634">
        <f t="shared" si="80"/>
        <v>632</v>
      </c>
      <c r="B634">
        <f t="shared" si="74"/>
        <v>76.83999999999989</v>
      </c>
      <c r="C634">
        <f t="shared" si="75"/>
        <v>5904.3855999999832</v>
      </c>
      <c r="D634">
        <f t="shared" si="81"/>
        <v>0</v>
      </c>
      <c r="E634">
        <f t="shared" si="76"/>
        <v>0</v>
      </c>
      <c r="F634">
        <f t="shared" si="77"/>
        <v>76.899999999999892</v>
      </c>
      <c r="G634">
        <f t="shared" si="78"/>
        <v>5913.6099999999833</v>
      </c>
      <c r="H634">
        <f t="shared" si="79"/>
        <v>0</v>
      </c>
    </row>
    <row r="635" spans="1:8" x14ac:dyDescent="0.25">
      <c r="A635">
        <f t="shared" si="80"/>
        <v>633</v>
      </c>
      <c r="B635">
        <f t="shared" si="74"/>
        <v>76.959999999999894</v>
      </c>
      <c r="C635">
        <f t="shared" si="75"/>
        <v>5922.8415999999834</v>
      </c>
      <c r="D635">
        <f t="shared" si="81"/>
        <v>0</v>
      </c>
      <c r="E635">
        <f t="shared" si="76"/>
        <v>0</v>
      </c>
      <c r="F635">
        <f t="shared" si="77"/>
        <v>77.019999999999897</v>
      </c>
      <c r="G635">
        <f t="shared" si="78"/>
        <v>5932.0803999999844</v>
      </c>
      <c r="H635">
        <f t="shared" si="79"/>
        <v>0</v>
      </c>
    </row>
    <row r="636" spans="1:8" x14ac:dyDescent="0.25">
      <c r="A636">
        <f t="shared" si="80"/>
        <v>634</v>
      </c>
      <c r="B636">
        <f t="shared" si="74"/>
        <v>77.079999999999899</v>
      </c>
      <c r="C636">
        <f t="shared" si="75"/>
        <v>5941.3263999999845</v>
      </c>
      <c r="D636">
        <f t="shared" si="81"/>
        <v>0</v>
      </c>
      <c r="E636">
        <f t="shared" si="76"/>
        <v>0</v>
      </c>
      <c r="F636">
        <f t="shared" si="77"/>
        <v>77.139999999999901</v>
      </c>
      <c r="G636">
        <f t="shared" si="78"/>
        <v>5950.5795999999846</v>
      </c>
      <c r="H636">
        <f t="shared" si="79"/>
        <v>0</v>
      </c>
    </row>
    <row r="637" spans="1:8" x14ac:dyDescent="0.25">
      <c r="A637">
        <f t="shared" si="80"/>
        <v>635</v>
      </c>
      <c r="B637">
        <f t="shared" si="74"/>
        <v>77.199999999999903</v>
      </c>
      <c r="C637">
        <f t="shared" si="75"/>
        <v>5959.8399999999847</v>
      </c>
      <c r="D637">
        <f t="shared" si="81"/>
        <v>0</v>
      </c>
      <c r="E637">
        <f t="shared" si="76"/>
        <v>0</v>
      </c>
      <c r="F637">
        <f t="shared" si="77"/>
        <v>77.259999999999906</v>
      </c>
      <c r="G637">
        <f t="shared" si="78"/>
        <v>5969.1075999999857</v>
      </c>
      <c r="H637">
        <f t="shared" si="79"/>
        <v>0</v>
      </c>
    </row>
    <row r="638" spans="1:8" x14ac:dyDescent="0.25">
      <c r="A638">
        <f t="shared" si="80"/>
        <v>636</v>
      </c>
      <c r="B638">
        <f t="shared" si="74"/>
        <v>77.319999999999908</v>
      </c>
      <c r="C638">
        <f t="shared" si="75"/>
        <v>5978.3823999999859</v>
      </c>
      <c r="D638">
        <f t="shared" si="81"/>
        <v>0</v>
      </c>
      <c r="E638">
        <f t="shared" si="76"/>
        <v>0</v>
      </c>
      <c r="F638">
        <f t="shared" si="77"/>
        <v>77.37999999999991</v>
      </c>
      <c r="G638">
        <f t="shared" si="78"/>
        <v>5987.664399999986</v>
      </c>
      <c r="H638">
        <f t="shared" si="79"/>
        <v>0</v>
      </c>
    </row>
    <row r="639" spans="1:8" x14ac:dyDescent="0.25">
      <c r="A639">
        <f t="shared" si="80"/>
        <v>637</v>
      </c>
      <c r="B639">
        <f t="shared" si="74"/>
        <v>77.439999999999912</v>
      </c>
      <c r="C639">
        <f t="shared" si="75"/>
        <v>5996.9535999999862</v>
      </c>
      <c r="D639">
        <f t="shared" si="81"/>
        <v>0</v>
      </c>
      <c r="E639">
        <f t="shared" si="76"/>
        <v>0</v>
      </c>
      <c r="F639">
        <f t="shared" si="77"/>
        <v>77.499999999999915</v>
      </c>
      <c r="G639">
        <f t="shared" si="78"/>
        <v>6006.2499999999864</v>
      </c>
      <c r="H639">
        <f t="shared" si="79"/>
        <v>0</v>
      </c>
    </row>
    <row r="640" spans="1:8" x14ac:dyDescent="0.25">
      <c r="A640">
        <f t="shared" si="80"/>
        <v>638</v>
      </c>
      <c r="B640">
        <f t="shared" si="74"/>
        <v>77.559999999999917</v>
      </c>
      <c r="C640">
        <f t="shared" si="75"/>
        <v>6015.5535999999875</v>
      </c>
      <c r="D640">
        <f t="shared" si="81"/>
        <v>0</v>
      </c>
      <c r="E640">
        <f t="shared" si="76"/>
        <v>0</v>
      </c>
      <c r="F640">
        <f t="shared" si="77"/>
        <v>77.619999999999919</v>
      </c>
      <c r="G640">
        <f t="shared" si="78"/>
        <v>6024.8643999999877</v>
      </c>
      <c r="H640">
        <f t="shared" si="79"/>
        <v>0</v>
      </c>
    </row>
    <row r="641" spans="1:8" x14ac:dyDescent="0.25">
      <c r="A641">
        <f t="shared" si="80"/>
        <v>639</v>
      </c>
      <c r="B641">
        <f t="shared" si="74"/>
        <v>77.679999999999922</v>
      </c>
      <c r="C641">
        <f t="shared" si="75"/>
        <v>6034.1823999999879</v>
      </c>
      <c r="D641">
        <f t="shared" si="81"/>
        <v>0</v>
      </c>
      <c r="E641">
        <f t="shared" si="76"/>
        <v>0</v>
      </c>
      <c r="F641">
        <f t="shared" si="77"/>
        <v>77.739999999999924</v>
      </c>
      <c r="G641">
        <f t="shared" si="78"/>
        <v>6043.5075999999881</v>
      </c>
      <c r="H641">
        <f t="shared" si="79"/>
        <v>0</v>
      </c>
    </row>
    <row r="642" spans="1:8" x14ac:dyDescent="0.25">
      <c r="A642">
        <f t="shared" si="80"/>
        <v>640</v>
      </c>
      <c r="B642">
        <f t="shared" si="74"/>
        <v>77.799999999999926</v>
      </c>
      <c r="C642">
        <f t="shared" si="75"/>
        <v>6052.8399999999883</v>
      </c>
      <c r="D642">
        <f t="shared" si="81"/>
        <v>0</v>
      </c>
      <c r="E642">
        <f t="shared" si="76"/>
        <v>0</v>
      </c>
      <c r="F642">
        <f t="shared" si="77"/>
        <v>77.859999999999928</v>
      </c>
      <c r="G642">
        <f t="shared" si="78"/>
        <v>6062.1795999999886</v>
      </c>
      <c r="H642">
        <f t="shared" si="79"/>
        <v>0</v>
      </c>
    </row>
    <row r="643" spans="1:8" x14ac:dyDescent="0.25">
      <c r="A643">
        <f t="shared" si="80"/>
        <v>641</v>
      </c>
      <c r="B643">
        <f t="shared" ref="B643:B706" si="82">B642+$L$2</f>
        <v>77.919999999999931</v>
      </c>
      <c r="C643">
        <f t="shared" ref="C643:C706" si="83">$B643^2</f>
        <v>6071.5263999999888</v>
      </c>
      <c r="D643">
        <f t="shared" si="81"/>
        <v>0</v>
      </c>
      <c r="E643">
        <f t="shared" ref="E643:E706" si="84">C643*$L$2*IF((A643&lt;$O$2),1,0)</f>
        <v>0</v>
      </c>
      <c r="F643">
        <f t="shared" ref="F643:F706" si="85">(B643+B644)/2</f>
        <v>77.979999999999933</v>
      </c>
      <c r="G643">
        <f t="shared" ref="G643:G706" si="86">$F643^2</f>
        <v>6080.8803999999891</v>
      </c>
      <c r="H643">
        <f t="shared" ref="H643:H706" si="87">G643*$L$2*IF((A643&lt;$O$2),1,0)</f>
        <v>0</v>
      </c>
    </row>
    <row r="644" spans="1:8" x14ac:dyDescent="0.25">
      <c r="A644">
        <f t="shared" si="80"/>
        <v>642</v>
      </c>
      <c r="B644">
        <f t="shared" si="82"/>
        <v>78.039999999999935</v>
      </c>
      <c r="C644">
        <f t="shared" si="83"/>
        <v>6090.2415999999903</v>
      </c>
      <c r="D644">
        <f t="shared" si="81"/>
        <v>0</v>
      </c>
      <c r="E644">
        <f t="shared" si="84"/>
        <v>0</v>
      </c>
      <c r="F644">
        <f t="shared" si="85"/>
        <v>78.099999999999937</v>
      </c>
      <c r="G644">
        <f t="shared" si="86"/>
        <v>6099.6099999999906</v>
      </c>
      <c r="H644">
        <f t="shared" si="87"/>
        <v>0</v>
      </c>
    </row>
    <row r="645" spans="1:8" x14ac:dyDescent="0.25">
      <c r="A645">
        <f t="shared" si="80"/>
        <v>643</v>
      </c>
      <c r="B645">
        <f t="shared" si="82"/>
        <v>78.15999999999994</v>
      </c>
      <c r="C645">
        <f t="shared" si="83"/>
        <v>6108.9855999999909</v>
      </c>
      <c r="D645">
        <f t="shared" si="81"/>
        <v>0</v>
      </c>
      <c r="E645">
        <f t="shared" si="84"/>
        <v>0</v>
      </c>
      <c r="F645">
        <f t="shared" si="85"/>
        <v>78.219999999999942</v>
      </c>
      <c r="G645">
        <f t="shared" si="86"/>
        <v>6118.3683999999912</v>
      </c>
      <c r="H645">
        <f t="shared" si="87"/>
        <v>0</v>
      </c>
    </row>
    <row r="646" spans="1:8" x14ac:dyDescent="0.25">
      <c r="A646">
        <f t="shared" si="80"/>
        <v>644</v>
      </c>
      <c r="B646">
        <f t="shared" si="82"/>
        <v>78.279999999999944</v>
      </c>
      <c r="C646">
        <f t="shared" si="83"/>
        <v>6127.7583999999915</v>
      </c>
      <c r="D646">
        <f t="shared" si="81"/>
        <v>0</v>
      </c>
      <c r="E646">
        <f t="shared" si="84"/>
        <v>0</v>
      </c>
      <c r="F646">
        <f t="shared" si="85"/>
        <v>78.339999999999947</v>
      </c>
      <c r="G646">
        <f t="shared" si="86"/>
        <v>6137.1555999999919</v>
      </c>
      <c r="H646">
        <f t="shared" si="87"/>
        <v>0</v>
      </c>
    </row>
    <row r="647" spans="1:8" x14ac:dyDescent="0.25">
      <c r="A647">
        <f t="shared" si="80"/>
        <v>645</v>
      </c>
      <c r="B647">
        <f t="shared" si="82"/>
        <v>78.399999999999949</v>
      </c>
      <c r="C647">
        <f t="shared" si="83"/>
        <v>6146.5599999999922</v>
      </c>
      <c r="D647">
        <f t="shared" si="81"/>
        <v>0</v>
      </c>
      <c r="E647">
        <f t="shared" si="84"/>
        <v>0</v>
      </c>
      <c r="F647">
        <f t="shared" si="85"/>
        <v>78.459999999999951</v>
      </c>
      <c r="G647">
        <f t="shared" si="86"/>
        <v>6155.9715999999926</v>
      </c>
      <c r="H647">
        <f t="shared" si="87"/>
        <v>0</v>
      </c>
    </row>
    <row r="648" spans="1:8" x14ac:dyDescent="0.25">
      <c r="A648">
        <f t="shared" si="80"/>
        <v>646</v>
      </c>
      <c r="B648">
        <f t="shared" si="82"/>
        <v>78.519999999999953</v>
      </c>
      <c r="C648">
        <f t="shared" si="83"/>
        <v>6165.390399999993</v>
      </c>
      <c r="D648">
        <f t="shared" si="81"/>
        <v>0</v>
      </c>
      <c r="E648">
        <f t="shared" si="84"/>
        <v>0</v>
      </c>
      <c r="F648">
        <f t="shared" si="85"/>
        <v>78.579999999999956</v>
      </c>
      <c r="G648">
        <f t="shared" si="86"/>
        <v>6174.8163999999933</v>
      </c>
      <c r="H648">
        <f t="shared" si="87"/>
        <v>0</v>
      </c>
    </row>
    <row r="649" spans="1:8" x14ac:dyDescent="0.25">
      <c r="A649">
        <f t="shared" si="80"/>
        <v>647</v>
      </c>
      <c r="B649">
        <f t="shared" si="82"/>
        <v>78.639999999999958</v>
      </c>
      <c r="C649">
        <f t="shared" si="83"/>
        <v>6184.2495999999937</v>
      </c>
      <c r="D649">
        <f t="shared" si="81"/>
        <v>0</v>
      </c>
      <c r="E649">
        <f t="shared" si="84"/>
        <v>0</v>
      </c>
      <c r="F649">
        <f t="shared" si="85"/>
        <v>78.69999999999996</v>
      </c>
      <c r="G649">
        <f t="shared" si="86"/>
        <v>6193.6899999999941</v>
      </c>
      <c r="H649">
        <f t="shared" si="87"/>
        <v>0</v>
      </c>
    </row>
    <row r="650" spans="1:8" x14ac:dyDescent="0.25">
      <c r="A650">
        <f t="shared" si="80"/>
        <v>648</v>
      </c>
      <c r="B650">
        <f t="shared" si="82"/>
        <v>78.759999999999962</v>
      </c>
      <c r="C650">
        <f t="shared" si="83"/>
        <v>6203.1375999999937</v>
      </c>
      <c r="D650">
        <f t="shared" si="81"/>
        <v>0</v>
      </c>
      <c r="E650">
        <f t="shared" si="84"/>
        <v>0</v>
      </c>
      <c r="F650">
        <f t="shared" si="85"/>
        <v>78.819999999999965</v>
      </c>
      <c r="G650">
        <f t="shared" si="86"/>
        <v>6212.5923999999941</v>
      </c>
      <c r="H650">
        <f t="shared" si="87"/>
        <v>0</v>
      </c>
    </row>
    <row r="651" spans="1:8" x14ac:dyDescent="0.25">
      <c r="A651">
        <f t="shared" si="80"/>
        <v>649</v>
      </c>
      <c r="B651">
        <f t="shared" si="82"/>
        <v>78.879999999999967</v>
      </c>
      <c r="C651">
        <f t="shared" si="83"/>
        <v>6222.0543999999945</v>
      </c>
      <c r="D651">
        <f t="shared" si="81"/>
        <v>0</v>
      </c>
      <c r="E651">
        <f t="shared" si="84"/>
        <v>0</v>
      </c>
      <c r="F651">
        <f t="shared" si="85"/>
        <v>78.939999999999969</v>
      </c>
      <c r="G651">
        <f t="shared" si="86"/>
        <v>6231.523599999995</v>
      </c>
      <c r="H651">
        <f t="shared" si="87"/>
        <v>0</v>
      </c>
    </row>
    <row r="652" spans="1:8" x14ac:dyDescent="0.25">
      <c r="A652">
        <f t="shared" si="80"/>
        <v>650</v>
      </c>
      <c r="B652">
        <f t="shared" si="82"/>
        <v>78.999999999999972</v>
      </c>
      <c r="C652">
        <f t="shared" si="83"/>
        <v>6240.9999999999955</v>
      </c>
      <c r="D652">
        <f t="shared" si="81"/>
        <v>0</v>
      </c>
      <c r="E652">
        <f t="shared" si="84"/>
        <v>0</v>
      </c>
      <c r="F652">
        <f t="shared" si="85"/>
        <v>79.059999999999974</v>
      </c>
      <c r="G652">
        <f t="shared" si="86"/>
        <v>6250.4835999999959</v>
      </c>
      <c r="H652">
        <f t="shared" si="87"/>
        <v>0</v>
      </c>
    </row>
    <row r="653" spans="1:8" x14ac:dyDescent="0.25">
      <c r="A653">
        <f t="shared" si="80"/>
        <v>651</v>
      </c>
      <c r="B653">
        <f t="shared" si="82"/>
        <v>79.119999999999976</v>
      </c>
      <c r="C653">
        <f t="shared" si="83"/>
        <v>6259.9743999999964</v>
      </c>
      <c r="D653">
        <f t="shared" si="81"/>
        <v>0</v>
      </c>
      <c r="E653">
        <f t="shared" si="84"/>
        <v>0</v>
      </c>
      <c r="F653">
        <f t="shared" si="85"/>
        <v>79.179999999999978</v>
      </c>
      <c r="G653">
        <f t="shared" si="86"/>
        <v>6269.4723999999969</v>
      </c>
      <c r="H653">
        <f t="shared" si="87"/>
        <v>0</v>
      </c>
    </row>
    <row r="654" spans="1:8" x14ac:dyDescent="0.25">
      <c r="A654">
        <f t="shared" si="80"/>
        <v>652</v>
      </c>
      <c r="B654">
        <f t="shared" si="82"/>
        <v>79.239999999999981</v>
      </c>
      <c r="C654">
        <f t="shared" si="83"/>
        <v>6278.9775999999965</v>
      </c>
      <c r="D654">
        <f t="shared" si="81"/>
        <v>0</v>
      </c>
      <c r="E654">
        <f t="shared" si="84"/>
        <v>0</v>
      </c>
      <c r="F654">
        <f t="shared" si="85"/>
        <v>79.299999999999983</v>
      </c>
      <c r="G654">
        <f t="shared" si="86"/>
        <v>6288.4899999999971</v>
      </c>
      <c r="H654">
        <f t="shared" si="87"/>
        <v>0</v>
      </c>
    </row>
    <row r="655" spans="1:8" x14ac:dyDescent="0.25">
      <c r="A655">
        <f t="shared" si="80"/>
        <v>653</v>
      </c>
      <c r="B655">
        <f t="shared" si="82"/>
        <v>79.359999999999985</v>
      </c>
      <c r="C655">
        <f t="shared" si="83"/>
        <v>6298.0095999999976</v>
      </c>
      <c r="D655">
        <f t="shared" si="81"/>
        <v>0</v>
      </c>
      <c r="E655">
        <f t="shared" si="84"/>
        <v>0</v>
      </c>
      <c r="F655">
        <f t="shared" si="85"/>
        <v>79.419999999999987</v>
      </c>
      <c r="G655">
        <f t="shared" si="86"/>
        <v>6307.5363999999981</v>
      </c>
      <c r="H655">
        <f t="shared" si="87"/>
        <v>0</v>
      </c>
    </row>
    <row r="656" spans="1:8" x14ac:dyDescent="0.25">
      <c r="A656">
        <f t="shared" si="80"/>
        <v>654</v>
      </c>
      <c r="B656">
        <f t="shared" si="82"/>
        <v>79.47999999999999</v>
      </c>
      <c r="C656">
        <f t="shared" si="83"/>
        <v>6317.0703999999987</v>
      </c>
      <c r="D656">
        <f t="shared" si="81"/>
        <v>0</v>
      </c>
      <c r="E656">
        <f t="shared" si="84"/>
        <v>0</v>
      </c>
      <c r="F656">
        <f t="shared" si="85"/>
        <v>79.539999999999992</v>
      </c>
      <c r="G656">
        <f t="shared" si="86"/>
        <v>6326.6115999999984</v>
      </c>
      <c r="H656">
        <f t="shared" si="87"/>
        <v>0</v>
      </c>
    </row>
    <row r="657" spans="1:8" x14ac:dyDescent="0.25">
      <c r="A657">
        <f t="shared" si="80"/>
        <v>655</v>
      </c>
      <c r="B657">
        <f t="shared" si="82"/>
        <v>79.599999999999994</v>
      </c>
      <c r="C657">
        <f t="shared" si="83"/>
        <v>6336.1599999999989</v>
      </c>
      <c r="D657">
        <f t="shared" si="81"/>
        <v>0</v>
      </c>
      <c r="E657">
        <f t="shared" si="84"/>
        <v>0</v>
      </c>
      <c r="F657">
        <f t="shared" si="85"/>
        <v>79.66</v>
      </c>
      <c r="G657">
        <f t="shared" si="86"/>
        <v>6345.7155999999995</v>
      </c>
      <c r="H657">
        <f t="shared" si="87"/>
        <v>0</v>
      </c>
    </row>
    <row r="658" spans="1:8" x14ac:dyDescent="0.25">
      <c r="A658">
        <f t="shared" si="80"/>
        <v>656</v>
      </c>
      <c r="B658">
        <f t="shared" si="82"/>
        <v>79.72</v>
      </c>
      <c r="C658">
        <f t="shared" si="83"/>
        <v>6355.2784000000001</v>
      </c>
      <c r="D658">
        <f t="shared" si="81"/>
        <v>0</v>
      </c>
      <c r="E658">
        <f t="shared" si="84"/>
        <v>0</v>
      </c>
      <c r="F658">
        <f t="shared" si="85"/>
        <v>79.78</v>
      </c>
      <c r="G658">
        <f t="shared" si="86"/>
        <v>6364.8483999999999</v>
      </c>
      <c r="H658">
        <f t="shared" si="87"/>
        <v>0</v>
      </c>
    </row>
    <row r="659" spans="1:8" x14ac:dyDescent="0.25">
      <c r="A659">
        <f t="shared" si="80"/>
        <v>657</v>
      </c>
      <c r="B659">
        <f t="shared" si="82"/>
        <v>79.84</v>
      </c>
      <c r="C659">
        <f t="shared" si="83"/>
        <v>6374.4256000000005</v>
      </c>
      <c r="D659">
        <f t="shared" si="81"/>
        <v>0</v>
      </c>
      <c r="E659">
        <f t="shared" si="84"/>
        <v>0</v>
      </c>
      <c r="F659">
        <f t="shared" si="85"/>
        <v>79.900000000000006</v>
      </c>
      <c r="G659">
        <f t="shared" si="86"/>
        <v>6384.0100000000011</v>
      </c>
      <c r="H659">
        <f t="shared" si="87"/>
        <v>0</v>
      </c>
    </row>
    <row r="660" spans="1:8" x14ac:dyDescent="0.25">
      <c r="A660">
        <f t="shared" si="80"/>
        <v>658</v>
      </c>
      <c r="B660">
        <f t="shared" si="82"/>
        <v>79.960000000000008</v>
      </c>
      <c r="C660">
        <f t="shared" si="83"/>
        <v>6393.6016000000009</v>
      </c>
      <c r="D660">
        <f t="shared" si="81"/>
        <v>0</v>
      </c>
      <c r="E660">
        <f t="shared" si="84"/>
        <v>0</v>
      </c>
      <c r="F660">
        <f t="shared" si="85"/>
        <v>80.02000000000001</v>
      </c>
      <c r="G660">
        <f t="shared" si="86"/>
        <v>6403.2004000000015</v>
      </c>
      <c r="H660">
        <f t="shared" si="87"/>
        <v>0</v>
      </c>
    </row>
    <row r="661" spans="1:8" x14ac:dyDescent="0.25">
      <c r="A661">
        <f t="shared" si="80"/>
        <v>659</v>
      </c>
      <c r="B661">
        <f t="shared" si="82"/>
        <v>80.080000000000013</v>
      </c>
      <c r="C661">
        <f t="shared" si="83"/>
        <v>6412.8064000000022</v>
      </c>
      <c r="D661">
        <f t="shared" si="81"/>
        <v>0</v>
      </c>
      <c r="E661">
        <f t="shared" si="84"/>
        <v>0</v>
      </c>
      <c r="F661">
        <f t="shared" si="85"/>
        <v>80.140000000000015</v>
      </c>
      <c r="G661">
        <f t="shared" si="86"/>
        <v>6422.419600000002</v>
      </c>
      <c r="H661">
        <f t="shared" si="87"/>
        <v>0</v>
      </c>
    </row>
    <row r="662" spans="1:8" x14ac:dyDescent="0.25">
      <c r="A662">
        <f t="shared" si="80"/>
        <v>660</v>
      </c>
      <c r="B662">
        <f t="shared" si="82"/>
        <v>80.200000000000017</v>
      </c>
      <c r="C662">
        <f t="shared" si="83"/>
        <v>6432.0400000000027</v>
      </c>
      <c r="D662">
        <f t="shared" si="81"/>
        <v>0</v>
      </c>
      <c r="E662">
        <f t="shared" si="84"/>
        <v>0</v>
      </c>
      <c r="F662">
        <f t="shared" si="85"/>
        <v>80.260000000000019</v>
      </c>
      <c r="G662">
        <f t="shared" si="86"/>
        <v>6441.6676000000034</v>
      </c>
      <c r="H662">
        <f t="shared" si="87"/>
        <v>0</v>
      </c>
    </row>
    <row r="663" spans="1:8" x14ac:dyDescent="0.25">
      <c r="A663">
        <f t="shared" si="80"/>
        <v>661</v>
      </c>
      <c r="B663">
        <f t="shared" si="82"/>
        <v>80.320000000000022</v>
      </c>
      <c r="C663">
        <f t="shared" si="83"/>
        <v>6451.3024000000032</v>
      </c>
      <c r="D663">
        <f t="shared" si="81"/>
        <v>0</v>
      </c>
      <c r="E663">
        <f t="shared" si="84"/>
        <v>0</v>
      </c>
      <c r="F663">
        <f t="shared" si="85"/>
        <v>80.380000000000024</v>
      </c>
      <c r="G663">
        <f t="shared" si="86"/>
        <v>6460.944400000004</v>
      </c>
      <c r="H663">
        <f t="shared" si="87"/>
        <v>0</v>
      </c>
    </row>
    <row r="664" spans="1:8" x14ac:dyDescent="0.25">
      <c r="A664">
        <f t="shared" si="80"/>
        <v>662</v>
      </c>
      <c r="B664">
        <f t="shared" si="82"/>
        <v>80.440000000000026</v>
      </c>
      <c r="C664">
        <f t="shared" si="83"/>
        <v>6470.5936000000038</v>
      </c>
      <c r="D664">
        <f t="shared" si="81"/>
        <v>0</v>
      </c>
      <c r="E664">
        <f t="shared" si="84"/>
        <v>0</v>
      </c>
      <c r="F664">
        <f t="shared" si="85"/>
        <v>80.500000000000028</v>
      </c>
      <c r="G664">
        <f t="shared" si="86"/>
        <v>6480.2500000000045</v>
      </c>
      <c r="H664">
        <f t="shared" si="87"/>
        <v>0</v>
      </c>
    </row>
    <row r="665" spans="1:8" x14ac:dyDescent="0.25">
      <c r="A665">
        <f t="shared" si="80"/>
        <v>663</v>
      </c>
      <c r="B665">
        <f t="shared" si="82"/>
        <v>80.560000000000031</v>
      </c>
      <c r="C665">
        <f t="shared" si="83"/>
        <v>6489.9136000000053</v>
      </c>
      <c r="D665">
        <f t="shared" si="81"/>
        <v>0</v>
      </c>
      <c r="E665">
        <f t="shared" si="84"/>
        <v>0</v>
      </c>
      <c r="F665">
        <f t="shared" si="85"/>
        <v>80.620000000000033</v>
      </c>
      <c r="G665">
        <f t="shared" si="86"/>
        <v>6499.5844000000052</v>
      </c>
      <c r="H665">
        <f t="shared" si="87"/>
        <v>0</v>
      </c>
    </row>
    <row r="666" spans="1:8" x14ac:dyDescent="0.25">
      <c r="A666">
        <f t="shared" si="80"/>
        <v>664</v>
      </c>
      <c r="B666">
        <f t="shared" si="82"/>
        <v>80.680000000000035</v>
      </c>
      <c r="C666">
        <f t="shared" si="83"/>
        <v>6509.262400000006</v>
      </c>
      <c r="D666">
        <f t="shared" si="81"/>
        <v>0</v>
      </c>
      <c r="E666">
        <f t="shared" si="84"/>
        <v>0</v>
      </c>
      <c r="F666">
        <f t="shared" si="85"/>
        <v>80.740000000000038</v>
      </c>
      <c r="G666">
        <f t="shared" si="86"/>
        <v>6518.9476000000059</v>
      </c>
      <c r="H666">
        <f t="shared" si="87"/>
        <v>0</v>
      </c>
    </row>
    <row r="667" spans="1:8" x14ac:dyDescent="0.25">
      <c r="A667">
        <f t="shared" si="80"/>
        <v>665</v>
      </c>
      <c r="B667">
        <f t="shared" si="82"/>
        <v>80.80000000000004</v>
      </c>
      <c r="C667">
        <f t="shared" si="83"/>
        <v>6528.6400000000067</v>
      </c>
      <c r="D667">
        <f t="shared" si="81"/>
        <v>0</v>
      </c>
      <c r="E667">
        <f t="shared" si="84"/>
        <v>0</v>
      </c>
      <c r="F667">
        <f t="shared" si="85"/>
        <v>80.860000000000042</v>
      </c>
      <c r="G667">
        <f t="shared" si="86"/>
        <v>6538.3396000000066</v>
      </c>
      <c r="H667">
        <f t="shared" si="87"/>
        <v>0</v>
      </c>
    </row>
    <row r="668" spans="1:8" x14ac:dyDescent="0.25">
      <c r="A668">
        <f t="shared" ref="A668:A731" si="88">A667+1</f>
        <v>666</v>
      </c>
      <c r="B668">
        <f t="shared" si="82"/>
        <v>80.920000000000044</v>
      </c>
      <c r="C668">
        <f t="shared" si="83"/>
        <v>6548.0464000000075</v>
      </c>
      <c r="D668">
        <f t="shared" ref="D668:D731" si="89">(C668*$L$2)*IF(AND(A668&gt;0,A668&lt;=$O$2),1,0)</f>
        <v>0</v>
      </c>
      <c r="E668">
        <f t="shared" si="84"/>
        <v>0</v>
      </c>
      <c r="F668">
        <f t="shared" si="85"/>
        <v>80.980000000000047</v>
      </c>
      <c r="G668">
        <f t="shared" si="86"/>
        <v>6557.7604000000074</v>
      </c>
      <c r="H668">
        <f t="shared" si="87"/>
        <v>0</v>
      </c>
    </row>
    <row r="669" spans="1:8" x14ac:dyDescent="0.25">
      <c r="A669">
        <f t="shared" si="88"/>
        <v>667</v>
      </c>
      <c r="B669">
        <f t="shared" si="82"/>
        <v>81.040000000000049</v>
      </c>
      <c r="C669">
        <f t="shared" si="83"/>
        <v>6567.4816000000083</v>
      </c>
      <c r="D669">
        <f t="shared" si="89"/>
        <v>0</v>
      </c>
      <c r="E669">
        <f t="shared" si="84"/>
        <v>0</v>
      </c>
      <c r="F669">
        <f t="shared" si="85"/>
        <v>81.100000000000051</v>
      </c>
      <c r="G669">
        <f t="shared" si="86"/>
        <v>6577.2100000000082</v>
      </c>
      <c r="H669">
        <f t="shared" si="87"/>
        <v>0</v>
      </c>
    </row>
    <row r="670" spans="1:8" x14ac:dyDescent="0.25">
      <c r="A670">
        <f t="shared" si="88"/>
        <v>668</v>
      </c>
      <c r="B670">
        <f t="shared" si="82"/>
        <v>81.160000000000053</v>
      </c>
      <c r="C670">
        <f t="shared" si="83"/>
        <v>6586.9456000000091</v>
      </c>
      <c r="D670">
        <f t="shared" si="89"/>
        <v>0</v>
      </c>
      <c r="E670">
        <f t="shared" si="84"/>
        <v>0</v>
      </c>
      <c r="F670">
        <f t="shared" si="85"/>
        <v>81.220000000000056</v>
      </c>
      <c r="G670">
        <f t="shared" si="86"/>
        <v>6596.6884000000091</v>
      </c>
      <c r="H670">
        <f t="shared" si="87"/>
        <v>0</v>
      </c>
    </row>
    <row r="671" spans="1:8" x14ac:dyDescent="0.25">
      <c r="A671">
        <f t="shared" si="88"/>
        <v>669</v>
      </c>
      <c r="B671">
        <f t="shared" si="82"/>
        <v>81.280000000000058</v>
      </c>
      <c r="C671">
        <f t="shared" si="83"/>
        <v>6606.4384000000091</v>
      </c>
      <c r="D671">
        <f t="shared" si="89"/>
        <v>0</v>
      </c>
      <c r="E671">
        <f t="shared" si="84"/>
        <v>0</v>
      </c>
      <c r="F671">
        <f t="shared" si="85"/>
        <v>81.34000000000006</v>
      </c>
      <c r="G671">
        <f t="shared" si="86"/>
        <v>6616.19560000001</v>
      </c>
      <c r="H671">
        <f t="shared" si="87"/>
        <v>0</v>
      </c>
    </row>
    <row r="672" spans="1:8" x14ac:dyDescent="0.25">
      <c r="A672">
        <f t="shared" si="88"/>
        <v>670</v>
      </c>
      <c r="B672">
        <f t="shared" si="82"/>
        <v>81.400000000000063</v>
      </c>
      <c r="C672">
        <f t="shared" si="83"/>
        <v>6625.96000000001</v>
      </c>
      <c r="D672">
        <f t="shared" si="89"/>
        <v>0</v>
      </c>
      <c r="E672">
        <f t="shared" si="84"/>
        <v>0</v>
      </c>
      <c r="F672">
        <f t="shared" si="85"/>
        <v>81.460000000000065</v>
      </c>
      <c r="G672">
        <f t="shared" si="86"/>
        <v>6635.731600000011</v>
      </c>
      <c r="H672">
        <f t="shared" si="87"/>
        <v>0</v>
      </c>
    </row>
    <row r="673" spans="1:8" x14ac:dyDescent="0.25">
      <c r="A673">
        <f t="shared" si="88"/>
        <v>671</v>
      </c>
      <c r="B673">
        <f t="shared" si="82"/>
        <v>81.520000000000067</v>
      </c>
      <c r="C673">
        <f t="shared" si="83"/>
        <v>6645.510400000011</v>
      </c>
      <c r="D673">
        <f t="shared" si="89"/>
        <v>0</v>
      </c>
      <c r="E673">
        <f t="shared" si="84"/>
        <v>0</v>
      </c>
      <c r="F673">
        <f t="shared" si="85"/>
        <v>81.580000000000069</v>
      </c>
      <c r="G673">
        <f t="shared" si="86"/>
        <v>6655.2964000000111</v>
      </c>
      <c r="H673">
        <f t="shared" si="87"/>
        <v>0</v>
      </c>
    </row>
    <row r="674" spans="1:8" x14ac:dyDescent="0.25">
      <c r="A674">
        <f t="shared" si="88"/>
        <v>672</v>
      </c>
      <c r="B674">
        <f t="shared" si="82"/>
        <v>81.640000000000072</v>
      </c>
      <c r="C674">
        <f t="shared" si="83"/>
        <v>6665.0896000000121</v>
      </c>
      <c r="D674">
        <f t="shared" si="89"/>
        <v>0</v>
      </c>
      <c r="E674">
        <f t="shared" si="84"/>
        <v>0</v>
      </c>
      <c r="F674">
        <f t="shared" si="85"/>
        <v>81.700000000000074</v>
      </c>
      <c r="G674">
        <f t="shared" si="86"/>
        <v>6674.8900000000122</v>
      </c>
      <c r="H674">
        <f t="shared" si="87"/>
        <v>0</v>
      </c>
    </row>
    <row r="675" spans="1:8" x14ac:dyDescent="0.25">
      <c r="A675">
        <f t="shared" si="88"/>
        <v>673</v>
      </c>
      <c r="B675">
        <f t="shared" si="82"/>
        <v>81.760000000000076</v>
      </c>
      <c r="C675">
        <f t="shared" si="83"/>
        <v>6684.6976000000122</v>
      </c>
      <c r="D675">
        <f t="shared" si="89"/>
        <v>0</v>
      </c>
      <c r="E675">
        <f t="shared" si="84"/>
        <v>0</v>
      </c>
      <c r="F675">
        <f t="shared" si="85"/>
        <v>81.820000000000078</v>
      </c>
      <c r="G675">
        <f t="shared" si="86"/>
        <v>6694.5124000000133</v>
      </c>
      <c r="H675">
        <f t="shared" si="87"/>
        <v>0</v>
      </c>
    </row>
    <row r="676" spans="1:8" x14ac:dyDescent="0.25">
      <c r="A676">
        <f t="shared" si="88"/>
        <v>674</v>
      </c>
      <c r="B676">
        <f t="shared" si="82"/>
        <v>81.880000000000081</v>
      </c>
      <c r="C676">
        <f t="shared" si="83"/>
        <v>6704.3344000000134</v>
      </c>
      <c r="D676">
        <f t="shared" si="89"/>
        <v>0</v>
      </c>
      <c r="E676">
        <f t="shared" si="84"/>
        <v>0</v>
      </c>
      <c r="F676">
        <f t="shared" si="85"/>
        <v>81.940000000000083</v>
      </c>
      <c r="G676">
        <f t="shared" si="86"/>
        <v>6714.1636000000135</v>
      </c>
      <c r="H676">
        <f t="shared" si="87"/>
        <v>0</v>
      </c>
    </row>
    <row r="677" spans="1:8" x14ac:dyDescent="0.25">
      <c r="A677">
        <f t="shared" si="88"/>
        <v>675</v>
      </c>
      <c r="B677">
        <f t="shared" si="82"/>
        <v>82.000000000000085</v>
      </c>
      <c r="C677">
        <f t="shared" si="83"/>
        <v>6724.0000000000136</v>
      </c>
      <c r="D677">
        <f t="shared" si="89"/>
        <v>0</v>
      </c>
      <c r="E677">
        <f t="shared" si="84"/>
        <v>0</v>
      </c>
      <c r="F677">
        <f t="shared" si="85"/>
        <v>82.060000000000088</v>
      </c>
      <c r="G677">
        <f t="shared" si="86"/>
        <v>6733.8436000000147</v>
      </c>
      <c r="H677">
        <f t="shared" si="87"/>
        <v>0</v>
      </c>
    </row>
    <row r="678" spans="1:8" x14ac:dyDescent="0.25">
      <c r="A678">
        <f t="shared" si="88"/>
        <v>676</v>
      </c>
      <c r="B678">
        <f t="shared" si="82"/>
        <v>82.12000000000009</v>
      </c>
      <c r="C678">
        <f t="shared" si="83"/>
        <v>6743.6944000000149</v>
      </c>
      <c r="D678">
        <f t="shared" si="89"/>
        <v>0</v>
      </c>
      <c r="E678">
        <f t="shared" si="84"/>
        <v>0</v>
      </c>
      <c r="F678">
        <f t="shared" si="85"/>
        <v>82.180000000000092</v>
      </c>
      <c r="G678">
        <f t="shared" si="86"/>
        <v>6753.552400000015</v>
      </c>
      <c r="H678">
        <f t="shared" si="87"/>
        <v>0</v>
      </c>
    </row>
    <row r="679" spans="1:8" x14ac:dyDescent="0.25">
      <c r="A679">
        <f t="shared" si="88"/>
        <v>677</v>
      </c>
      <c r="B679">
        <f t="shared" si="82"/>
        <v>82.240000000000094</v>
      </c>
      <c r="C679">
        <f t="shared" si="83"/>
        <v>6763.4176000000152</v>
      </c>
      <c r="D679">
        <f t="shared" si="89"/>
        <v>0</v>
      </c>
      <c r="E679">
        <f t="shared" si="84"/>
        <v>0</v>
      </c>
      <c r="F679">
        <f t="shared" si="85"/>
        <v>82.300000000000097</v>
      </c>
      <c r="G679">
        <f t="shared" si="86"/>
        <v>6773.2900000000163</v>
      </c>
      <c r="H679">
        <f t="shared" si="87"/>
        <v>0</v>
      </c>
    </row>
    <row r="680" spans="1:8" x14ac:dyDescent="0.25">
      <c r="A680">
        <f t="shared" si="88"/>
        <v>678</v>
      </c>
      <c r="B680">
        <f t="shared" si="82"/>
        <v>82.360000000000099</v>
      </c>
      <c r="C680">
        <f t="shared" si="83"/>
        <v>6783.1696000000165</v>
      </c>
      <c r="D680">
        <f t="shared" si="89"/>
        <v>0</v>
      </c>
      <c r="E680">
        <f t="shared" si="84"/>
        <v>0</v>
      </c>
      <c r="F680">
        <f t="shared" si="85"/>
        <v>82.420000000000101</v>
      </c>
      <c r="G680">
        <f t="shared" si="86"/>
        <v>6793.0564000000168</v>
      </c>
      <c r="H680">
        <f t="shared" si="87"/>
        <v>0</v>
      </c>
    </row>
    <row r="681" spans="1:8" x14ac:dyDescent="0.25">
      <c r="A681">
        <f t="shared" si="88"/>
        <v>679</v>
      </c>
      <c r="B681">
        <f t="shared" si="82"/>
        <v>82.480000000000103</v>
      </c>
      <c r="C681">
        <f t="shared" si="83"/>
        <v>6802.950400000017</v>
      </c>
      <c r="D681">
        <f t="shared" si="89"/>
        <v>0</v>
      </c>
      <c r="E681">
        <f t="shared" si="84"/>
        <v>0</v>
      </c>
      <c r="F681">
        <f t="shared" si="85"/>
        <v>82.540000000000106</v>
      </c>
      <c r="G681">
        <f t="shared" si="86"/>
        <v>6812.8516000000172</v>
      </c>
      <c r="H681">
        <f t="shared" si="87"/>
        <v>0</v>
      </c>
    </row>
    <row r="682" spans="1:8" x14ac:dyDescent="0.25">
      <c r="A682">
        <f t="shared" si="88"/>
        <v>680</v>
      </c>
      <c r="B682">
        <f t="shared" si="82"/>
        <v>82.600000000000108</v>
      </c>
      <c r="C682">
        <f t="shared" si="83"/>
        <v>6822.7600000000175</v>
      </c>
      <c r="D682">
        <f t="shared" si="89"/>
        <v>0</v>
      </c>
      <c r="E682">
        <f t="shared" si="84"/>
        <v>0</v>
      </c>
      <c r="F682">
        <f t="shared" si="85"/>
        <v>82.66000000000011</v>
      </c>
      <c r="G682">
        <f t="shared" si="86"/>
        <v>6832.6756000000187</v>
      </c>
      <c r="H682">
        <f t="shared" si="87"/>
        <v>0</v>
      </c>
    </row>
    <row r="683" spans="1:8" x14ac:dyDescent="0.25">
      <c r="A683">
        <f t="shared" si="88"/>
        <v>681</v>
      </c>
      <c r="B683">
        <f t="shared" si="82"/>
        <v>82.720000000000113</v>
      </c>
      <c r="C683">
        <f t="shared" si="83"/>
        <v>6842.598400000019</v>
      </c>
      <c r="D683">
        <f t="shared" si="89"/>
        <v>0</v>
      </c>
      <c r="E683">
        <f t="shared" si="84"/>
        <v>0</v>
      </c>
      <c r="F683">
        <f t="shared" si="85"/>
        <v>82.780000000000115</v>
      </c>
      <c r="G683">
        <f t="shared" si="86"/>
        <v>6852.5284000000192</v>
      </c>
      <c r="H683">
        <f t="shared" si="87"/>
        <v>0</v>
      </c>
    </row>
    <row r="684" spans="1:8" x14ac:dyDescent="0.25">
      <c r="A684">
        <f t="shared" si="88"/>
        <v>682</v>
      </c>
      <c r="B684">
        <f t="shared" si="82"/>
        <v>82.840000000000117</v>
      </c>
      <c r="C684">
        <f t="shared" si="83"/>
        <v>6862.4656000000195</v>
      </c>
      <c r="D684">
        <f t="shared" si="89"/>
        <v>0</v>
      </c>
      <c r="E684">
        <f t="shared" si="84"/>
        <v>0</v>
      </c>
      <c r="F684">
        <f t="shared" si="85"/>
        <v>82.900000000000119</v>
      </c>
      <c r="G684">
        <f t="shared" si="86"/>
        <v>6872.4100000000199</v>
      </c>
      <c r="H684">
        <f t="shared" si="87"/>
        <v>0</v>
      </c>
    </row>
    <row r="685" spans="1:8" x14ac:dyDescent="0.25">
      <c r="A685">
        <f t="shared" si="88"/>
        <v>683</v>
      </c>
      <c r="B685">
        <f t="shared" si="82"/>
        <v>82.960000000000122</v>
      </c>
      <c r="C685">
        <f t="shared" si="83"/>
        <v>6882.3616000000202</v>
      </c>
      <c r="D685">
        <f t="shared" si="89"/>
        <v>0</v>
      </c>
      <c r="E685">
        <f t="shared" si="84"/>
        <v>0</v>
      </c>
      <c r="F685">
        <f t="shared" si="85"/>
        <v>83.020000000000124</v>
      </c>
      <c r="G685">
        <f t="shared" si="86"/>
        <v>6892.3204000000205</v>
      </c>
      <c r="H685">
        <f t="shared" si="87"/>
        <v>0</v>
      </c>
    </row>
    <row r="686" spans="1:8" x14ac:dyDescent="0.25">
      <c r="A686">
        <f t="shared" si="88"/>
        <v>684</v>
      </c>
      <c r="B686">
        <f t="shared" si="82"/>
        <v>83.080000000000126</v>
      </c>
      <c r="C686">
        <f t="shared" si="83"/>
        <v>6902.2864000000209</v>
      </c>
      <c r="D686">
        <f t="shared" si="89"/>
        <v>0</v>
      </c>
      <c r="E686">
        <f t="shared" si="84"/>
        <v>0</v>
      </c>
      <c r="F686">
        <f t="shared" si="85"/>
        <v>83.140000000000128</v>
      </c>
      <c r="G686">
        <f t="shared" si="86"/>
        <v>6912.2596000000212</v>
      </c>
      <c r="H686">
        <f t="shared" si="87"/>
        <v>0</v>
      </c>
    </row>
    <row r="687" spans="1:8" x14ac:dyDescent="0.25">
      <c r="A687">
        <f t="shared" si="88"/>
        <v>685</v>
      </c>
      <c r="B687">
        <f t="shared" si="82"/>
        <v>83.200000000000131</v>
      </c>
      <c r="C687">
        <f t="shared" si="83"/>
        <v>6922.2400000000216</v>
      </c>
      <c r="D687">
        <f t="shared" si="89"/>
        <v>0</v>
      </c>
      <c r="E687">
        <f t="shared" si="84"/>
        <v>0</v>
      </c>
      <c r="F687">
        <f t="shared" si="85"/>
        <v>83.260000000000133</v>
      </c>
      <c r="G687">
        <f t="shared" si="86"/>
        <v>6932.227600000022</v>
      </c>
      <c r="H687">
        <f t="shared" si="87"/>
        <v>0</v>
      </c>
    </row>
    <row r="688" spans="1:8" x14ac:dyDescent="0.25">
      <c r="A688">
        <f t="shared" si="88"/>
        <v>686</v>
      </c>
      <c r="B688">
        <f t="shared" si="82"/>
        <v>83.320000000000135</v>
      </c>
      <c r="C688">
        <f t="shared" si="83"/>
        <v>6942.2224000000224</v>
      </c>
      <c r="D688">
        <f t="shared" si="89"/>
        <v>0</v>
      </c>
      <c r="E688">
        <f t="shared" si="84"/>
        <v>0</v>
      </c>
      <c r="F688">
        <f t="shared" si="85"/>
        <v>83.380000000000138</v>
      </c>
      <c r="G688">
        <f t="shared" si="86"/>
        <v>6952.2244000000228</v>
      </c>
      <c r="H688">
        <f t="shared" si="87"/>
        <v>0</v>
      </c>
    </row>
    <row r="689" spans="1:8" x14ac:dyDescent="0.25">
      <c r="A689">
        <f t="shared" si="88"/>
        <v>687</v>
      </c>
      <c r="B689">
        <f t="shared" si="82"/>
        <v>83.44000000000014</v>
      </c>
      <c r="C689">
        <f t="shared" si="83"/>
        <v>6962.2336000000232</v>
      </c>
      <c r="D689">
        <f t="shared" si="89"/>
        <v>0</v>
      </c>
      <c r="E689">
        <f t="shared" si="84"/>
        <v>0</v>
      </c>
      <c r="F689">
        <f t="shared" si="85"/>
        <v>83.500000000000142</v>
      </c>
      <c r="G689">
        <f t="shared" si="86"/>
        <v>6972.2500000000236</v>
      </c>
      <c r="H689">
        <f t="shared" si="87"/>
        <v>0</v>
      </c>
    </row>
    <row r="690" spans="1:8" x14ac:dyDescent="0.25">
      <c r="A690">
        <f t="shared" si="88"/>
        <v>688</v>
      </c>
      <c r="B690">
        <f t="shared" si="82"/>
        <v>83.560000000000144</v>
      </c>
      <c r="C690">
        <f t="shared" si="83"/>
        <v>6982.2736000000241</v>
      </c>
      <c r="D690">
        <f t="shared" si="89"/>
        <v>0</v>
      </c>
      <c r="E690">
        <f t="shared" si="84"/>
        <v>0</v>
      </c>
      <c r="F690">
        <f t="shared" si="85"/>
        <v>83.620000000000147</v>
      </c>
      <c r="G690">
        <f t="shared" si="86"/>
        <v>6992.3044000000245</v>
      </c>
      <c r="H690">
        <f t="shared" si="87"/>
        <v>0</v>
      </c>
    </row>
    <row r="691" spans="1:8" x14ac:dyDescent="0.25">
      <c r="A691">
        <f t="shared" si="88"/>
        <v>689</v>
      </c>
      <c r="B691">
        <f t="shared" si="82"/>
        <v>83.680000000000149</v>
      </c>
      <c r="C691">
        <f t="shared" si="83"/>
        <v>7002.342400000025</v>
      </c>
      <c r="D691">
        <f t="shared" si="89"/>
        <v>0</v>
      </c>
      <c r="E691">
        <f t="shared" si="84"/>
        <v>0</v>
      </c>
      <c r="F691">
        <f t="shared" si="85"/>
        <v>83.740000000000151</v>
      </c>
      <c r="G691">
        <f t="shared" si="86"/>
        <v>7012.3876000000255</v>
      </c>
      <c r="H691">
        <f t="shared" si="87"/>
        <v>0</v>
      </c>
    </row>
    <row r="692" spans="1:8" x14ac:dyDescent="0.25">
      <c r="A692">
        <f t="shared" si="88"/>
        <v>690</v>
      </c>
      <c r="B692">
        <f t="shared" si="82"/>
        <v>83.800000000000153</v>
      </c>
      <c r="C692">
        <f t="shared" si="83"/>
        <v>7022.440000000026</v>
      </c>
      <c r="D692">
        <f t="shared" si="89"/>
        <v>0</v>
      </c>
      <c r="E692">
        <f t="shared" si="84"/>
        <v>0</v>
      </c>
      <c r="F692">
        <f t="shared" si="85"/>
        <v>83.860000000000156</v>
      </c>
      <c r="G692">
        <f t="shared" si="86"/>
        <v>7032.4996000000265</v>
      </c>
      <c r="H692">
        <f t="shared" si="87"/>
        <v>0</v>
      </c>
    </row>
    <row r="693" spans="1:8" x14ac:dyDescent="0.25">
      <c r="A693">
        <f t="shared" si="88"/>
        <v>691</v>
      </c>
      <c r="B693">
        <f t="shared" si="82"/>
        <v>83.920000000000158</v>
      </c>
      <c r="C693">
        <f t="shared" si="83"/>
        <v>7042.5664000000261</v>
      </c>
      <c r="D693">
        <f t="shared" si="89"/>
        <v>0</v>
      </c>
      <c r="E693">
        <f t="shared" si="84"/>
        <v>0</v>
      </c>
      <c r="F693">
        <f t="shared" si="85"/>
        <v>83.98000000000016</v>
      </c>
      <c r="G693">
        <f t="shared" si="86"/>
        <v>7052.6404000000266</v>
      </c>
      <c r="H693">
        <f t="shared" si="87"/>
        <v>0</v>
      </c>
    </row>
    <row r="694" spans="1:8" x14ac:dyDescent="0.25">
      <c r="A694">
        <f t="shared" si="88"/>
        <v>692</v>
      </c>
      <c r="B694">
        <f t="shared" si="82"/>
        <v>84.040000000000163</v>
      </c>
      <c r="C694">
        <f t="shared" si="83"/>
        <v>7062.7216000000271</v>
      </c>
      <c r="D694">
        <f t="shared" si="89"/>
        <v>0</v>
      </c>
      <c r="E694">
        <f t="shared" si="84"/>
        <v>0</v>
      </c>
      <c r="F694">
        <f t="shared" si="85"/>
        <v>84.100000000000165</v>
      </c>
      <c r="G694">
        <f t="shared" si="86"/>
        <v>7072.8100000000277</v>
      </c>
      <c r="H694">
        <f t="shared" si="87"/>
        <v>0</v>
      </c>
    </row>
    <row r="695" spans="1:8" x14ac:dyDescent="0.25">
      <c r="A695">
        <f t="shared" si="88"/>
        <v>693</v>
      </c>
      <c r="B695">
        <f t="shared" si="82"/>
        <v>84.160000000000167</v>
      </c>
      <c r="C695">
        <f t="shared" si="83"/>
        <v>7082.9056000000282</v>
      </c>
      <c r="D695">
        <f t="shared" si="89"/>
        <v>0</v>
      </c>
      <c r="E695">
        <f t="shared" si="84"/>
        <v>0</v>
      </c>
      <c r="F695">
        <f t="shared" si="85"/>
        <v>84.220000000000169</v>
      </c>
      <c r="G695">
        <f t="shared" si="86"/>
        <v>7093.0084000000288</v>
      </c>
      <c r="H695">
        <f t="shared" si="87"/>
        <v>0</v>
      </c>
    </row>
    <row r="696" spans="1:8" x14ac:dyDescent="0.25">
      <c r="A696">
        <f t="shared" si="88"/>
        <v>694</v>
      </c>
      <c r="B696">
        <f t="shared" si="82"/>
        <v>84.280000000000172</v>
      </c>
      <c r="C696">
        <f t="shared" si="83"/>
        <v>7103.1184000000285</v>
      </c>
      <c r="D696">
        <f t="shared" si="89"/>
        <v>0</v>
      </c>
      <c r="E696">
        <f t="shared" si="84"/>
        <v>0</v>
      </c>
      <c r="F696">
        <f t="shared" si="85"/>
        <v>84.340000000000174</v>
      </c>
      <c r="G696">
        <f t="shared" si="86"/>
        <v>7113.2356000000291</v>
      </c>
      <c r="H696">
        <f t="shared" si="87"/>
        <v>0</v>
      </c>
    </row>
    <row r="697" spans="1:8" x14ac:dyDescent="0.25">
      <c r="A697">
        <f t="shared" si="88"/>
        <v>695</v>
      </c>
      <c r="B697">
        <f t="shared" si="82"/>
        <v>84.400000000000176</v>
      </c>
      <c r="C697">
        <f t="shared" si="83"/>
        <v>7123.3600000000297</v>
      </c>
      <c r="D697">
        <f t="shared" si="89"/>
        <v>0</v>
      </c>
      <c r="E697">
        <f t="shared" si="84"/>
        <v>0</v>
      </c>
      <c r="F697">
        <f t="shared" si="85"/>
        <v>84.460000000000178</v>
      </c>
      <c r="G697">
        <f t="shared" si="86"/>
        <v>7133.4916000000303</v>
      </c>
      <c r="H697">
        <f t="shared" si="87"/>
        <v>0</v>
      </c>
    </row>
    <row r="698" spans="1:8" x14ac:dyDescent="0.25">
      <c r="A698">
        <f t="shared" si="88"/>
        <v>696</v>
      </c>
      <c r="B698">
        <f t="shared" si="82"/>
        <v>84.520000000000181</v>
      </c>
      <c r="C698">
        <f t="shared" si="83"/>
        <v>7143.6304000000309</v>
      </c>
      <c r="D698">
        <f t="shared" si="89"/>
        <v>0</v>
      </c>
      <c r="E698">
        <f t="shared" si="84"/>
        <v>0</v>
      </c>
      <c r="F698">
        <f t="shared" si="85"/>
        <v>84.580000000000183</v>
      </c>
      <c r="G698">
        <f t="shared" si="86"/>
        <v>7153.7764000000307</v>
      </c>
      <c r="H698">
        <f t="shared" si="87"/>
        <v>0</v>
      </c>
    </row>
    <row r="699" spans="1:8" x14ac:dyDescent="0.25">
      <c r="A699">
        <f t="shared" si="88"/>
        <v>697</v>
      </c>
      <c r="B699">
        <f t="shared" si="82"/>
        <v>84.640000000000185</v>
      </c>
      <c r="C699">
        <f t="shared" si="83"/>
        <v>7163.9296000000313</v>
      </c>
      <c r="D699">
        <f t="shared" si="89"/>
        <v>0</v>
      </c>
      <c r="E699">
        <f t="shared" si="84"/>
        <v>0</v>
      </c>
      <c r="F699">
        <f t="shared" si="85"/>
        <v>84.700000000000188</v>
      </c>
      <c r="G699">
        <f t="shared" si="86"/>
        <v>7174.090000000032</v>
      </c>
      <c r="H699">
        <f t="shared" si="87"/>
        <v>0</v>
      </c>
    </row>
    <row r="700" spans="1:8" x14ac:dyDescent="0.25">
      <c r="A700">
        <f t="shared" si="88"/>
        <v>698</v>
      </c>
      <c r="B700">
        <f t="shared" si="82"/>
        <v>84.76000000000019</v>
      </c>
      <c r="C700">
        <f t="shared" si="83"/>
        <v>7184.2576000000317</v>
      </c>
      <c r="D700">
        <f t="shared" si="89"/>
        <v>0</v>
      </c>
      <c r="E700">
        <f t="shared" si="84"/>
        <v>0</v>
      </c>
      <c r="F700">
        <f t="shared" si="85"/>
        <v>84.820000000000192</v>
      </c>
      <c r="G700">
        <f t="shared" si="86"/>
        <v>7194.4324000000324</v>
      </c>
      <c r="H700">
        <f t="shared" si="87"/>
        <v>0</v>
      </c>
    </row>
    <row r="701" spans="1:8" x14ac:dyDescent="0.25">
      <c r="A701">
        <f t="shared" si="88"/>
        <v>699</v>
      </c>
      <c r="B701">
        <f t="shared" si="82"/>
        <v>84.880000000000194</v>
      </c>
      <c r="C701">
        <f t="shared" si="83"/>
        <v>7204.6144000000331</v>
      </c>
      <c r="D701">
        <f t="shared" si="89"/>
        <v>0</v>
      </c>
      <c r="E701">
        <f t="shared" si="84"/>
        <v>0</v>
      </c>
      <c r="F701">
        <f t="shared" si="85"/>
        <v>84.940000000000197</v>
      </c>
      <c r="G701">
        <f t="shared" si="86"/>
        <v>7214.8036000000338</v>
      </c>
      <c r="H701">
        <f t="shared" si="87"/>
        <v>0</v>
      </c>
    </row>
    <row r="702" spans="1:8" x14ac:dyDescent="0.25">
      <c r="A702">
        <f t="shared" si="88"/>
        <v>700</v>
      </c>
      <c r="B702">
        <f t="shared" si="82"/>
        <v>85.000000000000199</v>
      </c>
      <c r="C702">
        <f t="shared" si="83"/>
        <v>7225.0000000000337</v>
      </c>
      <c r="D702">
        <f t="shared" si="89"/>
        <v>0</v>
      </c>
      <c r="E702">
        <f t="shared" si="84"/>
        <v>0</v>
      </c>
      <c r="F702">
        <f t="shared" si="85"/>
        <v>85.060000000000201</v>
      </c>
      <c r="G702">
        <f t="shared" si="86"/>
        <v>7235.2036000000344</v>
      </c>
      <c r="H702">
        <f t="shared" si="87"/>
        <v>0</v>
      </c>
    </row>
    <row r="703" spans="1:8" x14ac:dyDescent="0.25">
      <c r="A703">
        <f t="shared" si="88"/>
        <v>701</v>
      </c>
      <c r="B703">
        <f t="shared" si="82"/>
        <v>85.120000000000203</v>
      </c>
      <c r="C703">
        <f t="shared" si="83"/>
        <v>7245.4144000000342</v>
      </c>
      <c r="D703">
        <f t="shared" si="89"/>
        <v>0</v>
      </c>
      <c r="E703">
        <f t="shared" si="84"/>
        <v>0</v>
      </c>
      <c r="F703">
        <f t="shared" si="85"/>
        <v>85.180000000000206</v>
      </c>
      <c r="G703">
        <f t="shared" si="86"/>
        <v>7255.632400000035</v>
      </c>
      <c r="H703">
        <f t="shared" si="87"/>
        <v>0</v>
      </c>
    </row>
    <row r="704" spans="1:8" x14ac:dyDescent="0.25">
      <c r="A704">
        <f t="shared" si="88"/>
        <v>702</v>
      </c>
      <c r="B704">
        <f t="shared" si="82"/>
        <v>85.240000000000208</v>
      </c>
      <c r="C704">
        <f t="shared" si="83"/>
        <v>7265.8576000000357</v>
      </c>
      <c r="D704">
        <f t="shared" si="89"/>
        <v>0</v>
      </c>
      <c r="E704">
        <f t="shared" si="84"/>
        <v>0</v>
      </c>
      <c r="F704">
        <f t="shared" si="85"/>
        <v>85.30000000000021</v>
      </c>
      <c r="G704">
        <f t="shared" si="86"/>
        <v>7276.0900000000356</v>
      </c>
      <c r="H704">
        <f t="shared" si="87"/>
        <v>0</v>
      </c>
    </row>
    <row r="705" spans="1:8" x14ac:dyDescent="0.25">
      <c r="A705">
        <f t="shared" si="88"/>
        <v>703</v>
      </c>
      <c r="B705">
        <f t="shared" si="82"/>
        <v>85.360000000000213</v>
      </c>
      <c r="C705">
        <f t="shared" si="83"/>
        <v>7286.3296000000364</v>
      </c>
      <c r="D705">
        <f t="shared" si="89"/>
        <v>0</v>
      </c>
      <c r="E705">
        <f t="shared" si="84"/>
        <v>0</v>
      </c>
      <c r="F705">
        <f t="shared" si="85"/>
        <v>85.420000000000215</v>
      </c>
      <c r="G705">
        <f t="shared" si="86"/>
        <v>7296.5764000000363</v>
      </c>
      <c r="H705">
        <f t="shared" si="87"/>
        <v>0</v>
      </c>
    </row>
    <row r="706" spans="1:8" x14ac:dyDescent="0.25">
      <c r="A706">
        <f t="shared" si="88"/>
        <v>704</v>
      </c>
      <c r="B706">
        <f t="shared" si="82"/>
        <v>85.480000000000217</v>
      </c>
      <c r="C706">
        <f t="shared" si="83"/>
        <v>7306.8304000000371</v>
      </c>
      <c r="D706">
        <f t="shared" si="89"/>
        <v>0</v>
      </c>
      <c r="E706">
        <f t="shared" si="84"/>
        <v>0</v>
      </c>
      <c r="F706">
        <f t="shared" si="85"/>
        <v>85.540000000000219</v>
      </c>
      <c r="G706">
        <f t="shared" si="86"/>
        <v>7317.0916000000379</v>
      </c>
      <c r="H706">
        <f t="shared" si="87"/>
        <v>0</v>
      </c>
    </row>
    <row r="707" spans="1:8" x14ac:dyDescent="0.25">
      <c r="A707">
        <f t="shared" si="88"/>
        <v>705</v>
      </c>
      <c r="B707">
        <f t="shared" ref="B707:B770" si="90">B706+$L$2</f>
        <v>85.600000000000222</v>
      </c>
      <c r="C707">
        <f t="shared" ref="C707:C770" si="91">$B707^2</f>
        <v>7327.3600000000379</v>
      </c>
      <c r="D707">
        <f t="shared" si="89"/>
        <v>0</v>
      </c>
      <c r="E707">
        <f t="shared" ref="E707:E770" si="92">C707*$L$2*IF((A707&lt;$O$2),1,0)</f>
        <v>0</v>
      </c>
      <c r="F707">
        <f t="shared" ref="F707:F770" si="93">(B707+B708)/2</f>
        <v>85.660000000000224</v>
      </c>
      <c r="G707">
        <f t="shared" ref="G707:G770" si="94">$F707^2</f>
        <v>7337.6356000000387</v>
      </c>
      <c r="H707">
        <f t="shared" ref="H707:H770" si="95">G707*$L$2*IF((A707&lt;$O$2),1,0)</f>
        <v>0</v>
      </c>
    </row>
    <row r="708" spans="1:8" x14ac:dyDescent="0.25">
      <c r="A708">
        <f t="shared" si="88"/>
        <v>706</v>
      </c>
      <c r="B708">
        <f t="shared" si="90"/>
        <v>85.720000000000226</v>
      </c>
      <c r="C708">
        <f t="shared" si="91"/>
        <v>7347.9184000000387</v>
      </c>
      <c r="D708">
        <f t="shared" si="89"/>
        <v>0</v>
      </c>
      <c r="E708">
        <f t="shared" si="92"/>
        <v>0</v>
      </c>
      <c r="F708">
        <f t="shared" si="93"/>
        <v>85.780000000000229</v>
      </c>
      <c r="G708">
        <f t="shared" si="94"/>
        <v>7358.2084000000395</v>
      </c>
      <c r="H708">
        <f t="shared" si="95"/>
        <v>0</v>
      </c>
    </row>
    <row r="709" spans="1:8" x14ac:dyDescent="0.25">
      <c r="A709">
        <f t="shared" si="88"/>
        <v>707</v>
      </c>
      <c r="B709">
        <f t="shared" si="90"/>
        <v>85.840000000000231</v>
      </c>
      <c r="C709">
        <f t="shared" si="91"/>
        <v>7368.5056000000395</v>
      </c>
      <c r="D709">
        <f t="shared" si="89"/>
        <v>0</v>
      </c>
      <c r="E709">
        <f t="shared" si="92"/>
        <v>0</v>
      </c>
      <c r="F709">
        <f t="shared" si="93"/>
        <v>85.900000000000233</v>
      </c>
      <c r="G709">
        <f t="shared" si="94"/>
        <v>7378.8100000000404</v>
      </c>
      <c r="H709">
        <f t="shared" si="95"/>
        <v>0</v>
      </c>
    </row>
    <row r="710" spans="1:8" x14ac:dyDescent="0.25">
      <c r="A710">
        <f t="shared" si="88"/>
        <v>708</v>
      </c>
      <c r="B710">
        <f t="shared" si="90"/>
        <v>85.960000000000235</v>
      </c>
      <c r="C710">
        <f t="shared" si="91"/>
        <v>7389.1216000000404</v>
      </c>
      <c r="D710">
        <f t="shared" si="89"/>
        <v>0</v>
      </c>
      <c r="E710">
        <f t="shared" si="92"/>
        <v>0</v>
      </c>
      <c r="F710">
        <f t="shared" si="93"/>
        <v>86.020000000000238</v>
      </c>
      <c r="G710">
        <f t="shared" si="94"/>
        <v>7399.4404000000404</v>
      </c>
      <c r="H710">
        <f t="shared" si="95"/>
        <v>0</v>
      </c>
    </row>
    <row r="711" spans="1:8" x14ac:dyDescent="0.25">
      <c r="A711">
        <f t="shared" si="88"/>
        <v>709</v>
      </c>
      <c r="B711">
        <f t="shared" si="90"/>
        <v>86.08000000000024</v>
      </c>
      <c r="C711">
        <f t="shared" si="91"/>
        <v>7409.7664000000414</v>
      </c>
      <c r="D711">
        <f t="shared" si="89"/>
        <v>0</v>
      </c>
      <c r="E711">
        <f t="shared" si="92"/>
        <v>0</v>
      </c>
      <c r="F711">
        <f t="shared" si="93"/>
        <v>86.140000000000242</v>
      </c>
      <c r="G711">
        <f t="shared" si="94"/>
        <v>7420.0996000000414</v>
      </c>
      <c r="H711">
        <f t="shared" si="95"/>
        <v>0</v>
      </c>
    </row>
    <row r="712" spans="1:8" x14ac:dyDescent="0.25">
      <c r="A712">
        <f t="shared" si="88"/>
        <v>710</v>
      </c>
      <c r="B712">
        <f t="shared" si="90"/>
        <v>86.200000000000244</v>
      </c>
      <c r="C712">
        <f t="shared" si="91"/>
        <v>7430.4400000000423</v>
      </c>
      <c r="D712">
        <f t="shared" si="89"/>
        <v>0</v>
      </c>
      <c r="E712">
        <f t="shared" si="92"/>
        <v>0</v>
      </c>
      <c r="F712">
        <f t="shared" si="93"/>
        <v>86.260000000000247</v>
      </c>
      <c r="G712">
        <f t="shared" si="94"/>
        <v>7440.7876000000424</v>
      </c>
      <c r="H712">
        <f t="shared" si="95"/>
        <v>0</v>
      </c>
    </row>
    <row r="713" spans="1:8" x14ac:dyDescent="0.25">
      <c r="A713">
        <f t="shared" si="88"/>
        <v>711</v>
      </c>
      <c r="B713">
        <f t="shared" si="90"/>
        <v>86.320000000000249</v>
      </c>
      <c r="C713">
        <f t="shared" si="91"/>
        <v>7451.1424000000434</v>
      </c>
      <c r="D713">
        <f t="shared" si="89"/>
        <v>0</v>
      </c>
      <c r="E713">
        <f t="shared" si="92"/>
        <v>0</v>
      </c>
      <c r="F713">
        <f t="shared" si="93"/>
        <v>86.380000000000251</v>
      </c>
      <c r="G713">
        <f t="shared" si="94"/>
        <v>7461.5044000000435</v>
      </c>
      <c r="H713">
        <f t="shared" si="95"/>
        <v>0</v>
      </c>
    </row>
    <row r="714" spans="1:8" x14ac:dyDescent="0.25">
      <c r="A714">
        <f t="shared" si="88"/>
        <v>712</v>
      </c>
      <c r="B714">
        <f t="shared" si="90"/>
        <v>86.440000000000254</v>
      </c>
      <c r="C714">
        <f t="shared" si="91"/>
        <v>7471.8736000000436</v>
      </c>
      <c r="D714">
        <f t="shared" si="89"/>
        <v>0</v>
      </c>
      <c r="E714">
        <f t="shared" si="92"/>
        <v>0</v>
      </c>
      <c r="F714">
        <f t="shared" si="93"/>
        <v>86.500000000000256</v>
      </c>
      <c r="G714">
        <f t="shared" si="94"/>
        <v>7482.2500000000446</v>
      </c>
      <c r="H714">
        <f t="shared" si="95"/>
        <v>0</v>
      </c>
    </row>
    <row r="715" spans="1:8" x14ac:dyDescent="0.25">
      <c r="A715">
        <f t="shared" si="88"/>
        <v>713</v>
      </c>
      <c r="B715">
        <f t="shared" si="90"/>
        <v>86.560000000000258</v>
      </c>
      <c r="C715">
        <f t="shared" si="91"/>
        <v>7492.6336000000447</v>
      </c>
      <c r="D715">
        <f t="shared" si="89"/>
        <v>0</v>
      </c>
      <c r="E715">
        <f t="shared" si="92"/>
        <v>0</v>
      </c>
      <c r="F715">
        <f t="shared" si="93"/>
        <v>86.62000000000026</v>
      </c>
      <c r="G715">
        <f t="shared" si="94"/>
        <v>7503.0244000000448</v>
      </c>
      <c r="H715">
        <f t="shared" si="95"/>
        <v>0</v>
      </c>
    </row>
    <row r="716" spans="1:8" x14ac:dyDescent="0.25">
      <c r="A716">
        <f t="shared" si="88"/>
        <v>714</v>
      </c>
      <c r="B716">
        <f t="shared" si="90"/>
        <v>86.680000000000263</v>
      </c>
      <c r="C716">
        <f t="shared" si="91"/>
        <v>7513.4224000000459</v>
      </c>
      <c r="D716">
        <f t="shared" si="89"/>
        <v>0</v>
      </c>
      <c r="E716">
        <f t="shared" si="92"/>
        <v>0</v>
      </c>
      <c r="F716">
        <f t="shared" si="93"/>
        <v>86.740000000000265</v>
      </c>
      <c r="G716">
        <f t="shared" si="94"/>
        <v>7523.827600000046</v>
      </c>
      <c r="H716">
        <f t="shared" si="95"/>
        <v>0</v>
      </c>
    </row>
    <row r="717" spans="1:8" x14ac:dyDescent="0.25">
      <c r="A717">
        <f t="shared" si="88"/>
        <v>715</v>
      </c>
      <c r="B717">
        <f t="shared" si="90"/>
        <v>86.800000000000267</v>
      </c>
      <c r="C717">
        <f t="shared" si="91"/>
        <v>7534.2400000000462</v>
      </c>
      <c r="D717">
        <f t="shared" si="89"/>
        <v>0</v>
      </c>
      <c r="E717">
        <f t="shared" si="92"/>
        <v>0</v>
      </c>
      <c r="F717">
        <f t="shared" si="93"/>
        <v>86.860000000000269</v>
      </c>
      <c r="G717">
        <f t="shared" si="94"/>
        <v>7544.6596000000472</v>
      </c>
      <c r="H717">
        <f t="shared" si="95"/>
        <v>0</v>
      </c>
    </row>
    <row r="718" spans="1:8" x14ac:dyDescent="0.25">
      <c r="A718">
        <f t="shared" si="88"/>
        <v>716</v>
      </c>
      <c r="B718">
        <f t="shared" si="90"/>
        <v>86.920000000000272</v>
      </c>
      <c r="C718">
        <f t="shared" si="91"/>
        <v>7555.0864000000474</v>
      </c>
      <c r="D718">
        <f t="shared" si="89"/>
        <v>0</v>
      </c>
      <c r="E718">
        <f t="shared" si="92"/>
        <v>0</v>
      </c>
      <c r="F718">
        <f t="shared" si="93"/>
        <v>86.980000000000274</v>
      </c>
      <c r="G718">
        <f t="shared" si="94"/>
        <v>7565.5204000000476</v>
      </c>
      <c r="H718">
        <f t="shared" si="95"/>
        <v>0</v>
      </c>
    </row>
    <row r="719" spans="1:8" x14ac:dyDescent="0.25">
      <c r="A719">
        <f t="shared" si="88"/>
        <v>717</v>
      </c>
      <c r="B719">
        <f t="shared" si="90"/>
        <v>87.040000000000276</v>
      </c>
      <c r="C719">
        <f t="shared" si="91"/>
        <v>7575.9616000000478</v>
      </c>
      <c r="D719">
        <f t="shared" si="89"/>
        <v>0</v>
      </c>
      <c r="E719">
        <f t="shared" si="92"/>
        <v>0</v>
      </c>
      <c r="F719">
        <f t="shared" si="93"/>
        <v>87.100000000000279</v>
      </c>
      <c r="G719">
        <f t="shared" si="94"/>
        <v>7586.410000000049</v>
      </c>
      <c r="H719">
        <f t="shared" si="95"/>
        <v>0</v>
      </c>
    </row>
    <row r="720" spans="1:8" x14ac:dyDescent="0.25">
      <c r="A720">
        <f t="shared" si="88"/>
        <v>718</v>
      </c>
      <c r="B720">
        <f t="shared" si="90"/>
        <v>87.160000000000281</v>
      </c>
      <c r="C720">
        <f t="shared" si="91"/>
        <v>7596.8656000000492</v>
      </c>
      <c r="D720">
        <f t="shared" si="89"/>
        <v>0</v>
      </c>
      <c r="E720">
        <f t="shared" si="92"/>
        <v>0</v>
      </c>
      <c r="F720">
        <f t="shared" si="93"/>
        <v>87.220000000000283</v>
      </c>
      <c r="G720">
        <f t="shared" si="94"/>
        <v>7607.3284000000494</v>
      </c>
      <c r="H720">
        <f t="shared" si="95"/>
        <v>0</v>
      </c>
    </row>
    <row r="721" spans="1:8" x14ac:dyDescent="0.25">
      <c r="A721">
        <f t="shared" si="88"/>
        <v>719</v>
      </c>
      <c r="B721">
        <f t="shared" si="90"/>
        <v>87.280000000000285</v>
      </c>
      <c r="C721">
        <f t="shared" si="91"/>
        <v>7617.7984000000497</v>
      </c>
      <c r="D721">
        <f t="shared" si="89"/>
        <v>0</v>
      </c>
      <c r="E721">
        <f t="shared" si="92"/>
        <v>0</v>
      </c>
      <c r="F721">
        <f t="shared" si="93"/>
        <v>87.340000000000288</v>
      </c>
      <c r="G721">
        <f t="shared" si="94"/>
        <v>7628.27560000005</v>
      </c>
      <c r="H721">
        <f t="shared" si="95"/>
        <v>0</v>
      </c>
    </row>
    <row r="722" spans="1:8" x14ac:dyDescent="0.25">
      <c r="A722">
        <f t="shared" si="88"/>
        <v>720</v>
      </c>
      <c r="B722">
        <f t="shared" si="90"/>
        <v>87.40000000000029</v>
      </c>
      <c r="C722">
        <f t="shared" si="91"/>
        <v>7638.7600000000502</v>
      </c>
      <c r="D722">
        <f t="shared" si="89"/>
        <v>0</v>
      </c>
      <c r="E722">
        <f t="shared" si="92"/>
        <v>0</v>
      </c>
      <c r="F722">
        <f t="shared" si="93"/>
        <v>87.460000000000292</v>
      </c>
      <c r="G722">
        <f t="shared" si="94"/>
        <v>7649.2516000000514</v>
      </c>
      <c r="H722">
        <f t="shared" si="95"/>
        <v>0</v>
      </c>
    </row>
    <row r="723" spans="1:8" x14ac:dyDescent="0.25">
      <c r="A723">
        <f t="shared" si="88"/>
        <v>721</v>
      </c>
      <c r="B723">
        <f t="shared" si="90"/>
        <v>87.520000000000294</v>
      </c>
      <c r="C723">
        <f t="shared" si="91"/>
        <v>7659.7504000000517</v>
      </c>
      <c r="D723">
        <f t="shared" si="89"/>
        <v>0</v>
      </c>
      <c r="E723">
        <f t="shared" si="92"/>
        <v>0</v>
      </c>
      <c r="F723">
        <f t="shared" si="93"/>
        <v>87.580000000000297</v>
      </c>
      <c r="G723">
        <f t="shared" si="94"/>
        <v>7670.2564000000521</v>
      </c>
      <c r="H723">
        <f t="shared" si="95"/>
        <v>0</v>
      </c>
    </row>
    <row r="724" spans="1:8" x14ac:dyDescent="0.25">
      <c r="A724">
        <f t="shared" si="88"/>
        <v>722</v>
      </c>
      <c r="B724">
        <f t="shared" si="90"/>
        <v>87.640000000000299</v>
      </c>
      <c r="C724">
        <f t="shared" si="91"/>
        <v>7680.7696000000524</v>
      </c>
      <c r="D724">
        <f t="shared" si="89"/>
        <v>0</v>
      </c>
      <c r="E724">
        <f t="shared" si="92"/>
        <v>0</v>
      </c>
      <c r="F724">
        <f t="shared" si="93"/>
        <v>87.700000000000301</v>
      </c>
      <c r="G724">
        <f t="shared" si="94"/>
        <v>7691.2900000000527</v>
      </c>
      <c r="H724">
        <f t="shared" si="95"/>
        <v>0</v>
      </c>
    </row>
    <row r="725" spans="1:8" x14ac:dyDescent="0.25">
      <c r="A725">
        <f t="shared" si="88"/>
        <v>723</v>
      </c>
      <c r="B725">
        <f t="shared" si="90"/>
        <v>87.760000000000304</v>
      </c>
      <c r="C725">
        <f t="shared" si="91"/>
        <v>7701.8176000000531</v>
      </c>
      <c r="D725">
        <f t="shared" si="89"/>
        <v>0</v>
      </c>
      <c r="E725">
        <f t="shared" si="92"/>
        <v>0</v>
      </c>
      <c r="F725">
        <f t="shared" si="93"/>
        <v>87.820000000000306</v>
      </c>
      <c r="G725">
        <f t="shared" si="94"/>
        <v>7712.3524000000534</v>
      </c>
      <c r="H725">
        <f t="shared" si="95"/>
        <v>0</v>
      </c>
    </row>
    <row r="726" spans="1:8" x14ac:dyDescent="0.25">
      <c r="A726">
        <f t="shared" si="88"/>
        <v>724</v>
      </c>
      <c r="B726">
        <f t="shared" si="90"/>
        <v>87.880000000000308</v>
      </c>
      <c r="C726">
        <f t="shared" si="91"/>
        <v>7722.8944000000538</v>
      </c>
      <c r="D726">
        <f t="shared" si="89"/>
        <v>0</v>
      </c>
      <c r="E726">
        <f t="shared" si="92"/>
        <v>0</v>
      </c>
      <c r="F726">
        <f t="shared" si="93"/>
        <v>87.94000000000031</v>
      </c>
      <c r="G726">
        <f t="shared" si="94"/>
        <v>7733.4436000000542</v>
      </c>
      <c r="H726">
        <f t="shared" si="95"/>
        <v>0</v>
      </c>
    </row>
    <row r="727" spans="1:8" x14ac:dyDescent="0.25">
      <c r="A727">
        <f t="shared" si="88"/>
        <v>725</v>
      </c>
      <c r="B727">
        <f t="shared" si="90"/>
        <v>88.000000000000313</v>
      </c>
      <c r="C727">
        <f t="shared" si="91"/>
        <v>7744.0000000000546</v>
      </c>
      <c r="D727">
        <f t="shared" si="89"/>
        <v>0</v>
      </c>
      <c r="E727">
        <f t="shared" si="92"/>
        <v>0</v>
      </c>
      <c r="F727">
        <f t="shared" si="93"/>
        <v>88.060000000000315</v>
      </c>
      <c r="G727">
        <f t="shared" si="94"/>
        <v>7754.5636000000559</v>
      </c>
      <c r="H727">
        <f t="shared" si="95"/>
        <v>0</v>
      </c>
    </row>
    <row r="728" spans="1:8" x14ac:dyDescent="0.25">
      <c r="A728">
        <f t="shared" si="88"/>
        <v>726</v>
      </c>
      <c r="B728">
        <f t="shared" si="90"/>
        <v>88.120000000000317</v>
      </c>
      <c r="C728">
        <f t="shared" si="91"/>
        <v>7765.1344000000563</v>
      </c>
      <c r="D728">
        <f t="shared" si="89"/>
        <v>0</v>
      </c>
      <c r="E728">
        <f t="shared" si="92"/>
        <v>0</v>
      </c>
      <c r="F728">
        <f t="shared" si="93"/>
        <v>88.180000000000319</v>
      </c>
      <c r="G728">
        <f t="shared" si="94"/>
        <v>7775.7124000000567</v>
      </c>
      <c r="H728">
        <f t="shared" si="95"/>
        <v>0</v>
      </c>
    </row>
    <row r="729" spans="1:8" x14ac:dyDescent="0.25">
      <c r="A729">
        <f t="shared" si="88"/>
        <v>727</v>
      </c>
      <c r="B729">
        <f t="shared" si="90"/>
        <v>88.240000000000322</v>
      </c>
      <c r="C729">
        <f t="shared" si="91"/>
        <v>7786.2976000000572</v>
      </c>
      <c r="D729">
        <f t="shared" si="89"/>
        <v>0</v>
      </c>
      <c r="E729">
        <f t="shared" si="92"/>
        <v>0</v>
      </c>
      <c r="F729">
        <f t="shared" si="93"/>
        <v>88.300000000000324</v>
      </c>
      <c r="G729">
        <f t="shared" si="94"/>
        <v>7796.8900000000576</v>
      </c>
      <c r="H729">
        <f t="shared" si="95"/>
        <v>0</v>
      </c>
    </row>
    <row r="730" spans="1:8" x14ac:dyDescent="0.25">
      <c r="A730">
        <f t="shared" si="88"/>
        <v>728</v>
      </c>
      <c r="B730">
        <f t="shared" si="90"/>
        <v>88.360000000000326</v>
      </c>
      <c r="C730">
        <f t="shared" si="91"/>
        <v>7807.4896000000581</v>
      </c>
      <c r="D730">
        <f t="shared" si="89"/>
        <v>0</v>
      </c>
      <c r="E730">
        <f t="shared" si="92"/>
        <v>0</v>
      </c>
      <c r="F730">
        <f t="shared" si="93"/>
        <v>88.420000000000329</v>
      </c>
      <c r="G730">
        <f t="shared" si="94"/>
        <v>7818.0964000000577</v>
      </c>
      <c r="H730">
        <f t="shared" si="95"/>
        <v>0</v>
      </c>
    </row>
    <row r="731" spans="1:8" x14ac:dyDescent="0.25">
      <c r="A731">
        <f t="shared" si="88"/>
        <v>729</v>
      </c>
      <c r="B731">
        <f t="shared" si="90"/>
        <v>88.480000000000331</v>
      </c>
      <c r="C731">
        <f t="shared" si="91"/>
        <v>7828.7104000000581</v>
      </c>
      <c r="D731">
        <f t="shared" si="89"/>
        <v>0</v>
      </c>
      <c r="E731">
        <f t="shared" si="92"/>
        <v>0</v>
      </c>
      <c r="F731">
        <f t="shared" si="93"/>
        <v>88.540000000000333</v>
      </c>
      <c r="G731">
        <f t="shared" si="94"/>
        <v>7839.3316000000586</v>
      </c>
      <c r="H731">
        <f t="shared" si="95"/>
        <v>0</v>
      </c>
    </row>
    <row r="732" spans="1:8" x14ac:dyDescent="0.25">
      <c r="A732">
        <f t="shared" ref="A732:A795" si="96">A731+1</f>
        <v>730</v>
      </c>
      <c r="B732">
        <f t="shared" si="90"/>
        <v>88.600000000000335</v>
      </c>
      <c r="C732">
        <f t="shared" si="91"/>
        <v>7849.9600000000592</v>
      </c>
      <c r="D732">
        <f t="shared" ref="D732:D795" si="97">(C732*$L$2)*IF(AND(A732&gt;0,A732&lt;=$O$2),1,0)</f>
        <v>0</v>
      </c>
      <c r="E732">
        <f t="shared" si="92"/>
        <v>0</v>
      </c>
      <c r="F732">
        <f t="shared" si="93"/>
        <v>88.660000000000338</v>
      </c>
      <c r="G732">
        <f t="shared" si="94"/>
        <v>7860.5956000000597</v>
      </c>
      <c r="H732">
        <f t="shared" si="95"/>
        <v>0</v>
      </c>
    </row>
    <row r="733" spans="1:8" x14ac:dyDescent="0.25">
      <c r="A733">
        <f t="shared" si="96"/>
        <v>731</v>
      </c>
      <c r="B733">
        <f t="shared" si="90"/>
        <v>88.72000000000034</v>
      </c>
      <c r="C733">
        <f t="shared" si="91"/>
        <v>7871.2384000000602</v>
      </c>
      <c r="D733">
        <f t="shared" si="97"/>
        <v>0</v>
      </c>
      <c r="E733">
        <f t="shared" si="92"/>
        <v>0</v>
      </c>
      <c r="F733">
        <f t="shared" si="93"/>
        <v>88.780000000000342</v>
      </c>
      <c r="G733">
        <f t="shared" si="94"/>
        <v>7881.8884000000608</v>
      </c>
      <c r="H733">
        <f t="shared" si="95"/>
        <v>0</v>
      </c>
    </row>
    <row r="734" spans="1:8" x14ac:dyDescent="0.25">
      <c r="A734">
        <f t="shared" si="96"/>
        <v>732</v>
      </c>
      <c r="B734">
        <f t="shared" si="90"/>
        <v>88.840000000000344</v>
      </c>
      <c r="C734">
        <f t="shared" si="91"/>
        <v>7892.5456000000613</v>
      </c>
      <c r="D734">
        <f t="shared" si="97"/>
        <v>0</v>
      </c>
      <c r="E734">
        <f t="shared" si="92"/>
        <v>0</v>
      </c>
      <c r="F734">
        <f t="shared" si="93"/>
        <v>88.900000000000347</v>
      </c>
      <c r="G734">
        <f t="shared" si="94"/>
        <v>7903.2100000000619</v>
      </c>
      <c r="H734">
        <f t="shared" si="95"/>
        <v>0</v>
      </c>
    </row>
    <row r="735" spans="1:8" x14ac:dyDescent="0.25">
      <c r="A735">
        <f t="shared" si="96"/>
        <v>733</v>
      </c>
      <c r="B735">
        <f t="shared" si="90"/>
        <v>88.960000000000349</v>
      </c>
      <c r="C735">
        <f t="shared" si="91"/>
        <v>7913.8816000000625</v>
      </c>
      <c r="D735">
        <f t="shared" si="97"/>
        <v>0</v>
      </c>
      <c r="E735">
        <f t="shared" si="92"/>
        <v>0</v>
      </c>
      <c r="F735">
        <f t="shared" si="93"/>
        <v>89.020000000000351</v>
      </c>
      <c r="G735">
        <f t="shared" si="94"/>
        <v>7924.5604000000621</v>
      </c>
      <c r="H735">
        <f t="shared" si="95"/>
        <v>0</v>
      </c>
    </row>
    <row r="736" spans="1:8" x14ac:dyDescent="0.25">
      <c r="A736">
        <f t="shared" si="96"/>
        <v>734</v>
      </c>
      <c r="B736">
        <f t="shared" si="90"/>
        <v>89.080000000000354</v>
      </c>
      <c r="C736">
        <f t="shared" si="91"/>
        <v>7935.2464000000627</v>
      </c>
      <c r="D736">
        <f t="shared" si="97"/>
        <v>0</v>
      </c>
      <c r="E736">
        <f t="shared" si="92"/>
        <v>0</v>
      </c>
      <c r="F736">
        <f t="shared" si="93"/>
        <v>89.140000000000356</v>
      </c>
      <c r="G736">
        <f t="shared" si="94"/>
        <v>7945.9396000000634</v>
      </c>
      <c r="H736">
        <f t="shared" si="95"/>
        <v>0</v>
      </c>
    </row>
    <row r="737" spans="1:8" x14ac:dyDescent="0.25">
      <c r="A737">
        <f t="shared" si="96"/>
        <v>735</v>
      </c>
      <c r="B737">
        <f t="shared" si="90"/>
        <v>89.200000000000358</v>
      </c>
      <c r="C737">
        <f t="shared" si="91"/>
        <v>7956.640000000064</v>
      </c>
      <c r="D737">
        <f t="shared" si="97"/>
        <v>0</v>
      </c>
      <c r="E737">
        <f t="shared" si="92"/>
        <v>0</v>
      </c>
      <c r="F737">
        <f t="shared" si="93"/>
        <v>89.26000000000036</v>
      </c>
      <c r="G737">
        <f t="shared" si="94"/>
        <v>7967.3476000000646</v>
      </c>
      <c r="H737">
        <f t="shared" si="95"/>
        <v>0</v>
      </c>
    </row>
    <row r="738" spans="1:8" x14ac:dyDescent="0.25">
      <c r="A738">
        <f t="shared" si="96"/>
        <v>736</v>
      </c>
      <c r="B738">
        <f t="shared" si="90"/>
        <v>89.320000000000363</v>
      </c>
      <c r="C738">
        <f t="shared" si="91"/>
        <v>7978.0624000000644</v>
      </c>
      <c r="D738">
        <f t="shared" si="97"/>
        <v>0</v>
      </c>
      <c r="E738">
        <f t="shared" si="92"/>
        <v>0</v>
      </c>
      <c r="F738">
        <f t="shared" si="93"/>
        <v>89.380000000000365</v>
      </c>
      <c r="G738">
        <f t="shared" si="94"/>
        <v>7988.784400000065</v>
      </c>
      <c r="H738">
        <f t="shared" si="95"/>
        <v>0</v>
      </c>
    </row>
    <row r="739" spans="1:8" x14ac:dyDescent="0.25">
      <c r="A739">
        <f t="shared" si="96"/>
        <v>737</v>
      </c>
      <c r="B739">
        <f t="shared" si="90"/>
        <v>89.440000000000367</v>
      </c>
      <c r="C739">
        <f t="shared" si="91"/>
        <v>7999.5136000000657</v>
      </c>
      <c r="D739">
        <f t="shared" si="97"/>
        <v>0</v>
      </c>
      <c r="E739">
        <f t="shared" si="92"/>
        <v>0</v>
      </c>
      <c r="F739">
        <f t="shared" si="93"/>
        <v>89.500000000000369</v>
      </c>
      <c r="G739">
        <f t="shared" si="94"/>
        <v>8010.2500000000664</v>
      </c>
      <c r="H739">
        <f t="shared" si="95"/>
        <v>0</v>
      </c>
    </row>
    <row r="740" spans="1:8" x14ac:dyDescent="0.25">
      <c r="A740">
        <f t="shared" si="96"/>
        <v>738</v>
      </c>
      <c r="B740">
        <f t="shared" si="90"/>
        <v>89.560000000000372</v>
      </c>
      <c r="C740">
        <f t="shared" si="91"/>
        <v>8020.9936000000662</v>
      </c>
      <c r="D740">
        <f t="shared" si="97"/>
        <v>0</v>
      </c>
      <c r="E740">
        <f t="shared" si="92"/>
        <v>0</v>
      </c>
      <c r="F740">
        <f t="shared" si="93"/>
        <v>89.620000000000374</v>
      </c>
      <c r="G740">
        <f t="shared" si="94"/>
        <v>8031.7444000000669</v>
      </c>
      <c r="H740">
        <f t="shared" si="95"/>
        <v>0</v>
      </c>
    </row>
    <row r="741" spans="1:8" x14ac:dyDescent="0.25">
      <c r="A741">
        <f t="shared" si="96"/>
        <v>739</v>
      </c>
      <c r="B741">
        <f t="shared" si="90"/>
        <v>89.680000000000376</v>
      </c>
      <c r="C741">
        <f t="shared" si="91"/>
        <v>8042.5024000000676</v>
      </c>
      <c r="D741">
        <f t="shared" si="97"/>
        <v>0</v>
      </c>
      <c r="E741">
        <f t="shared" si="92"/>
        <v>0</v>
      </c>
      <c r="F741">
        <f t="shared" si="93"/>
        <v>89.740000000000379</v>
      </c>
      <c r="G741">
        <f t="shared" si="94"/>
        <v>8053.2676000000683</v>
      </c>
      <c r="H741">
        <f t="shared" si="95"/>
        <v>0</v>
      </c>
    </row>
    <row r="742" spans="1:8" x14ac:dyDescent="0.25">
      <c r="A742">
        <f t="shared" si="96"/>
        <v>740</v>
      </c>
      <c r="B742">
        <f t="shared" si="90"/>
        <v>89.800000000000381</v>
      </c>
      <c r="C742">
        <f t="shared" si="91"/>
        <v>8064.0400000000682</v>
      </c>
      <c r="D742">
        <f t="shared" si="97"/>
        <v>0</v>
      </c>
      <c r="E742">
        <f t="shared" si="92"/>
        <v>0</v>
      </c>
      <c r="F742">
        <f t="shared" si="93"/>
        <v>89.860000000000383</v>
      </c>
      <c r="G742">
        <f t="shared" si="94"/>
        <v>8074.8196000000689</v>
      </c>
      <c r="H742">
        <f t="shared" si="95"/>
        <v>0</v>
      </c>
    </row>
    <row r="743" spans="1:8" x14ac:dyDescent="0.25">
      <c r="A743">
        <f t="shared" si="96"/>
        <v>741</v>
      </c>
      <c r="B743">
        <f t="shared" si="90"/>
        <v>89.920000000000385</v>
      </c>
      <c r="C743">
        <f t="shared" si="91"/>
        <v>8085.6064000000697</v>
      </c>
      <c r="D743">
        <f t="shared" si="97"/>
        <v>0</v>
      </c>
      <c r="E743">
        <f t="shared" si="92"/>
        <v>0</v>
      </c>
      <c r="F743">
        <f t="shared" si="93"/>
        <v>89.980000000000388</v>
      </c>
      <c r="G743">
        <f t="shared" si="94"/>
        <v>8096.4004000000696</v>
      </c>
      <c r="H743">
        <f t="shared" si="95"/>
        <v>0</v>
      </c>
    </row>
    <row r="744" spans="1:8" x14ac:dyDescent="0.25">
      <c r="A744">
        <f t="shared" si="96"/>
        <v>742</v>
      </c>
      <c r="B744">
        <f t="shared" si="90"/>
        <v>90.04000000000039</v>
      </c>
      <c r="C744">
        <f t="shared" si="91"/>
        <v>8107.2016000000704</v>
      </c>
      <c r="D744">
        <f t="shared" si="97"/>
        <v>0</v>
      </c>
      <c r="E744">
        <f t="shared" si="92"/>
        <v>0</v>
      </c>
      <c r="F744">
        <f t="shared" si="93"/>
        <v>90.100000000000392</v>
      </c>
      <c r="G744">
        <f t="shared" si="94"/>
        <v>8118.0100000000702</v>
      </c>
      <c r="H744">
        <f t="shared" si="95"/>
        <v>0</v>
      </c>
    </row>
    <row r="745" spans="1:8" x14ac:dyDescent="0.25">
      <c r="A745">
        <f t="shared" si="96"/>
        <v>743</v>
      </c>
      <c r="B745">
        <f t="shared" si="90"/>
        <v>90.160000000000394</v>
      </c>
      <c r="C745">
        <f t="shared" si="91"/>
        <v>8128.8256000000711</v>
      </c>
      <c r="D745">
        <f t="shared" si="97"/>
        <v>0</v>
      </c>
      <c r="E745">
        <f t="shared" si="92"/>
        <v>0</v>
      </c>
      <c r="F745">
        <f t="shared" si="93"/>
        <v>90.220000000000397</v>
      </c>
      <c r="G745">
        <f t="shared" si="94"/>
        <v>8139.6484000000719</v>
      </c>
      <c r="H745">
        <f t="shared" si="95"/>
        <v>0</v>
      </c>
    </row>
    <row r="746" spans="1:8" x14ac:dyDescent="0.25">
      <c r="A746">
        <f t="shared" si="96"/>
        <v>744</v>
      </c>
      <c r="B746">
        <f t="shared" si="90"/>
        <v>90.280000000000399</v>
      </c>
      <c r="C746">
        <f t="shared" si="91"/>
        <v>8150.4784000000718</v>
      </c>
      <c r="D746">
        <f t="shared" si="97"/>
        <v>0</v>
      </c>
      <c r="E746">
        <f t="shared" si="92"/>
        <v>0</v>
      </c>
      <c r="F746">
        <f t="shared" si="93"/>
        <v>90.340000000000401</v>
      </c>
      <c r="G746">
        <f t="shared" si="94"/>
        <v>8161.3156000000727</v>
      </c>
      <c r="H746">
        <f t="shared" si="95"/>
        <v>0</v>
      </c>
    </row>
    <row r="747" spans="1:8" x14ac:dyDescent="0.25">
      <c r="A747">
        <f t="shared" si="96"/>
        <v>745</v>
      </c>
      <c r="B747">
        <f t="shared" si="90"/>
        <v>90.400000000000404</v>
      </c>
      <c r="C747">
        <f t="shared" si="91"/>
        <v>8172.1600000000726</v>
      </c>
      <c r="D747">
        <f t="shared" si="97"/>
        <v>0</v>
      </c>
      <c r="E747">
        <f t="shared" si="92"/>
        <v>0</v>
      </c>
      <c r="F747">
        <f t="shared" si="93"/>
        <v>90.460000000000406</v>
      </c>
      <c r="G747">
        <f t="shared" si="94"/>
        <v>8183.0116000000735</v>
      </c>
      <c r="H747">
        <f t="shared" si="95"/>
        <v>0</v>
      </c>
    </row>
    <row r="748" spans="1:8" x14ac:dyDescent="0.25">
      <c r="A748">
        <f t="shared" si="96"/>
        <v>746</v>
      </c>
      <c r="B748">
        <f t="shared" si="90"/>
        <v>90.520000000000408</v>
      </c>
      <c r="C748">
        <f t="shared" si="91"/>
        <v>8193.8704000000744</v>
      </c>
      <c r="D748">
        <f t="shared" si="97"/>
        <v>0</v>
      </c>
      <c r="E748">
        <f t="shared" si="92"/>
        <v>0</v>
      </c>
      <c r="F748">
        <f t="shared" si="93"/>
        <v>90.58000000000041</v>
      </c>
      <c r="G748">
        <f t="shared" si="94"/>
        <v>8204.7364000000744</v>
      </c>
      <c r="H748">
        <f t="shared" si="95"/>
        <v>0</v>
      </c>
    </row>
    <row r="749" spans="1:8" x14ac:dyDescent="0.25">
      <c r="A749">
        <f t="shared" si="96"/>
        <v>747</v>
      </c>
      <c r="B749">
        <f t="shared" si="90"/>
        <v>90.640000000000413</v>
      </c>
      <c r="C749">
        <f t="shared" si="91"/>
        <v>8215.6096000000744</v>
      </c>
      <c r="D749">
        <f t="shared" si="97"/>
        <v>0</v>
      </c>
      <c r="E749">
        <f t="shared" si="92"/>
        <v>0</v>
      </c>
      <c r="F749">
        <f t="shared" si="93"/>
        <v>90.700000000000415</v>
      </c>
      <c r="G749">
        <f t="shared" si="94"/>
        <v>8226.4900000000762</v>
      </c>
      <c r="H749">
        <f t="shared" si="95"/>
        <v>0</v>
      </c>
    </row>
    <row r="750" spans="1:8" x14ac:dyDescent="0.25">
      <c r="A750">
        <f t="shared" si="96"/>
        <v>748</v>
      </c>
      <c r="B750">
        <f t="shared" si="90"/>
        <v>90.760000000000417</v>
      </c>
      <c r="C750">
        <f t="shared" si="91"/>
        <v>8237.3776000000762</v>
      </c>
      <c r="D750">
        <f t="shared" si="97"/>
        <v>0</v>
      </c>
      <c r="E750">
        <f t="shared" si="92"/>
        <v>0</v>
      </c>
      <c r="F750">
        <f t="shared" si="93"/>
        <v>90.82000000000042</v>
      </c>
      <c r="G750">
        <f t="shared" si="94"/>
        <v>8248.2724000000762</v>
      </c>
      <c r="H750">
        <f t="shared" si="95"/>
        <v>0</v>
      </c>
    </row>
    <row r="751" spans="1:8" x14ac:dyDescent="0.25">
      <c r="A751">
        <f t="shared" si="96"/>
        <v>749</v>
      </c>
      <c r="B751">
        <f t="shared" si="90"/>
        <v>90.880000000000422</v>
      </c>
      <c r="C751">
        <f t="shared" si="91"/>
        <v>8259.1744000000763</v>
      </c>
      <c r="D751">
        <f t="shared" si="97"/>
        <v>0</v>
      </c>
      <c r="E751">
        <f t="shared" si="92"/>
        <v>0</v>
      </c>
      <c r="F751">
        <f t="shared" si="93"/>
        <v>90.940000000000424</v>
      </c>
      <c r="G751">
        <f t="shared" si="94"/>
        <v>8270.0836000000763</v>
      </c>
      <c r="H751">
        <f t="shared" si="95"/>
        <v>0</v>
      </c>
    </row>
    <row r="752" spans="1:8" x14ac:dyDescent="0.25">
      <c r="A752">
        <f t="shared" si="96"/>
        <v>750</v>
      </c>
      <c r="B752">
        <f t="shared" si="90"/>
        <v>91.000000000000426</v>
      </c>
      <c r="C752">
        <f t="shared" si="91"/>
        <v>8281.0000000000782</v>
      </c>
      <c r="D752">
        <f t="shared" si="97"/>
        <v>0</v>
      </c>
      <c r="E752">
        <f t="shared" si="92"/>
        <v>0</v>
      </c>
      <c r="F752">
        <f t="shared" si="93"/>
        <v>91.060000000000429</v>
      </c>
      <c r="G752">
        <f t="shared" si="94"/>
        <v>8291.9236000000783</v>
      </c>
      <c r="H752">
        <f t="shared" si="95"/>
        <v>0</v>
      </c>
    </row>
    <row r="753" spans="1:8" x14ac:dyDescent="0.25">
      <c r="A753">
        <f t="shared" si="96"/>
        <v>751</v>
      </c>
      <c r="B753">
        <f t="shared" si="90"/>
        <v>91.120000000000431</v>
      </c>
      <c r="C753">
        <f t="shared" si="91"/>
        <v>8302.8544000000784</v>
      </c>
      <c r="D753">
        <f t="shared" si="97"/>
        <v>0</v>
      </c>
      <c r="E753">
        <f t="shared" si="92"/>
        <v>0</v>
      </c>
      <c r="F753">
        <f t="shared" si="93"/>
        <v>91.180000000000433</v>
      </c>
      <c r="G753">
        <f t="shared" si="94"/>
        <v>8313.7924000000785</v>
      </c>
      <c r="H753">
        <f t="shared" si="95"/>
        <v>0</v>
      </c>
    </row>
    <row r="754" spans="1:8" x14ac:dyDescent="0.25">
      <c r="A754">
        <f t="shared" si="96"/>
        <v>752</v>
      </c>
      <c r="B754">
        <f t="shared" si="90"/>
        <v>91.240000000000435</v>
      </c>
      <c r="C754">
        <f t="shared" si="91"/>
        <v>8324.7376000000786</v>
      </c>
      <c r="D754">
        <f t="shared" si="97"/>
        <v>0</v>
      </c>
      <c r="E754">
        <f t="shared" si="92"/>
        <v>0</v>
      </c>
      <c r="F754">
        <f t="shared" si="93"/>
        <v>91.300000000000438</v>
      </c>
      <c r="G754">
        <f t="shared" si="94"/>
        <v>8335.6900000000805</v>
      </c>
      <c r="H754">
        <f t="shared" si="95"/>
        <v>0</v>
      </c>
    </row>
    <row r="755" spans="1:8" x14ac:dyDescent="0.25">
      <c r="A755">
        <f t="shared" si="96"/>
        <v>753</v>
      </c>
      <c r="B755">
        <f t="shared" si="90"/>
        <v>91.36000000000044</v>
      </c>
      <c r="C755">
        <f t="shared" si="91"/>
        <v>8346.6496000000807</v>
      </c>
      <c r="D755">
        <f t="shared" si="97"/>
        <v>0</v>
      </c>
      <c r="E755">
        <f t="shared" si="92"/>
        <v>0</v>
      </c>
      <c r="F755">
        <f t="shared" si="93"/>
        <v>91.420000000000442</v>
      </c>
      <c r="G755">
        <f t="shared" si="94"/>
        <v>8357.6164000000808</v>
      </c>
      <c r="H755">
        <f t="shared" si="95"/>
        <v>0</v>
      </c>
    </row>
    <row r="756" spans="1:8" x14ac:dyDescent="0.25">
      <c r="A756">
        <f t="shared" si="96"/>
        <v>754</v>
      </c>
      <c r="B756">
        <f t="shared" si="90"/>
        <v>91.480000000000445</v>
      </c>
      <c r="C756">
        <f t="shared" si="91"/>
        <v>8368.590400000081</v>
      </c>
      <c r="D756">
        <f t="shared" si="97"/>
        <v>0</v>
      </c>
      <c r="E756">
        <f t="shared" si="92"/>
        <v>0</v>
      </c>
      <c r="F756">
        <f t="shared" si="93"/>
        <v>91.540000000000447</v>
      </c>
      <c r="G756">
        <f t="shared" si="94"/>
        <v>8379.5716000000812</v>
      </c>
      <c r="H756">
        <f t="shared" si="95"/>
        <v>0</v>
      </c>
    </row>
    <row r="757" spans="1:8" x14ac:dyDescent="0.25">
      <c r="A757">
        <f t="shared" si="96"/>
        <v>755</v>
      </c>
      <c r="B757">
        <f t="shared" si="90"/>
        <v>91.600000000000449</v>
      </c>
      <c r="C757">
        <f t="shared" si="91"/>
        <v>8390.5600000000832</v>
      </c>
      <c r="D757">
        <f t="shared" si="97"/>
        <v>0</v>
      </c>
      <c r="E757">
        <f t="shared" si="92"/>
        <v>0</v>
      </c>
      <c r="F757">
        <f t="shared" si="93"/>
        <v>91.660000000000451</v>
      </c>
      <c r="G757">
        <f t="shared" si="94"/>
        <v>8401.5556000000834</v>
      </c>
      <c r="H757">
        <f t="shared" si="95"/>
        <v>0</v>
      </c>
    </row>
    <row r="758" spans="1:8" x14ac:dyDescent="0.25">
      <c r="A758">
        <f t="shared" si="96"/>
        <v>756</v>
      </c>
      <c r="B758">
        <f t="shared" si="90"/>
        <v>91.720000000000454</v>
      </c>
      <c r="C758">
        <f t="shared" si="91"/>
        <v>8412.5584000000836</v>
      </c>
      <c r="D758">
        <f t="shared" si="97"/>
        <v>0</v>
      </c>
      <c r="E758">
        <f t="shared" si="92"/>
        <v>0</v>
      </c>
      <c r="F758">
        <f t="shared" si="93"/>
        <v>91.780000000000456</v>
      </c>
      <c r="G758">
        <f t="shared" si="94"/>
        <v>8423.5684000000838</v>
      </c>
      <c r="H758">
        <f t="shared" si="95"/>
        <v>0</v>
      </c>
    </row>
    <row r="759" spans="1:8" x14ac:dyDescent="0.25">
      <c r="A759">
        <f t="shared" si="96"/>
        <v>757</v>
      </c>
      <c r="B759">
        <f t="shared" si="90"/>
        <v>91.840000000000458</v>
      </c>
      <c r="C759">
        <f t="shared" si="91"/>
        <v>8434.585600000084</v>
      </c>
      <c r="D759">
        <f t="shared" si="97"/>
        <v>0</v>
      </c>
      <c r="E759">
        <f t="shared" si="92"/>
        <v>0</v>
      </c>
      <c r="F759">
        <f t="shared" si="93"/>
        <v>91.90000000000046</v>
      </c>
      <c r="G759">
        <f t="shared" si="94"/>
        <v>8445.6100000000843</v>
      </c>
      <c r="H759">
        <f t="shared" si="95"/>
        <v>0</v>
      </c>
    </row>
    <row r="760" spans="1:8" x14ac:dyDescent="0.25">
      <c r="A760">
        <f t="shared" si="96"/>
        <v>758</v>
      </c>
      <c r="B760">
        <f t="shared" si="90"/>
        <v>91.960000000000463</v>
      </c>
      <c r="C760">
        <f t="shared" si="91"/>
        <v>8456.6416000000845</v>
      </c>
      <c r="D760">
        <f t="shared" si="97"/>
        <v>0</v>
      </c>
      <c r="E760">
        <f t="shared" si="92"/>
        <v>0</v>
      </c>
      <c r="F760">
        <f t="shared" si="93"/>
        <v>92.020000000000465</v>
      </c>
      <c r="G760">
        <f t="shared" si="94"/>
        <v>8467.6804000000848</v>
      </c>
      <c r="H760">
        <f t="shared" si="95"/>
        <v>0</v>
      </c>
    </row>
    <row r="761" spans="1:8" x14ac:dyDescent="0.25">
      <c r="A761">
        <f t="shared" si="96"/>
        <v>759</v>
      </c>
      <c r="B761">
        <f t="shared" si="90"/>
        <v>92.080000000000467</v>
      </c>
      <c r="C761">
        <f t="shared" si="91"/>
        <v>8478.7264000000869</v>
      </c>
      <c r="D761">
        <f t="shared" si="97"/>
        <v>0</v>
      </c>
      <c r="E761">
        <f t="shared" si="92"/>
        <v>0</v>
      </c>
      <c r="F761">
        <f t="shared" si="93"/>
        <v>92.14000000000047</v>
      </c>
      <c r="G761">
        <f t="shared" si="94"/>
        <v>8489.7796000000872</v>
      </c>
      <c r="H761">
        <f t="shared" si="95"/>
        <v>0</v>
      </c>
    </row>
    <row r="762" spans="1:8" x14ac:dyDescent="0.25">
      <c r="A762">
        <f t="shared" si="96"/>
        <v>760</v>
      </c>
      <c r="B762">
        <f t="shared" si="90"/>
        <v>92.200000000000472</v>
      </c>
      <c r="C762">
        <f t="shared" si="91"/>
        <v>8500.8400000000875</v>
      </c>
      <c r="D762">
        <f t="shared" si="97"/>
        <v>0</v>
      </c>
      <c r="E762">
        <f t="shared" si="92"/>
        <v>0</v>
      </c>
      <c r="F762">
        <f t="shared" si="93"/>
        <v>92.260000000000474</v>
      </c>
      <c r="G762">
        <f t="shared" si="94"/>
        <v>8511.9076000000878</v>
      </c>
      <c r="H762">
        <f t="shared" si="95"/>
        <v>0</v>
      </c>
    </row>
    <row r="763" spans="1:8" x14ac:dyDescent="0.25">
      <c r="A763">
        <f t="shared" si="96"/>
        <v>761</v>
      </c>
      <c r="B763">
        <f t="shared" si="90"/>
        <v>92.320000000000476</v>
      </c>
      <c r="C763">
        <f t="shared" si="91"/>
        <v>8522.9824000000881</v>
      </c>
      <c r="D763">
        <f t="shared" si="97"/>
        <v>0</v>
      </c>
      <c r="E763">
        <f t="shared" si="92"/>
        <v>0</v>
      </c>
      <c r="F763">
        <f t="shared" si="93"/>
        <v>92.380000000000479</v>
      </c>
      <c r="G763">
        <f t="shared" si="94"/>
        <v>8534.0644000000884</v>
      </c>
      <c r="H763">
        <f t="shared" si="95"/>
        <v>0</v>
      </c>
    </row>
    <row r="764" spans="1:8" x14ac:dyDescent="0.25">
      <c r="A764">
        <f t="shared" si="96"/>
        <v>762</v>
      </c>
      <c r="B764">
        <f t="shared" si="90"/>
        <v>92.440000000000481</v>
      </c>
      <c r="C764">
        <f t="shared" si="91"/>
        <v>8545.1536000000888</v>
      </c>
      <c r="D764">
        <f t="shared" si="97"/>
        <v>0</v>
      </c>
      <c r="E764">
        <f t="shared" si="92"/>
        <v>0</v>
      </c>
      <c r="F764">
        <f t="shared" si="93"/>
        <v>92.500000000000483</v>
      </c>
      <c r="G764">
        <f t="shared" si="94"/>
        <v>8556.2500000000891</v>
      </c>
      <c r="H764">
        <f t="shared" si="95"/>
        <v>0</v>
      </c>
    </row>
    <row r="765" spans="1:8" x14ac:dyDescent="0.25">
      <c r="A765">
        <f t="shared" si="96"/>
        <v>763</v>
      </c>
      <c r="B765">
        <f t="shared" si="90"/>
        <v>92.560000000000485</v>
      </c>
      <c r="C765">
        <f t="shared" si="91"/>
        <v>8567.3536000000895</v>
      </c>
      <c r="D765">
        <f t="shared" si="97"/>
        <v>0</v>
      </c>
      <c r="E765">
        <f t="shared" si="92"/>
        <v>0</v>
      </c>
      <c r="F765">
        <f t="shared" si="93"/>
        <v>92.620000000000488</v>
      </c>
      <c r="G765">
        <f t="shared" si="94"/>
        <v>8578.4644000000899</v>
      </c>
      <c r="H765">
        <f t="shared" si="95"/>
        <v>0</v>
      </c>
    </row>
    <row r="766" spans="1:8" x14ac:dyDescent="0.25">
      <c r="A766">
        <f t="shared" si="96"/>
        <v>764</v>
      </c>
      <c r="B766">
        <f t="shared" si="90"/>
        <v>92.68000000000049</v>
      </c>
      <c r="C766">
        <f t="shared" si="91"/>
        <v>8589.5824000000903</v>
      </c>
      <c r="D766">
        <f t="shared" si="97"/>
        <v>0</v>
      </c>
      <c r="E766">
        <f t="shared" si="92"/>
        <v>0</v>
      </c>
      <c r="F766">
        <f t="shared" si="93"/>
        <v>92.740000000000492</v>
      </c>
      <c r="G766">
        <f t="shared" si="94"/>
        <v>8600.7076000000907</v>
      </c>
      <c r="H766">
        <f t="shared" si="95"/>
        <v>0</v>
      </c>
    </row>
    <row r="767" spans="1:8" x14ac:dyDescent="0.25">
      <c r="A767">
        <f t="shared" si="96"/>
        <v>765</v>
      </c>
      <c r="B767">
        <f t="shared" si="90"/>
        <v>92.800000000000495</v>
      </c>
      <c r="C767">
        <f t="shared" si="91"/>
        <v>8611.8400000000911</v>
      </c>
      <c r="D767">
        <f t="shared" si="97"/>
        <v>0</v>
      </c>
      <c r="E767">
        <f t="shared" si="92"/>
        <v>0</v>
      </c>
      <c r="F767">
        <f t="shared" si="93"/>
        <v>92.860000000000497</v>
      </c>
      <c r="G767">
        <f t="shared" si="94"/>
        <v>8622.9796000000915</v>
      </c>
      <c r="H767">
        <f t="shared" si="95"/>
        <v>0</v>
      </c>
    </row>
    <row r="768" spans="1:8" x14ac:dyDescent="0.25">
      <c r="A768">
        <f t="shared" si="96"/>
        <v>766</v>
      </c>
      <c r="B768">
        <f t="shared" si="90"/>
        <v>92.920000000000499</v>
      </c>
      <c r="C768">
        <f t="shared" si="91"/>
        <v>8634.126400000092</v>
      </c>
      <c r="D768">
        <f t="shared" si="97"/>
        <v>0</v>
      </c>
      <c r="E768">
        <f t="shared" si="92"/>
        <v>0</v>
      </c>
      <c r="F768">
        <f t="shared" si="93"/>
        <v>92.980000000000501</v>
      </c>
      <c r="G768">
        <f t="shared" si="94"/>
        <v>8645.2804000000924</v>
      </c>
      <c r="H768">
        <f t="shared" si="95"/>
        <v>0</v>
      </c>
    </row>
    <row r="769" spans="1:8" x14ac:dyDescent="0.25">
      <c r="A769">
        <f t="shared" si="96"/>
        <v>767</v>
      </c>
      <c r="B769">
        <f t="shared" si="90"/>
        <v>93.040000000000504</v>
      </c>
      <c r="C769">
        <f t="shared" si="91"/>
        <v>8656.4416000000929</v>
      </c>
      <c r="D769">
        <f t="shared" si="97"/>
        <v>0</v>
      </c>
      <c r="E769">
        <f t="shared" si="92"/>
        <v>0</v>
      </c>
      <c r="F769">
        <f t="shared" si="93"/>
        <v>93.100000000000506</v>
      </c>
      <c r="G769">
        <f t="shared" si="94"/>
        <v>8667.6100000000934</v>
      </c>
      <c r="H769">
        <f t="shared" si="95"/>
        <v>0</v>
      </c>
    </row>
    <row r="770" spans="1:8" x14ac:dyDescent="0.25">
      <c r="A770">
        <f t="shared" si="96"/>
        <v>768</v>
      </c>
      <c r="B770">
        <f t="shared" si="90"/>
        <v>93.160000000000508</v>
      </c>
      <c r="C770">
        <f t="shared" si="91"/>
        <v>8678.7856000000938</v>
      </c>
      <c r="D770">
        <f t="shared" si="97"/>
        <v>0</v>
      </c>
      <c r="E770">
        <f t="shared" si="92"/>
        <v>0</v>
      </c>
      <c r="F770">
        <f t="shared" si="93"/>
        <v>93.22000000000051</v>
      </c>
      <c r="G770">
        <f t="shared" si="94"/>
        <v>8689.9684000000943</v>
      </c>
      <c r="H770">
        <f t="shared" si="95"/>
        <v>0</v>
      </c>
    </row>
    <row r="771" spans="1:8" x14ac:dyDescent="0.25">
      <c r="A771">
        <f t="shared" si="96"/>
        <v>769</v>
      </c>
      <c r="B771">
        <f t="shared" ref="B771:B834" si="98">B770+$L$2</f>
        <v>93.280000000000513</v>
      </c>
      <c r="C771">
        <f t="shared" ref="C771:C834" si="99">$B771^2</f>
        <v>8701.1584000000948</v>
      </c>
      <c r="D771">
        <f t="shared" si="97"/>
        <v>0</v>
      </c>
      <c r="E771">
        <f t="shared" ref="E771:E834" si="100">C771*$L$2*IF((A771&lt;$O$2),1,0)</f>
        <v>0</v>
      </c>
      <c r="F771">
        <f t="shared" ref="F771:F834" si="101">(B771+B772)/2</f>
        <v>93.340000000000515</v>
      </c>
      <c r="G771">
        <f t="shared" ref="G771:G834" si="102">$F771^2</f>
        <v>8712.3556000000954</v>
      </c>
      <c r="H771">
        <f t="shared" ref="H771:H834" si="103">G771*$L$2*IF((A771&lt;$O$2),1,0)</f>
        <v>0</v>
      </c>
    </row>
    <row r="772" spans="1:8" x14ac:dyDescent="0.25">
      <c r="A772">
        <f t="shared" si="96"/>
        <v>770</v>
      </c>
      <c r="B772">
        <f t="shared" si="98"/>
        <v>93.400000000000517</v>
      </c>
      <c r="C772">
        <f t="shared" si="99"/>
        <v>8723.5600000000959</v>
      </c>
      <c r="D772">
        <f t="shared" si="97"/>
        <v>0</v>
      </c>
      <c r="E772">
        <f t="shared" si="100"/>
        <v>0</v>
      </c>
      <c r="F772">
        <f t="shared" si="101"/>
        <v>93.46000000000052</v>
      </c>
      <c r="G772">
        <f t="shared" si="102"/>
        <v>8734.7716000000964</v>
      </c>
      <c r="H772">
        <f t="shared" si="103"/>
        <v>0</v>
      </c>
    </row>
    <row r="773" spans="1:8" x14ac:dyDescent="0.25">
      <c r="A773">
        <f t="shared" si="96"/>
        <v>771</v>
      </c>
      <c r="B773">
        <f t="shared" si="98"/>
        <v>93.520000000000522</v>
      </c>
      <c r="C773">
        <f t="shared" si="99"/>
        <v>8745.990400000097</v>
      </c>
      <c r="D773">
        <f t="shared" si="97"/>
        <v>0</v>
      </c>
      <c r="E773">
        <f t="shared" si="100"/>
        <v>0</v>
      </c>
      <c r="F773">
        <f t="shared" si="101"/>
        <v>93.580000000000524</v>
      </c>
      <c r="G773">
        <f t="shared" si="102"/>
        <v>8757.2164000000976</v>
      </c>
      <c r="H773">
        <f t="shared" si="103"/>
        <v>0</v>
      </c>
    </row>
    <row r="774" spans="1:8" x14ac:dyDescent="0.25">
      <c r="A774">
        <f t="shared" si="96"/>
        <v>772</v>
      </c>
      <c r="B774">
        <f t="shared" si="98"/>
        <v>93.640000000000526</v>
      </c>
      <c r="C774">
        <f t="shared" si="99"/>
        <v>8768.4496000000981</v>
      </c>
      <c r="D774">
        <f t="shared" si="97"/>
        <v>0</v>
      </c>
      <c r="E774">
        <f t="shared" si="100"/>
        <v>0</v>
      </c>
      <c r="F774">
        <f t="shared" si="101"/>
        <v>93.700000000000529</v>
      </c>
      <c r="G774">
        <f t="shared" si="102"/>
        <v>8779.6900000000987</v>
      </c>
      <c r="H774">
        <f t="shared" si="103"/>
        <v>0</v>
      </c>
    </row>
    <row r="775" spans="1:8" x14ac:dyDescent="0.25">
      <c r="A775">
        <f t="shared" si="96"/>
        <v>773</v>
      </c>
      <c r="B775">
        <f t="shared" si="98"/>
        <v>93.760000000000531</v>
      </c>
      <c r="C775">
        <f t="shared" si="99"/>
        <v>8790.9376000000993</v>
      </c>
      <c r="D775">
        <f t="shared" si="97"/>
        <v>0</v>
      </c>
      <c r="E775">
        <f t="shared" si="100"/>
        <v>0</v>
      </c>
      <c r="F775">
        <f t="shared" si="101"/>
        <v>93.820000000000533</v>
      </c>
      <c r="G775">
        <f t="shared" si="102"/>
        <v>8802.1924000001</v>
      </c>
      <c r="H775">
        <f t="shared" si="103"/>
        <v>0</v>
      </c>
    </row>
    <row r="776" spans="1:8" x14ac:dyDescent="0.25">
      <c r="A776">
        <f t="shared" si="96"/>
        <v>774</v>
      </c>
      <c r="B776">
        <f t="shared" si="98"/>
        <v>93.880000000000535</v>
      </c>
      <c r="C776">
        <f t="shared" si="99"/>
        <v>8813.4544000001006</v>
      </c>
      <c r="D776">
        <f t="shared" si="97"/>
        <v>0</v>
      </c>
      <c r="E776">
        <f t="shared" si="100"/>
        <v>0</v>
      </c>
      <c r="F776">
        <f t="shared" si="101"/>
        <v>93.940000000000538</v>
      </c>
      <c r="G776">
        <f t="shared" si="102"/>
        <v>8824.7236000001012</v>
      </c>
      <c r="H776">
        <f t="shared" si="103"/>
        <v>0</v>
      </c>
    </row>
    <row r="777" spans="1:8" x14ac:dyDescent="0.25">
      <c r="A777">
        <f t="shared" si="96"/>
        <v>775</v>
      </c>
      <c r="B777">
        <f t="shared" si="98"/>
        <v>94.00000000000054</v>
      </c>
      <c r="C777">
        <f t="shared" si="99"/>
        <v>8836.0000000001019</v>
      </c>
      <c r="D777">
        <f t="shared" si="97"/>
        <v>0</v>
      </c>
      <c r="E777">
        <f t="shared" si="100"/>
        <v>0</v>
      </c>
      <c r="F777">
        <f t="shared" si="101"/>
        <v>94.060000000000542</v>
      </c>
      <c r="G777">
        <f t="shared" si="102"/>
        <v>8847.2836000001025</v>
      </c>
      <c r="H777">
        <f t="shared" si="103"/>
        <v>0</v>
      </c>
    </row>
    <row r="778" spans="1:8" x14ac:dyDescent="0.25">
      <c r="A778">
        <f t="shared" si="96"/>
        <v>776</v>
      </c>
      <c r="B778">
        <f t="shared" si="98"/>
        <v>94.120000000000545</v>
      </c>
      <c r="C778">
        <f t="shared" si="99"/>
        <v>8858.5744000001032</v>
      </c>
      <c r="D778">
        <f t="shared" si="97"/>
        <v>0</v>
      </c>
      <c r="E778">
        <f t="shared" si="100"/>
        <v>0</v>
      </c>
      <c r="F778">
        <f t="shared" si="101"/>
        <v>94.180000000000547</v>
      </c>
      <c r="G778">
        <f t="shared" si="102"/>
        <v>8869.8724000001039</v>
      </c>
      <c r="H778">
        <f t="shared" si="103"/>
        <v>0</v>
      </c>
    </row>
    <row r="779" spans="1:8" x14ac:dyDescent="0.25">
      <c r="A779">
        <f t="shared" si="96"/>
        <v>777</v>
      </c>
      <c r="B779">
        <f t="shared" si="98"/>
        <v>94.240000000000549</v>
      </c>
      <c r="C779">
        <f t="shared" si="99"/>
        <v>8881.1776000001028</v>
      </c>
      <c r="D779">
        <f t="shared" si="97"/>
        <v>0</v>
      </c>
      <c r="E779">
        <f t="shared" si="100"/>
        <v>0</v>
      </c>
      <c r="F779">
        <f t="shared" si="101"/>
        <v>94.300000000000551</v>
      </c>
      <c r="G779">
        <f t="shared" si="102"/>
        <v>8892.4900000001035</v>
      </c>
      <c r="H779">
        <f t="shared" si="103"/>
        <v>0</v>
      </c>
    </row>
    <row r="780" spans="1:8" x14ac:dyDescent="0.25">
      <c r="A780">
        <f t="shared" si="96"/>
        <v>778</v>
      </c>
      <c r="B780">
        <f t="shared" si="98"/>
        <v>94.360000000000554</v>
      </c>
      <c r="C780">
        <f t="shared" si="99"/>
        <v>8903.8096000001042</v>
      </c>
      <c r="D780">
        <f t="shared" si="97"/>
        <v>0</v>
      </c>
      <c r="E780">
        <f t="shared" si="100"/>
        <v>0</v>
      </c>
      <c r="F780">
        <f t="shared" si="101"/>
        <v>94.420000000000556</v>
      </c>
      <c r="G780">
        <f t="shared" si="102"/>
        <v>8915.1364000001049</v>
      </c>
      <c r="H780">
        <f t="shared" si="103"/>
        <v>0</v>
      </c>
    </row>
    <row r="781" spans="1:8" x14ac:dyDescent="0.25">
      <c r="A781">
        <f t="shared" si="96"/>
        <v>779</v>
      </c>
      <c r="B781">
        <f t="shared" si="98"/>
        <v>94.480000000000558</v>
      </c>
      <c r="C781">
        <f t="shared" si="99"/>
        <v>8926.4704000001057</v>
      </c>
      <c r="D781">
        <f t="shared" si="97"/>
        <v>0</v>
      </c>
      <c r="E781">
        <f t="shared" si="100"/>
        <v>0</v>
      </c>
      <c r="F781">
        <f t="shared" si="101"/>
        <v>94.54000000000056</v>
      </c>
      <c r="G781">
        <f t="shared" si="102"/>
        <v>8937.8116000001064</v>
      </c>
      <c r="H781">
        <f t="shared" si="103"/>
        <v>0</v>
      </c>
    </row>
    <row r="782" spans="1:8" x14ac:dyDescent="0.25">
      <c r="A782">
        <f t="shared" si="96"/>
        <v>780</v>
      </c>
      <c r="B782">
        <f t="shared" si="98"/>
        <v>94.600000000000563</v>
      </c>
      <c r="C782">
        <f t="shared" si="99"/>
        <v>8949.1600000001072</v>
      </c>
      <c r="D782">
        <f t="shared" si="97"/>
        <v>0</v>
      </c>
      <c r="E782">
        <f t="shared" si="100"/>
        <v>0</v>
      </c>
      <c r="F782">
        <f t="shared" si="101"/>
        <v>94.660000000000565</v>
      </c>
      <c r="G782">
        <f t="shared" si="102"/>
        <v>8960.5156000001061</v>
      </c>
      <c r="H782">
        <f t="shared" si="103"/>
        <v>0</v>
      </c>
    </row>
    <row r="783" spans="1:8" x14ac:dyDescent="0.25">
      <c r="A783">
        <f t="shared" si="96"/>
        <v>781</v>
      </c>
      <c r="B783">
        <f t="shared" si="98"/>
        <v>94.720000000000567</v>
      </c>
      <c r="C783">
        <f t="shared" si="99"/>
        <v>8971.8784000001069</v>
      </c>
      <c r="D783">
        <f t="shared" si="97"/>
        <v>0</v>
      </c>
      <c r="E783">
        <f t="shared" si="100"/>
        <v>0</v>
      </c>
      <c r="F783">
        <f t="shared" si="101"/>
        <v>94.78000000000057</v>
      </c>
      <c r="G783">
        <f t="shared" si="102"/>
        <v>8983.2484000001077</v>
      </c>
      <c r="H783">
        <f t="shared" si="103"/>
        <v>0</v>
      </c>
    </row>
    <row r="784" spans="1:8" x14ac:dyDescent="0.25">
      <c r="A784">
        <f t="shared" si="96"/>
        <v>782</v>
      </c>
      <c r="B784">
        <f t="shared" si="98"/>
        <v>94.840000000000572</v>
      </c>
      <c r="C784">
        <f t="shared" si="99"/>
        <v>8994.6256000001085</v>
      </c>
      <c r="D784">
        <f t="shared" si="97"/>
        <v>0</v>
      </c>
      <c r="E784">
        <f t="shared" si="100"/>
        <v>0</v>
      </c>
      <c r="F784">
        <f t="shared" si="101"/>
        <v>94.900000000000574</v>
      </c>
      <c r="G784">
        <f t="shared" si="102"/>
        <v>9006.0100000001094</v>
      </c>
      <c r="H784">
        <f t="shared" si="103"/>
        <v>0</v>
      </c>
    </row>
    <row r="785" spans="1:8" x14ac:dyDescent="0.25">
      <c r="A785">
        <f t="shared" si="96"/>
        <v>783</v>
      </c>
      <c r="B785">
        <f t="shared" si="98"/>
        <v>94.960000000000576</v>
      </c>
      <c r="C785">
        <f t="shared" si="99"/>
        <v>9017.4016000001102</v>
      </c>
      <c r="D785">
        <f t="shared" si="97"/>
        <v>0</v>
      </c>
      <c r="E785">
        <f t="shared" si="100"/>
        <v>0</v>
      </c>
      <c r="F785">
        <f t="shared" si="101"/>
        <v>95.020000000000579</v>
      </c>
      <c r="G785">
        <f t="shared" si="102"/>
        <v>9028.8004000001092</v>
      </c>
      <c r="H785">
        <f t="shared" si="103"/>
        <v>0</v>
      </c>
    </row>
    <row r="786" spans="1:8" x14ac:dyDescent="0.25">
      <c r="A786">
        <f t="shared" si="96"/>
        <v>784</v>
      </c>
      <c r="B786">
        <f t="shared" si="98"/>
        <v>95.080000000000581</v>
      </c>
      <c r="C786">
        <f t="shared" si="99"/>
        <v>9040.2064000001101</v>
      </c>
      <c r="D786">
        <f t="shared" si="97"/>
        <v>0</v>
      </c>
      <c r="E786">
        <f t="shared" si="100"/>
        <v>0</v>
      </c>
      <c r="F786">
        <f t="shared" si="101"/>
        <v>95.140000000000583</v>
      </c>
      <c r="G786">
        <f t="shared" si="102"/>
        <v>9051.6196000001109</v>
      </c>
      <c r="H786">
        <f t="shared" si="103"/>
        <v>0</v>
      </c>
    </row>
    <row r="787" spans="1:8" x14ac:dyDescent="0.25">
      <c r="A787">
        <f t="shared" si="96"/>
        <v>785</v>
      </c>
      <c r="B787">
        <f t="shared" si="98"/>
        <v>95.200000000000585</v>
      </c>
      <c r="C787">
        <f t="shared" si="99"/>
        <v>9063.0400000001118</v>
      </c>
      <c r="D787">
        <f t="shared" si="97"/>
        <v>0</v>
      </c>
      <c r="E787">
        <f t="shared" si="100"/>
        <v>0</v>
      </c>
      <c r="F787">
        <f t="shared" si="101"/>
        <v>95.260000000000588</v>
      </c>
      <c r="G787">
        <f t="shared" si="102"/>
        <v>9074.4676000001127</v>
      </c>
      <c r="H787">
        <f t="shared" si="103"/>
        <v>0</v>
      </c>
    </row>
    <row r="788" spans="1:8" x14ac:dyDescent="0.25">
      <c r="A788">
        <f t="shared" si="96"/>
        <v>786</v>
      </c>
      <c r="B788">
        <f t="shared" si="98"/>
        <v>95.32000000000059</v>
      </c>
      <c r="C788">
        <f t="shared" si="99"/>
        <v>9085.9024000001118</v>
      </c>
      <c r="D788">
        <f t="shared" si="97"/>
        <v>0</v>
      </c>
      <c r="E788">
        <f t="shared" si="100"/>
        <v>0</v>
      </c>
      <c r="F788">
        <f t="shared" si="101"/>
        <v>95.380000000000592</v>
      </c>
      <c r="G788">
        <f t="shared" si="102"/>
        <v>9097.3444000001127</v>
      </c>
      <c r="H788">
        <f t="shared" si="103"/>
        <v>0</v>
      </c>
    </row>
    <row r="789" spans="1:8" x14ac:dyDescent="0.25">
      <c r="A789">
        <f t="shared" si="96"/>
        <v>787</v>
      </c>
      <c r="B789">
        <f t="shared" si="98"/>
        <v>95.440000000000595</v>
      </c>
      <c r="C789">
        <f t="shared" si="99"/>
        <v>9108.7936000001137</v>
      </c>
      <c r="D789">
        <f t="shared" si="97"/>
        <v>0</v>
      </c>
      <c r="E789">
        <f t="shared" si="100"/>
        <v>0</v>
      </c>
      <c r="F789">
        <f t="shared" si="101"/>
        <v>95.500000000000597</v>
      </c>
      <c r="G789">
        <f t="shared" si="102"/>
        <v>9120.2500000001146</v>
      </c>
      <c r="H789">
        <f t="shared" si="103"/>
        <v>0</v>
      </c>
    </row>
    <row r="790" spans="1:8" x14ac:dyDescent="0.25">
      <c r="A790">
        <f t="shared" si="96"/>
        <v>788</v>
      </c>
      <c r="B790">
        <f t="shared" si="98"/>
        <v>95.560000000000599</v>
      </c>
      <c r="C790">
        <f t="shared" si="99"/>
        <v>9131.7136000001137</v>
      </c>
      <c r="D790">
        <f t="shared" si="97"/>
        <v>0</v>
      </c>
      <c r="E790">
        <f t="shared" si="100"/>
        <v>0</v>
      </c>
      <c r="F790">
        <f t="shared" si="101"/>
        <v>95.620000000000601</v>
      </c>
      <c r="G790">
        <f t="shared" si="102"/>
        <v>9143.1844000001147</v>
      </c>
      <c r="H790">
        <f t="shared" si="103"/>
        <v>0</v>
      </c>
    </row>
    <row r="791" spans="1:8" x14ac:dyDescent="0.25">
      <c r="A791">
        <f t="shared" si="96"/>
        <v>789</v>
      </c>
      <c r="B791">
        <f t="shared" si="98"/>
        <v>95.680000000000604</v>
      </c>
      <c r="C791">
        <f t="shared" si="99"/>
        <v>9154.6624000001157</v>
      </c>
      <c r="D791">
        <f t="shared" si="97"/>
        <v>0</v>
      </c>
      <c r="E791">
        <f t="shared" si="100"/>
        <v>0</v>
      </c>
      <c r="F791">
        <f t="shared" si="101"/>
        <v>95.740000000000606</v>
      </c>
      <c r="G791">
        <f t="shared" si="102"/>
        <v>9166.1476000001167</v>
      </c>
      <c r="H791">
        <f t="shared" si="103"/>
        <v>0</v>
      </c>
    </row>
    <row r="792" spans="1:8" x14ac:dyDescent="0.25">
      <c r="A792">
        <f t="shared" si="96"/>
        <v>790</v>
      </c>
      <c r="B792">
        <f t="shared" si="98"/>
        <v>95.800000000000608</v>
      </c>
      <c r="C792">
        <f t="shared" si="99"/>
        <v>9177.6400000001158</v>
      </c>
      <c r="D792">
        <f t="shared" si="97"/>
        <v>0</v>
      </c>
      <c r="E792">
        <f t="shared" si="100"/>
        <v>0</v>
      </c>
      <c r="F792">
        <f t="shared" si="101"/>
        <v>95.86000000000061</v>
      </c>
      <c r="G792">
        <f t="shared" si="102"/>
        <v>9189.1396000001168</v>
      </c>
      <c r="H792">
        <f t="shared" si="103"/>
        <v>0</v>
      </c>
    </row>
    <row r="793" spans="1:8" x14ac:dyDescent="0.25">
      <c r="A793">
        <f t="shared" si="96"/>
        <v>791</v>
      </c>
      <c r="B793">
        <f t="shared" si="98"/>
        <v>95.920000000000613</v>
      </c>
      <c r="C793">
        <f t="shared" si="99"/>
        <v>9200.6464000001179</v>
      </c>
      <c r="D793">
        <f t="shared" si="97"/>
        <v>0</v>
      </c>
      <c r="E793">
        <f t="shared" si="100"/>
        <v>0</v>
      </c>
      <c r="F793">
        <f t="shared" si="101"/>
        <v>95.980000000000615</v>
      </c>
      <c r="G793">
        <f t="shared" si="102"/>
        <v>9212.1604000001189</v>
      </c>
      <c r="H793">
        <f t="shared" si="103"/>
        <v>0</v>
      </c>
    </row>
    <row r="794" spans="1:8" x14ac:dyDescent="0.25">
      <c r="A794">
        <f t="shared" si="96"/>
        <v>792</v>
      </c>
      <c r="B794">
        <f t="shared" si="98"/>
        <v>96.040000000000617</v>
      </c>
      <c r="C794">
        <f t="shared" si="99"/>
        <v>9223.6816000001181</v>
      </c>
      <c r="D794">
        <f t="shared" si="97"/>
        <v>0</v>
      </c>
      <c r="E794">
        <f t="shared" si="100"/>
        <v>0</v>
      </c>
      <c r="F794">
        <f t="shared" si="101"/>
        <v>96.10000000000062</v>
      </c>
      <c r="G794">
        <f t="shared" si="102"/>
        <v>9235.2100000001192</v>
      </c>
      <c r="H794">
        <f t="shared" si="103"/>
        <v>0</v>
      </c>
    </row>
    <row r="795" spans="1:8" x14ac:dyDescent="0.25">
      <c r="A795">
        <f t="shared" si="96"/>
        <v>793</v>
      </c>
      <c r="B795">
        <f t="shared" si="98"/>
        <v>96.160000000000622</v>
      </c>
      <c r="C795">
        <f t="shared" si="99"/>
        <v>9246.7456000001202</v>
      </c>
      <c r="D795">
        <f t="shared" si="97"/>
        <v>0</v>
      </c>
      <c r="E795">
        <f t="shared" si="100"/>
        <v>0</v>
      </c>
      <c r="F795">
        <f t="shared" si="101"/>
        <v>96.220000000000624</v>
      </c>
      <c r="G795">
        <f t="shared" si="102"/>
        <v>9258.2884000001195</v>
      </c>
      <c r="H795">
        <f t="shared" si="103"/>
        <v>0</v>
      </c>
    </row>
    <row r="796" spans="1:8" x14ac:dyDescent="0.25">
      <c r="A796">
        <f t="shared" ref="A796:A859" si="104">A795+1</f>
        <v>794</v>
      </c>
      <c r="B796">
        <f t="shared" si="98"/>
        <v>96.280000000000626</v>
      </c>
      <c r="C796">
        <f t="shared" si="99"/>
        <v>9269.8384000001206</v>
      </c>
      <c r="D796">
        <f t="shared" ref="D796:D859" si="105">(C796*$L$2)*IF(AND(A796&gt;0,A796&lt;=$O$2),1,0)</f>
        <v>0</v>
      </c>
      <c r="E796">
        <f t="shared" si="100"/>
        <v>0</v>
      </c>
      <c r="F796">
        <f t="shared" si="101"/>
        <v>96.340000000000629</v>
      </c>
      <c r="G796">
        <f t="shared" si="102"/>
        <v>9281.3956000001217</v>
      </c>
      <c r="H796">
        <f t="shared" si="103"/>
        <v>0</v>
      </c>
    </row>
    <row r="797" spans="1:8" x14ac:dyDescent="0.25">
      <c r="A797">
        <f t="shared" si="104"/>
        <v>795</v>
      </c>
      <c r="B797">
        <f t="shared" si="98"/>
        <v>96.400000000000631</v>
      </c>
      <c r="C797">
        <f t="shared" si="99"/>
        <v>9292.960000000121</v>
      </c>
      <c r="D797">
        <f t="shared" si="105"/>
        <v>0</v>
      </c>
      <c r="E797">
        <f t="shared" si="100"/>
        <v>0</v>
      </c>
      <c r="F797">
        <f t="shared" si="101"/>
        <v>96.460000000000633</v>
      </c>
      <c r="G797">
        <f t="shared" si="102"/>
        <v>9304.5316000001221</v>
      </c>
      <c r="H797">
        <f t="shared" si="103"/>
        <v>0</v>
      </c>
    </row>
    <row r="798" spans="1:8" x14ac:dyDescent="0.25">
      <c r="A798">
        <f t="shared" si="104"/>
        <v>796</v>
      </c>
      <c r="B798">
        <f t="shared" si="98"/>
        <v>96.520000000000636</v>
      </c>
      <c r="C798">
        <f t="shared" si="99"/>
        <v>9316.1104000001233</v>
      </c>
      <c r="D798">
        <f t="shared" si="105"/>
        <v>0</v>
      </c>
      <c r="E798">
        <f t="shared" si="100"/>
        <v>0</v>
      </c>
      <c r="F798">
        <f t="shared" si="101"/>
        <v>96.580000000000638</v>
      </c>
      <c r="G798">
        <f t="shared" si="102"/>
        <v>9327.6964000001226</v>
      </c>
      <c r="H798">
        <f t="shared" si="103"/>
        <v>0</v>
      </c>
    </row>
    <row r="799" spans="1:8" x14ac:dyDescent="0.25">
      <c r="A799">
        <f t="shared" si="104"/>
        <v>797</v>
      </c>
      <c r="B799">
        <f t="shared" si="98"/>
        <v>96.64000000000064</v>
      </c>
      <c r="C799">
        <f t="shared" si="99"/>
        <v>9339.2896000001238</v>
      </c>
      <c r="D799">
        <f t="shared" si="105"/>
        <v>0</v>
      </c>
      <c r="E799">
        <f t="shared" si="100"/>
        <v>0</v>
      </c>
      <c r="F799">
        <f t="shared" si="101"/>
        <v>96.700000000000642</v>
      </c>
      <c r="G799">
        <f t="shared" si="102"/>
        <v>9350.8900000001249</v>
      </c>
      <c r="H799">
        <f t="shared" si="103"/>
        <v>0</v>
      </c>
    </row>
    <row r="800" spans="1:8" x14ac:dyDescent="0.25">
      <c r="A800">
        <f t="shared" si="104"/>
        <v>798</v>
      </c>
      <c r="B800">
        <f t="shared" si="98"/>
        <v>96.760000000000645</v>
      </c>
      <c r="C800">
        <f t="shared" si="99"/>
        <v>9362.4976000001243</v>
      </c>
      <c r="D800">
        <f t="shared" si="105"/>
        <v>0</v>
      </c>
      <c r="E800">
        <f t="shared" si="100"/>
        <v>0</v>
      </c>
      <c r="F800">
        <f t="shared" si="101"/>
        <v>96.820000000000647</v>
      </c>
      <c r="G800">
        <f t="shared" si="102"/>
        <v>9374.1124000001255</v>
      </c>
      <c r="H800">
        <f t="shared" si="103"/>
        <v>0</v>
      </c>
    </row>
    <row r="801" spans="1:8" x14ac:dyDescent="0.25">
      <c r="A801">
        <f t="shared" si="104"/>
        <v>799</v>
      </c>
      <c r="B801">
        <f t="shared" si="98"/>
        <v>96.880000000000649</v>
      </c>
      <c r="C801">
        <f t="shared" si="99"/>
        <v>9385.7344000001249</v>
      </c>
      <c r="D801">
        <f t="shared" si="105"/>
        <v>0</v>
      </c>
      <c r="E801">
        <f t="shared" si="100"/>
        <v>0</v>
      </c>
      <c r="F801">
        <f t="shared" si="101"/>
        <v>96.940000000000651</v>
      </c>
      <c r="G801">
        <f t="shared" si="102"/>
        <v>9397.3636000001261</v>
      </c>
      <c r="H801">
        <f t="shared" si="103"/>
        <v>0</v>
      </c>
    </row>
    <row r="802" spans="1:8" x14ac:dyDescent="0.25">
      <c r="A802">
        <f t="shared" si="104"/>
        <v>800</v>
      </c>
      <c r="B802">
        <f t="shared" si="98"/>
        <v>97.000000000000654</v>
      </c>
      <c r="C802">
        <f t="shared" si="99"/>
        <v>9409.0000000001273</v>
      </c>
      <c r="D802">
        <f t="shared" si="105"/>
        <v>0</v>
      </c>
      <c r="E802">
        <f t="shared" si="100"/>
        <v>0</v>
      </c>
      <c r="F802">
        <f t="shared" si="101"/>
        <v>97.060000000000656</v>
      </c>
      <c r="G802">
        <f t="shared" si="102"/>
        <v>9420.6436000001268</v>
      </c>
      <c r="H802">
        <f t="shared" si="103"/>
        <v>0</v>
      </c>
    </row>
    <row r="803" spans="1:8" x14ac:dyDescent="0.25">
      <c r="A803">
        <f t="shared" si="104"/>
        <v>801</v>
      </c>
      <c r="B803">
        <f t="shared" si="98"/>
        <v>97.120000000000658</v>
      </c>
      <c r="C803">
        <f t="shared" si="99"/>
        <v>9432.294400000128</v>
      </c>
      <c r="D803">
        <f t="shared" si="105"/>
        <v>0</v>
      </c>
      <c r="E803">
        <f t="shared" si="100"/>
        <v>0</v>
      </c>
      <c r="F803">
        <f t="shared" si="101"/>
        <v>97.180000000000661</v>
      </c>
      <c r="G803">
        <f t="shared" si="102"/>
        <v>9443.9524000001293</v>
      </c>
      <c r="H803">
        <f t="shared" si="103"/>
        <v>0</v>
      </c>
    </row>
    <row r="804" spans="1:8" x14ac:dyDescent="0.25">
      <c r="A804">
        <f t="shared" si="104"/>
        <v>802</v>
      </c>
      <c r="B804">
        <f t="shared" si="98"/>
        <v>97.240000000000663</v>
      </c>
      <c r="C804">
        <f t="shared" si="99"/>
        <v>9455.6176000001287</v>
      </c>
      <c r="D804">
        <f t="shared" si="105"/>
        <v>0</v>
      </c>
      <c r="E804">
        <f t="shared" si="100"/>
        <v>0</v>
      </c>
      <c r="F804">
        <f t="shared" si="101"/>
        <v>97.300000000000665</v>
      </c>
      <c r="G804">
        <f t="shared" si="102"/>
        <v>9467.29000000013</v>
      </c>
      <c r="H804">
        <f t="shared" si="103"/>
        <v>0</v>
      </c>
    </row>
    <row r="805" spans="1:8" x14ac:dyDescent="0.25">
      <c r="A805">
        <f t="shared" si="104"/>
        <v>803</v>
      </c>
      <c r="B805">
        <f t="shared" si="98"/>
        <v>97.360000000000667</v>
      </c>
      <c r="C805">
        <f t="shared" si="99"/>
        <v>9478.9696000001295</v>
      </c>
      <c r="D805">
        <f t="shared" si="105"/>
        <v>0</v>
      </c>
      <c r="E805">
        <f t="shared" si="100"/>
        <v>0</v>
      </c>
      <c r="F805">
        <f t="shared" si="101"/>
        <v>97.42000000000067</v>
      </c>
      <c r="G805">
        <f t="shared" si="102"/>
        <v>9490.6564000001308</v>
      </c>
      <c r="H805">
        <f t="shared" si="103"/>
        <v>0</v>
      </c>
    </row>
    <row r="806" spans="1:8" x14ac:dyDescent="0.25">
      <c r="A806">
        <f t="shared" si="104"/>
        <v>804</v>
      </c>
      <c r="B806">
        <f t="shared" si="98"/>
        <v>97.480000000000672</v>
      </c>
      <c r="C806">
        <f t="shared" si="99"/>
        <v>9502.3504000001303</v>
      </c>
      <c r="D806">
        <f t="shared" si="105"/>
        <v>0</v>
      </c>
      <c r="E806">
        <f t="shared" si="100"/>
        <v>0</v>
      </c>
      <c r="F806">
        <f t="shared" si="101"/>
        <v>97.540000000000674</v>
      </c>
      <c r="G806">
        <f t="shared" si="102"/>
        <v>9514.0516000001317</v>
      </c>
      <c r="H806">
        <f t="shared" si="103"/>
        <v>0</v>
      </c>
    </row>
    <row r="807" spans="1:8" x14ac:dyDescent="0.25">
      <c r="A807">
        <f t="shared" si="104"/>
        <v>805</v>
      </c>
      <c r="B807">
        <f t="shared" si="98"/>
        <v>97.600000000000676</v>
      </c>
      <c r="C807">
        <f t="shared" si="99"/>
        <v>9525.7600000001312</v>
      </c>
      <c r="D807">
        <f t="shared" si="105"/>
        <v>0</v>
      </c>
      <c r="E807">
        <f t="shared" si="100"/>
        <v>0</v>
      </c>
      <c r="F807">
        <f t="shared" si="101"/>
        <v>97.660000000000679</v>
      </c>
      <c r="G807">
        <f t="shared" si="102"/>
        <v>9537.4756000001325</v>
      </c>
      <c r="H807">
        <f t="shared" si="103"/>
        <v>0</v>
      </c>
    </row>
    <row r="808" spans="1:8" x14ac:dyDescent="0.25">
      <c r="A808">
        <f t="shared" si="104"/>
        <v>806</v>
      </c>
      <c r="B808">
        <f t="shared" si="98"/>
        <v>97.720000000000681</v>
      </c>
      <c r="C808">
        <f t="shared" si="99"/>
        <v>9549.1984000001339</v>
      </c>
      <c r="D808">
        <f t="shared" si="105"/>
        <v>0</v>
      </c>
      <c r="E808">
        <f t="shared" si="100"/>
        <v>0</v>
      </c>
      <c r="F808">
        <f t="shared" si="101"/>
        <v>97.780000000000683</v>
      </c>
      <c r="G808">
        <f t="shared" si="102"/>
        <v>9560.9284000001335</v>
      </c>
      <c r="H808">
        <f t="shared" si="103"/>
        <v>0</v>
      </c>
    </row>
    <row r="809" spans="1:8" x14ac:dyDescent="0.25">
      <c r="A809">
        <f t="shared" si="104"/>
        <v>807</v>
      </c>
      <c r="B809">
        <f t="shared" si="98"/>
        <v>97.840000000000686</v>
      </c>
      <c r="C809">
        <f t="shared" si="99"/>
        <v>9572.6656000001349</v>
      </c>
      <c r="D809">
        <f t="shared" si="105"/>
        <v>0</v>
      </c>
      <c r="E809">
        <f t="shared" si="100"/>
        <v>0</v>
      </c>
      <c r="F809">
        <f t="shared" si="101"/>
        <v>97.900000000000688</v>
      </c>
      <c r="G809">
        <f t="shared" si="102"/>
        <v>9584.4100000001345</v>
      </c>
      <c r="H809">
        <f t="shared" si="103"/>
        <v>0</v>
      </c>
    </row>
    <row r="810" spans="1:8" x14ac:dyDescent="0.25">
      <c r="A810">
        <f t="shared" si="104"/>
        <v>808</v>
      </c>
      <c r="B810">
        <f t="shared" si="98"/>
        <v>97.96000000000069</v>
      </c>
      <c r="C810">
        <f t="shared" si="99"/>
        <v>9596.1616000001359</v>
      </c>
      <c r="D810">
        <f t="shared" si="105"/>
        <v>0</v>
      </c>
      <c r="E810">
        <f t="shared" si="100"/>
        <v>0</v>
      </c>
      <c r="F810">
        <f t="shared" si="101"/>
        <v>98.020000000000692</v>
      </c>
      <c r="G810">
        <f t="shared" si="102"/>
        <v>9607.9204000001355</v>
      </c>
      <c r="H810">
        <f t="shared" si="103"/>
        <v>0</v>
      </c>
    </row>
    <row r="811" spans="1:8" x14ac:dyDescent="0.25">
      <c r="A811">
        <f t="shared" si="104"/>
        <v>809</v>
      </c>
      <c r="B811">
        <f t="shared" si="98"/>
        <v>98.080000000000695</v>
      </c>
      <c r="C811">
        <f t="shared" si="99"/>
        <v>9619.6864000001369</v>
      </c>
      <c r="D811">
        <f t="shared" si="105"/>
        <v>0</v>
      </c>
      <c r="E811">
        <f t="shared" si="100"/>
        <v>0</v>
      </c>
      <c r="F811">
        <f t="shared" si="101"/>
        <v>98.140000000000697</v>
      </c>
      <c r="G811">
        <f t="shared" si="102"/>
        <v>9631.4596000001366</v>
      </c>
      <c r="H811">
        <f t="shared" si="103"/>
        <v>0</v>
      </c>
    </row>
    <row r="812" spans="1:8" x14ac:dyDescent="0.25">
      <c r="A812">
        <f t="shared" si="104"/>
        <v>810</v>
      </c>
      <c r="B812">
        <f t="shared" si="98"/>
        <v>98.200000000000699</v>
      </c>
      <c r="C812">
        <f t="shared" si="99"/>
        <v>9643.240000000138</v>
      </c>
      <c r="D812">
        <f t="shared" si="105"/>
        <v>0</v>
      </c>
      <c r="E812">
        <f t="shared" si="100"/>
        <v>0</v>
      </c>
      <c r="F812">
        <f t="shared" si="101"/>
        <v>98.260000000000701</v>
      </c>
      <c r="G812">
        <f t="shared" si="102"/>
        <v>9655.0276000001377</v>
      </c>
      <c r="H812">
        <f t="shared" si="103"/>
        <v>0</v>
      </c>
    </row>
    <row r="813" spans="1:8" x14ac:dyDescent="0.25">
      <c r="A813">
        <f t="shared" si="104"/>
        <v>811</v>
      </c>
      <c r="B813">
        <f t="shared" si="98"/>
        <v>98.320000000000704</v>
      </c>
      <c r="C813">
        <f t="shared" si="99"/>
        <v>9666.8224000001392</v>
      </c>
      <c r="D813">
        <f t="shared" si="105"/>
        <v>0</v>
      </c>
      <c r="E813">
        <f t="shared" si="100"/>
        <v>0</v>
      </c>
      <c r="F813">
        <f t="shared" si="101"/>
        <v>98.380000000000706</v>
      </c>
      <c r="G813">
        <f t="shared" si="102"/>
        <v>9678.6244000001388</v>
      </c>
      <c r="H813">
        <f t="shared" si="103"/>
        <v>0</v>
      </c>
    </row>
    <row r="814" spans="1:8" x14ac:dyDescent="0.25">
      <c r="A814">
        <f t="shared" si="104"/>
        <v>812</v>
      </c>
      <c r="B814">
        <f t="shared" si="98"/>
        <v>98.440000000000708</v>
      </c>
      <c r="C814">
        <f t="shared" si="99"/>
        <v>9690.4336000001385</v>
      </c>
      <c r="D814">
        <f t="shared" si="105"/>
        <v>0</v>
      </c>
      <c r="E814">
        <f t="shared" si="100"/>
        <v>0</v>
      </c>
      <c r="F814">
        <f t="shared" si="101"/>
        <v>98.500000000000711</v>
      </c>
      <c r="G814">
        <f t="shared" si="102"/>
        <v>9702.2500000001401</v>
      </c>
      <c r="H814">
        <f t="shared" si="103"/>
        <v>0</v>
      </c>
    </row>
    <row r="815" spans="1:8" x14ac:dyDescent="0.25">
      <c r="A815">
        <f t="shared" si="104"/>
        <v>813</v>
      </c>
      <c r="B815">
        <f t="shared" si="98"/>
        <v>98.560000000000713</v>
      </c>
      <c r="C815">
        <f t="shared" si="99"/>
        <v>9714.0736000001398</v>
      </c>
      <c r="D815">
        <f t="shared" si="105"/>
        <v>0</v>
      </c>
      <c r="E815">
        <f t="shared" si="100"/>
        <v>0</v>
      </c>
      <c r="F815">
        <f t="shared" si="101"/>
        <v>98.620000000000715</v>
      </c>
      <c r="G815">
        <f t="shared" si="102"/>
        <v>9725.9044000001413</v>
      </c>
      <c r="H815">
        <f t="shared" si="103"/>
        <v>0</v>
      </c>
    </row>
    <row r="816" spans="1:8" x14ac:dyDescent="0.25">
      <c r="A816">
        <f t="shared" si="104"/>
        <v>814</v>
      </c>
      <c r="B816">
        <f t="shared" si="98"/>
        <v>98.680000000000717</v>
      </c>
      <c r="C816">
        <f t="shared" si="99"/>
        <v>9737.7424000001411</v>
      </c>
      <c r="D816">
        <f t="shared" si="105"/>
        <v>0</v>
      </c>
      <c r="E816">
        <f t="shared" si="100"/>
        <v>0</v>
      </c>
      <c r="F816">
        <f t="shared" si="101"/>
        <v>98.74000000000072</v>
      </c>
      <c r="G816">
        <f t="shared" si="102"/>
        <v>9749.5876000001426</v>
      </c>
      <c r="H816">
        <f t="shared" si="103"/>
        <v>0</v>
      </c>
    </row>
    <row r="817" spans="1:8" x14ac:dyDescent="0.25">
      <c r="A817">
        <f t="shared" si="104"/>
        <v>815</v>
      </c>
      <c r="B817">
        <f t="shared" si="98"/>
        <v>98.800000000000722</v>
      </c>
      <c r="C817">
        <f t="shared" si="99"/>
        <v>9761.4400000001424</v>
      </c>
      <c r="D817">
        <f t="shared" si="105"/>
        <v>0</v>
      </c>
      <c r="E817">
        <f t="shared" si="100"/>
        <v>0</v>
      </c>
      <c r="F817">
        <f t="shared" si="101"/>
        <v>98.860000000000724</v>
      </c>
      <c r="G817">
        <f t="shared" si="102"/>
        <v>9773.299600000144</v>
      </c>
      <c r="H817">
        <f t="shared" si="103"/>
        <v>0</v>
      </c>
    </row>
    <row r="818" spans="1:8" x14ac:dyDescent="0.25">
      <c r="A818">
        <f t="shared" si="104"/>
        <v>816</v>
      </c>
      <c r="B818">
        <f t="shared" si="98"/>
        <v>98.920000000000726</v>
      </c>
      <c r="C818">
        <f t="shared" si="99"/>
        <v>9785.1664000001438</v>
      </c>
      <c r="D818">
        <f t="shared" si="105"/>
        <v>0</v>
      </c>
      <c r="E818">
        <f t="shared" si="100"/>
        <v>0</v>
      </c>
      <c r="F818">
        <f t="shared" si="101"/>
        <v>98.980000000000729</v>
      </c>
      <c r="G818">
        <f t="shared" si="102"/>
        <v>9797.0404000001436</v>
      </c>
      <c r="H818">
        <f t="shared" si="103"/>
        <v>0</v>
      </c>
    </row>
    <row r="819" spans="1:8" x14ac:dyDescent="0.25">
      <c r="A819">
        <f t="shared" si="104"/>
        <v>817</v>
      </c>
      <c r="B819">
        <f t="shared" si="98"/>
        <v>99.040000000000731</v>
      </c>
      <c r="C819">
        <f t="shared" si="99"/>
        <v>9808.9216000001452</v>
      </c>
      <c r="D819">
        <f t="shared" si="105"/>
        <v>0</v>
      </c>
      <c r="E819">
        <f t="shared" si="100"/>
        <v>0</v>
      </c>
      <c r="F819">
        <f t="shared" si="101"/>
        <v>99.100000000000733</v>
      </c>
      <c r="G819">
        <f t="shared" si="102"/>
        <v>9820.810000000145</v>
      </c>
      <c r="H819">
        <f t="shared" si="103"/>
        <v>0</v>
      </c>
    </row>
    <row r="820" spans="1:8" x14ac:dyDescent="0.25">
      <c r="A820">
        <f t="shared" si="104"/>
        <v>818</v>
      </c>
      <c r="B820">
        <f t="shared" si="98"/>
        <v>99.160000000000736</v>
      </c>
      <c r="C820">
        <f t="shared" si="99"/>
        <v>9832.7056000001467</v>
      </c>
      <c r="D820">
        <f t="shared" si="105"/>
        <v>0</v>
      </c>
      <c r="E820">
        <f t="shared" si="100"/>
        <v>0</v>
      </c>
      <c r="F820">
        <f t="shared" si="101"/>
        <v>99.220000000000738</v>
      </c>
      <c r="G820">
        <f t="shared" si="102"/>
        <v>9844.6084000001465</v>
      </c>
      <c r="H820">
        <f t="shared" si="103"/>
        <v>0</v>
      </c>
    </row>
    <row r="821" spans="1:8" x14ac:dyDescent="0.25">
      <c r="A821">
        <f t="shared" si="104"/>
        <v>819</v>
      </c>
      <c r="B821">
        <f t="shared" si="98"/>
        <v>99.28000000000074</v>
      </c>
      <c r="C821">
        <f t="shared" si="99"/>
        <v>9856.5184000001464</v>
      </c>
      <c r="D821">
        <f t="shared" si="105"/>
        <v>0</v>
      </c>
      <c r="E821">
        <f t="shared" si="100"/>
        <v>0</v>
      </c>
      <c r="F821">
        <f t="shared" si="101"/>
        <v>99.340000000000742</v>
      </c>
      <c r="G821">
        <f t="shared" si="102"/>
        <v>9868.435600000148</v>
      </c>
      <c r="H821">
        <f t="shared" si="103"/>
        <v>0</v>
      </c>
    </row>
    <row r="822" spans="1:8" x14ac:dyDescent="0.25">
      <c r="A822">
        <f t="shared" si="104"/>
        <v>820</v>
      </c>
      <c r="B822">
        <f t="shared" si="98"/>
        <v>99.400000000000745</v>
      </c>
      <c r="C822">
        <f t="shared" si="99"/>
        <v>9880.3600000001479</v>
      </c>
      <c r="D822">
        <f t="shared" si="105"/>
        <v>0</v>
      </c>
      <c r="E822">
        <f t="shared" si="100"/>
        <v>0</v>
      </c>
      <c r="F822">
        <f t="shared" si="101"/>
        <v>99.460000000000747</v>
      </c>
      <c r="G822">
        <f t="shared" si="102"/>
        <v>9892.2916000001478</v>
      </c>
      <c r="H822">
        <f t="shared" si="103"/>
        <v>0</v>
      </c>
    </row>
    <row r="823" spans="1:8" x14ac:dyDescent="0.25">
      <c r="A823">
        <f t="shared" si="104"/>
        <v>821</v>
      </c>
      <c r="B823">
        <f t="shared" si="98"/>
        <v>99.520000000000749</v>
      </c>
      <c r="C823">
        <f t="shared" si="99"/>
        <v>9904.2304000001495</v>
      </c>
      <c r="D823">
        <f t="shared" si="105"/>
        <v>0</v>
      </c>
      <c r="E823">
        <f t="shared" si="100"/>
        <v>0</v>
      </c>
      <c r="F823">
        <f t="shared" si="101"/>
        <v>99.580000000000751</v>
      </c>
      <c r="G823">
        <f t="shared" si="102"/>
        <v>9916.1764000001494</v>
      </c>
      <c r="H823">
        <f t="shared" si="103"/>
        <v>0</v>
      </c>
    </row>
    <row r="824" spans="1:8" x14ac:dyDescent="0.25">
      <c r="A824">
        <f t="shared" si="104"/>
        <v>822</v>
      </c>
      <c r="B824">
        <f t="shared" si="98"/>
        <v>99.640000000000754</v>
      </c>
      <c r="C824">
        <f t="shared" si="99"/>
        <v>9928.1296000001494</v>
      </c>
      <c r="D824">
        <f t="shared" si="105"/>
        <v>0</v>
      </c>
      <c r="E824">
        <f t="shared" si="100"/>
        <v>0</v>
      </c>
      <c r="F824">
        <f t="shared" si="101"/>
        <v>99.700000000000756</v>
      </c>
      <c r="G824">
        <f t="shared" si="102"/>
        <v>9940.0900000001511</v>
      </c>
      <c r="H824">
        <f t="shared" si="103"/>
        <v>0</v>
      </c>
    </row>
    <row r="825" spans="1:8" x14ac:dyDescent="0.25">
      <c r="A825">
        <f t="shared" si="104"/>
        <v>823</v>
      </c>
      <c r="B825">
        <f t="shared" si="98"/>
        <v>99.760000000000758</v>
      </c>
      <c r="C825">
        <f t="shared" si="99"/>
        <v>9952.0576000001511</v>
      </c>
      <c r="D825">
        <f t="shared" si="105"/>
        <v>0</v>
      </c>
      <c r="E825">
        <f t="shared" si="100"/>
        <v>0</v>
      </c>
      <c r="F825">
        <f t="shared" si="101"/>
        <v>99.820000000000761</v>
      </c>
      <c r="G825">
        <f t="shared" si="102"/>
        <v>9964.032400000151</v>
      </c>
      <c r="H825">
        <f t="shared" si="103"/>
        <v>0</v>
      </c>
    </row>
    <row r="826" spans="1:8" x14ac:dyDescent="0.25">
      <c r="A826">
        <f t="shared" si="104"/>
        <v>824</v>
      </c>
      <c r="B826">
        <f t="shared" si="98"/>
        <v>99.880000000000763</v>
      </c>
      <c r="C826">
        <f t="shared" si="99"/>
        <v>9976.0144000001528</v>
      </c>
      <c r="D826">
        <f t="shared" si="105"/>
        <v>0</v>
      </c>
      <c r="E826">
        <f t="shared" si="100"/>
        <v>0</v>
      </c>
      <c r="F826">
        <f t="shared" si="101"/>
        <v>99.940000000000765</v>
      </c>
      <c r="G826">
        <f t="shared" si="102"/>
        <v>9988.0036000001528</v>
      </c>
      <c r="H826">
        <f t="shared" si="103"/>
        <v>0</v>
      </c>
    </row>
    <row r="827" spans="1:8" x14ac:dyDescent="0.25">
      <c r="A827">
        <f t="shared" si="104"/>
        <v>825</v>
      </c>
      <c r="B827">
        <f t="shared" si="98"/>
        <v>100.00000000000077</v>
      </c>
      <c r="C827">
        <f t="shared" si="99"/>
        <v>10000.000000000153</v>
      </c>
      <c r="D827">
        <f t="shared" si="105"/>
        <v>0</v>
      </c>
      <c r="E827">
        <f t="shared" si="100"/>
        <v>0</v>
      </c>
      <c r="F827">
        <f t="shared" si="101"/>
        <v>100.06000000000077</v>
      </c>
      <c r="G827">
        <f t="shared" si="102"/>
        <v>10012.003600000155</v>
      </c>
      <c r="H827">
        <f t="shared" si="103"/>
        <v>0</v>
      </c>
    </row>
    <row r="828" spans="1:8" x14ac:dyDescent="0.25">
      <c r="A828">
        <f t="shared" si="104"/>
        <v>826</v>
      </c>
      <c r="B828">
        <f t="shared" si="98"/>
        <v>100.12000000000077</v>
      </c>
      <c r="C828">
        <f t="shared" si="99"/>
        <v>10024.014400000155</v>
      </c>
      <c r="D828">
        <f t="shared" si="105"/>
        <v>0</v>
      </c>
      <c r="E828">
        <f t="shared" si="100"/>
        <v>0</v>
      </c>
      <c r="F828">
        <f t="shared" si="101"/>
        <v>100.18000000000077</v>
      </c>
      <c r="G828">
        <f t="shared" si="102"/>
        <v>10036.032400000155</v>
      </c>
      <c r="H828">
        <f t="shared" si="103"/>
        <v>0</v>
      </c>
    </row>
    <row r="829" spans="1:8" x14ac:dyDescent="0.25">
      <c r="A829">
        <f t="shared" si="104"/>
        <v>827</v>
      </c>
      <c r="B829">
        <f t="shared" si="98"/>
        <v>100.24000000000078</v>
      </c>
      <c r="C829">
        <f t="shared" si="99"/>
        <v>10048.057600000157</v>
      </c>
      <c r="D829">
        <f t="shared" si="105"/>
        <v>0</v>
      </c>
      <c r="E829">
        <f t="shared" si="100"/>
        <v>0</v>
      </c>
      <c r="F829">
        <f t="shared" si="101"/>
        <v>100.30000000000078</v>
      </c>
      <c r="G829">
        <f t="shared" si="102"/>
        <v>10060.090000000157</v>
      </c>
      <c r="H829">
        <f t="shared" si="103"/>
        <v>0</v>
      </c>
    </row>
    <row r="830" spans="1:8" x14ac:dyDescent="0.25">
      <c r="A830">
        <f t="shared" si="104"/>
        <v>828</v>
      </c>
      <c r="B830">
        <f t="shared" si="98"/>
        <v>100.36000000000078</v>
      </c>
      <c r="C830">
        <f t="shared" si="99"/>
        <v>10072.129600000157</v>
      </c>
      <c r="D830">
        <f t="shared" si="105"/>
        <v>0</v>
      </c>
      <c r="E830">
        <f t="shared" si="100"/>
        <v>0</v>
      </c>
      <c r="F830">
        <f t="shared" si="101"/>
        <v>100.42000000000078</v>
      </c>
      <c r="G830">
        <f t="shared" si="102"/>
        <v>10084.176400000157</v>
      </c>
      <c r="H830">
        <f t="shared" si="103"/>
        <v>0</v>
      </c>
    </row>
    <row r="831" spans="1:8" x14ac:dyDescent="0.25">
      <c r="A831">
        <f t="shared" si="104"/>
        <v>829</v>
      </c>
      <c r="B831">
        <f t="shared" si="98"/>
        <v>100.48000000000079</v>
      </c>
      <c r="C831">
        <f t="shared" si="99"/>
        <v>10096.230400000159</v>
      </c>
      <c r="D831">
        <f t="shared" si="105"/>
        <v>0</v>
      </c>
      <c r="E831">
        <f t="shared" si="100"/>
        <v>0</v>
      </c>
      <c r="F831">
        <f t="shared" si="101"/>
        <v>100.54000000000079</v>
      </c>
      <c r="G831">
        <f t="shared" si="102"/>
        <v>10108.291600000159</v>
      </c>
      <c r="H831">
        <f t="shared" si="103"/>
        <v>0</v>
      </c>
    </row>
    <row r="832" spans="1:8" x14ac:dyDescent="0.25">
      <c r="A832">
        <f t="shared" si="104"/>
        <v>830</v>
      </c>
      <c r="B832">
        <f t="shared" si="98"/>
        <v>100.60000000000079</v>
      </c>
      <c r="C832">
        <f t="shared" si="99"/>
        <v>10120.360000000159</v>
      </c>
      <c r="D832">
        <f t="shared" si="105"/>
        <v>0</v>
      </c>
      <c r="E832">
        <f t="shared" si="100"/>
        <v>0</v>
      </c>
      <c r="F832">
        <f t="shared" si="101"/>
        <v>100.66000000000079</v>
      </c>
      <c r="G832">
        <f t="shared" si="102"/>
        <v>10132.435600000159</v>
      </c>
      <c r="H832">
        <f t="shared" si="103"/>
        <v>0</v>
      </c>
    </row>
    <row r="833" spans="1:8" x14ac:dyDescent="0.25">
      <c r="A833">
        <f t="shared" si="104"/>
        <v>831</v>
      </c>
      <c r="B833">
        <f t="shared" si="98"/>
        <v>100.72000000000079</v>
      </c>
      <c r="C833">
        <f t="shared" si="99"/>
        <v>10144.518400000161</v>
      </c>
      <c r="D833">
        <f t="shared" si="105"/>
        <v>0</v>
      </c>
      <c r="E833">
        <f t="shared" si="100"/>
        <v>0</v>
      </c>
      <c r="F833">
        <f t="shared" si="101"/>
        <v>100.7800000000008</v>
      </c>
      <c r="G833">
        <f t="shared" si="102"/>
        <v>10156.608400000161</v>
      </c>
      <c r="H833">
        <f t="shared" si="103"/>
        <v>0</v>
      </c>
    </row>
    <row r="834" spans="1:8" x14ac:dyDescent="0.25">
      <c r="A834">
        <f t="shared" si="104"/>
        <v>832</v>
      </c>
      <c r="B834">
        <f t="shared" si="98"/>
        <v>100.8400000000008</v>
      </c>
      <c r="C834">
        <f t="shared" si="99"/>
        <v>10168.705600000161</v>
      </c>
      <c r="D834">
        <f t="shared" si="105"/>
        <v>0</v>
      </c>
      <c r="E834">
        <f t="shared" si="100"/>
        <v>0</v>
      </c>
      <c r="F834">
        <f t="shared" si="101"/>
        <v>100.9000000000008</v>
      </c>
      <c r="G834">
        <f t="shared" si="102"/>
        <v>10180.810000000161</v>
      </c>
      <c r="H834">
        <f t="shared" si="103"/>
        <v>0</v>
      </c>
    </row>
    <row r="835" spans="1:8" x14ac:dyDescent="0.25">
      <c r="A835">
        <f t="shared" si="104"/>
        <v>833</v>
      </c>
      <c r="B835">
        <f t="shared" ref="B835:B898" si="106">B834+$L$2</f>
        <v>100.9600000000008</v>
      </c>
      <c r="C835">
        <f t="shared" ref="C835:C898" si="107">$B835^2</f>
        <v>10192.921600000162</v>
      </c>
      <c r="D835">
        <f t="shared" si="105"/>
        <v>0</v>
      </c>
      <c r="E835">
        <f t="shared" ref="E835:E898" si="108">C835*$L$2*IF((A835&lt;$O$2),1,0)</f>
        <v>0</v>
      </c>
      <c r="F835">
        <f t="shared" ref="F835:F898" si="109">(B835+B836)/2</f>
        <v>101.02000000000081</v>
      </c>
      <c r="G835">
        <f t="shared" ref="G835:G898" si="110">$F835^2</f>
        <v>10205.040400000164</v>
      </c>
      <c r="H835">
        <f t="shared" ref="H835:H898" si="111">G835*$L$2*IF((A835&lt;$O$2),1,0)</f>
        <v>0</v>
      </c>
    </row>
    <row r="836" spans="1:8" x14ac:dyDescent="0.25">
      <c r="A836">
        <f t="shared" si="104"/>
        <v>834</v>
      </c>
      <c r="B836">
        <f t="shared" si="106"/>
        <v>101.08000000000081</v>
      </c>
      <c r="C836">
        <f t="shared" si="107"/>
        <v>10217.166400000164</v>
      </c>
      <c r="D836">
        <f t="shared" si="105"/>
        <v>0</v>
      </c>
      <c r="E836">
        <f t="shared" si="108"/>
        <v>0</v>
      </c>
      <c r="F836">
        <f t="shared" si="109"/>
        <v>101.14000000000081</v>
      </c>
      <c r="G836">
        <f t="shared" si="110"/>
        <v>10229.299600000164</v>
      </c>
      <c r="H836">
        <f t="shared" si="111"/>
        <v>0</v>
      </c>
    </row>
    <row r="837" spans="1:8" x14ac:dyDescent="0.25">
      <c r="A837">
        <f t="shared" si="104"/>
        <v>835</v>
      </c>
      <c r="B837">
        <f t="shared" si="106"/>
        <v>101.20000000000081</v>
      </c>
      <c r="C837">
        <f t="shared" si="107"/>
        <v>10241.440000000164</v>
      </c>
      <c r="D837">
        <f t="shared" si="105"/>
        <v>0</v>
      </c>
      <c r="E837">
        <f t="shared" si="108"/>
        <v>0</v>
      </c>
      <c r="F837">
        <f t="shared" si="109"/>
        <v>101.26000000000082</v>
      </c>
      <c r="G837">
        <f t="shared" si="110"/>
        <v>10253.587600000164</v>
      </c>
      <c r="H837">
        <f t="shared" si="111"/>
        <v>0</v>
      </c>
    </row>
    <row r="838" spans="1:8" x14ac:dyDescent="0.25">
      <c r="A838">
        <f t="shared" si="104"/>
        <v>836</v>
      </c>
      <c r="B838">
        <f t="shared" si="106"/>
        <v>101.32000000000082</v>
      </c>
      <c r="C838">
        <f t="shared" si="107"/>
        <v>10265.742400000167</v>
      </c>
      <c r="D838">
        <f t="shared" si="105"/>
        <v>0</v>
      </c>
      <c r="E838">
        <f t="shared" si="108"/>
        <v>0</v>
      </c>
      <c r="F838">
        <f t="shared" si="109"/>
        <v>101.38000000000082</v>
      </c>
      <c r="G838">
        <f t="shared" si="110"/>
        <v>10277.904400000167</v>
      </c>
      <c r="H838">
        <f t="shared" si="111"/>
        <v>0</v>
      </c>
    </row>
    <row r="839" spans="1:8" x14ac:dyDescent="0.25">
      <c r="A839">
        <f t="shared" si="104"/>
        <v>837</v>
      </c>
      <c r="B839">
        <f t="shared" si="106"/>
        <v>101.44000000000082</v>
      </c>
      <c r="C839">
        <f t="shared" si="107"/>
        <v>10290.073600000167</v>
      </c>
      <c r="D839">
        <f t="shared" si="105"/>
        <v>0</v>
      </c>
      <c r="E839">
        <f t="shared" si="108"/>
        <v>0</v>
      </c>
      <c r="F839">
        <f t="shared" si="109"/>
        <v>101.50000000000082</v>
      </c>
      <c r="G839">
        <f t="shared" si="110"/>
        <v>10302.250000000167</v>
      </c>
      <c r="H839">
        <f t="shared" si="111"/>
        <v>0</v>
      </c>
    </row>
    <row r="840" spans="1:8" x14ac:dyDescent="0.25">
      <c r="A840">
        <f t="shared" si="104"/>
        <v>838</v>
      </c>
      <c r="B840">
        <f t="shared" si="106"/>
        <v>101.56000000000083</v>
      </c>
      <c r="C840">
        <f t="shared" si="107"/>
        <v>10314.433600000168</v>
      </c>
      <c r="D840">
        <f t="shared" si="105"/>
        <v>0</v>
      </c>
      <c r="E840">
        <f t="shared" si="108"/>
        <v>0</v>
      </c>
      <c r="F840">
        <f t="shared" si="109"/>
        <v>101.62000000000083</v>
      </c>
      <c r="G840">
        <f t="shared" si="110"/>
        <v>10326.624400000168</v>
      </c>
      <c r="H840">
        <f t="shared" si="111"/>
        <v>0</v>
      </c>
    </row>
    <row r="841" spans="1:8" x14ac:dyDescent="0.25">
      <c r="A841">
        <f t="shared" si="104"/>
        <v>839</v>
      </c>
      <c r="B841">
        <f t="shared" si="106"/>
        <v>101.68000000000083</v>
      </c>
      <c r="C841">
        <f t="shared" si="107"/>
        <v>10338.822400000168</v>
      </c>
      <c r="D841">
        <f t="shared" si="105"/>
        <v>0</v>
      </c>
      <c r="E841">
        <f t="shared" si="108"/>
        <v>0</v>
      </c>
      <c r="F841">
        <f t="shared" si="109"/>
        <v>101.74000000000083</v>
      </c>
      <c r="G841">
        <f t="shared" si="110"/>
        <v>10351.02760000017</v>
      </c>
      <c r="H841">
        <f t="shared" si="111"/>
        <v>0</v>
      </c>
    </row>
    <row r="842" spans="1:8" x14ac:dyDescent="0.25">
      <c r="A842">
        <f t="shared" si="104"/>
        <v>840</v>
      </c>
      <c r="B842">
        <f t="shared" si="106"/>
        <v>101.80000000000084</v>
      </c>
      <c r="C842">
        <f t="shared" si="107"/>
        <v>10363.240000000171</v>
      </c>
      <c r="D842">
        <f t="shared" si="105"/>
        <v>0</v>
      </c>
      <c r="E842">
        <f t="shared" si="108"/>
        <v>0</v>
      </c>
      <c r="F842">
        <f t="shared" si="109"/>
        <v>101.86000000000084</v>
      </c>
      <c r="G842">
        <f t="shared" si="110"/>
        <v>10375.459600000171</v>
      </c>
      <c r="H842">
        <f t="shared" si="111"/>
        <v>0</v>
      </c>
    </row>
    <row r="843" spans="1:8" x14ac:dyDescent="0.25">
      <c r="A843">
        <f t="shared" si="104"/>
        <v>841</v>
      </c>
      <c r="B843">
        <f t="shared" si="106"/>
        <v>101.92000000000084</v>
      </c>
      <c r="C843">
        <f t="shared" si="107"/>
        <v>10387.686400000171</v>
      </c>
      <c r="D843">
        <f t="shared" si="105"/>
        <v>0</v>
      </c>
      <c r="E843">
        <f t="shared" si="108"/>
        <v>0</v>
      </c>
      <c r="F843">
        <f t="shared" si="109"/>
        <v>101.98000000000084</v>
      </c>
      <c r="G843">
        <f t="shared" si="110"/>
        <v>10399.920400000172</v>
      </c>
      <c r="H843">
        <f t="shared" si="111"/>
        <v>0</v>
      </c>
    </row>
    <row r="844" spans="1:8" x14ac:dyDescent="0.25">
      <c r="A844">
        <f t="shared" si="104"/>
        <v>842</v>
      </c>
      <c r="B844">
        <f t="shared" si="106"/>
        <v>102.04000000000084</v>
      </c>
      <c r="C844">
        <f t="shared" si="107"/>
        <v>10412.161600000172</v>
      </c>
      <c r="D844">
        <f t="shared" si="105"/>
        <v>0</v>
      </c>
      <c r="E844">
        <f t="shared" si="108"/>
        <v>0</v>
      </c>
      <c r="F844">
        <f t="shared" si="109"/>
        <v>102.10000000000085</v>
      </c>
      <c r="G844">
        <f t="shared" si="110"/>
        <v>10424.410000000173</v>
      </c>
      <c r="H844">
        <f t="shared" si="111"/>
        <v>0</v>
      </c>
    </row>
    <row r="845" spans="1:8" x14ac:dyDescent="0.25">
      <c r="A845">
        <f t="shared" si="104"/>
        <v>843</v>
      </c>
      <c r="B845">
        <f t="shared" si="106"/>
        <v>102.16000000000085</v>
      </c>
      <c r="C845">
        <f t="shared" si="107"/>
        <v>10436.665600000173</v>
      </c>
      <c r="D845">
        <f t="shared" si="105"/>
        <v>0</v>
      </c>
      <c r="E845">
        <f t="shared" si="108"/>
        <v>0</v>
      </c>
      <c r="F845">
        <f t="shared" si="109"/>
        <v>102.22000000000085</v>
      </c>
      <c r="G845">
        <f t="shared" si="110"/>
        <v>10448.928400000173</v>
      </c>
      <c r="H845">
        <f t="shared" si="111"/>
        <v>0</v>
      </c>
    </row>
    <row r="846" spans="1:8" x14ac:dyDescent="0.25">
      <c r="A846">
        <f t="shared" si="104"/>
        <v>844</v>
      </c>
      <c r="B846">
        <f t="shared" si="106"/>
        <v>102.28000000000085</v>
      </c>
      <c r="C846">
        <f t="shared" si="107"/>
        <v>10461.198400000174</v>
      </c>
      <c r="D846">
        <f t="shared" si="105"/>
        <v>0</v>
      </c>
      <c r="E846">
        <f t="shared" si="108"/>
        <v>0</v>
      </c>
      <c r="F846">
        <f t="shared" si="109"/>
        <v>102.34000000000086</v>
      </c>
      <c r="G846">
        <f t="shared" si="110"/>
        <v>10473.475600000174</v>
      </c>
      <c r="H846">
        <f t="shared" si="111"/>
        <v>0</v>
      </c>
    </row>
    <row r="847" spans="1:8" x14ac:dyDescent="0.25">
      <c r="A847">
        <f t="shared" si="104"/>
        <v>845</v>
      </c>
      <c r="B847">
        <f t="shared" si="106"/>
        <v>102.40000000000086</v>
      </c>
      <c r="C847">
        <f t="shared" si="107"/>
        <v>10485.760000000177</v>
      </c>
      <c r="D847">
        <f t="shared" si="105"/>
        <v>0</v>
      </c>
      <c r="E847">
        <f t="shared" si="108"/>
        <v>0</v>
      </c>
      <c r="F847">
        <f t="shared" si="109"/>
        <v>102.46000000000086</v>
      </c>
      <c r="G847">
        <f t="shared" si="110"/>
        <v>10498.051600000177</v>
      </c>
      <c r="H847">
        <f t="shared" si="111"/>
        <v>0</v>
      </c>
    </row>
    <row r="848" spans="1:8" x14ac:dyDescent="0.25">
      <c r="A848">
        <f t="shared" si="104"/>
        <v>846</v>
      </c>
      <c r="B848">
        <f t="shared" si="106"/>
        <v>102.52000000000086</v>
      </c>
      <c r="C848">
        <f t="shared" si="107"/>
        <v>10510.350400000178</v>
      </c>
      <c r="D848">
        <f t="shared" si="105"/>
        <v>0</v>
      </c>
      <c r="E848">
        <f t="shared" si="108"/>
        <v>0</v>
      </c>
      <c r="F848">
        <f t="shared" si="109"/>
        <v>102.58000000000087</v>
      </c>
      <c r="G848">
        <f t="shared" si="110"/>
        <v>10522.656400000178</v>
      </c>
      <c r="H848">
        <f t="shared" si="111"/>
        <v>0</v>
      </c>
    </row>
    <row r="849" spans="1:8" x14ac:dyDescent="0.25">
      <c r="A849">
        <f t="shared" si="104"/>
        <v>847</v>
      </c>
      <c r="B849">
        <f t="shared" si="106"/>
        <v>102.64000000000087</v>
      </c>
      <c r="C849">
        <f t="shared" si="107"/>
        <v>10534.969600000179</v>
      </c>
      <c r="D849">
        <f t="shared" si="105"/>
        <v>0</v>
      </c>
      <c r="E849">
        <f t="shared" si="108"/>
        <v>0</v>
      </c>
      <c r="F849">
        <f t="shared" si="109"/>
        <v>102.70000000000087</v>
      </c>
      <c r="G849">
        <f t="shared" si="110"/>
        <v>10547.290000000179</v>
      </c>
      <c r="H849">
        <f t="shared" si="111"/>
        <v>0</v>
      </c>
    </row>
    <row r="850" spans="1:8" x14ac:dyDescent="0.25">
      <c r="A850">
        <f t="shared" si="104"/>
        <v>848</v>
      </c>
      <c r="B850">
        <f t="shared" si="106"/>
        <v>102.76000000000087</v>
      </c>
      <c r="C850">
        <f t="shared" si="107"/>
        <v>10559.61760000018</v>
      </c>
      <c r="D850">
        <f t="shared" si="105"/>
        <v>0</v>
      </c>
      <c r="E850">
        <f t="shared" si="108"/>
        <v>0</v>
      </c>
      <c r="F850">
        <f t="shared" si="109"/>
        <v>102.82000000000087</v>
      </c>
      <c r="G850">
        <f t="shared" si="110"/>
        <v>10571.95240000018</v>
      </c>
      <c r="H850">
        <f t="shared" si="111"/>
        <v>0</v>
      </c>
    </row>
    <row r="851" spans="1:8" x14ac:dyDescent="0.25">
      <c r="A851">
        <f t="shared" si="104"/>
        <v>849</v>
      </c>
      <c r="B851">
        <f t="shared" si="106"/>
        <v>102.88000000000088</v>
      </c>
      <c r="C851">
        <f t="shared" si="107"/>
        <v>10584.294400000181</v>
      </c>
      <c r="D851">
        <f t="shared" si="105"/>
        <v>0</v>
      </c>
      <c r="E851">
        <f t="shared" si="108"/>
        <v>0</v>
      </c>
      <c r="F851">
        <f t="shared" si="109"/>
        <v>102.94000000000088</v>
      </c>
      <c r="G851">
        <f t="shared" si="110"/>
        <v>10596.643600000181</v>
      </c>
      <c r="H851">
        <f t="shared" si="111"/>
        <v>0</v>
      </c>
    </row>
    <row r="852" spans="1:8" x14ac:dyDescent="0.25">
      <c r="A852">
        <f t="shared" si="104"/>
        <v>850</v>
      </c>
      <c r="B852">
        <f t="shared" si="106"/>
        <v>103.00000000000088</v>
      </c>
      <c r="C852">
        <f t="shared" si="107"/>
        <v>10609.000000000182</v>
      </c>
      <c r="D852">
        <f t="shared" si="105"/>
        <v>0</v>
      </c>
      <c r="E852">
        <f t="shared" si="108"/>
        <v>0</v>
      </c>
      <c r="F852">
        <f t="shared" si="109"/>
        <v>103.06000000000088</v>
      </c>
      <c r="G852">
        <f t="shared" si="110"/>
        <v>10621.363600000182</v>
      </c>
      <c r="H852">
        <f t="shared" si="111"/>
        <v>0</v>
      </c>
    </row>
    <row r="853" spans="1:8" x14ac:dyDescent="0.25">
      <c r="A853">
        <f t="shared" si="104"/>
        <v>851</v>
      </c>
      <c r="B853">
        <f t="shared" si="106"/>
        <v>103.12000000000089</v>
      </c>
      <c r="C853">
        <f t="shared" si="107"/>
        <v>10633.734400000183</v>
      </c>
      <c r="D853">
        <f t="shared" si="105"/>
        <v>0</v>
      </c>
      <c r="E853">
        <f t="shared" si="108"/>
        <v>0</v>
      </c>
      <c r="F853">
        <f t="shared" si="109"/>
        <v>103.18000000000089</v>
      </c>
      <c r="G853">
        <f t="shared" si="110"/>
        <v>10646.112400000184</v>
      </c>
      <c r="H853">
        <f t="shared" si="111"/>
        <v>0</v>
      </c>
    </row>
    <row r="854" spans="1:8" x14ac:dyDescent="0.25">
      <c r="A854">
        <f t="shared" si="104"/>
        <v>852</v>
      </c>
      <c r="B854">
        <f t="shared" si="106"/>
        <v>103.24000000000089</v>
      </c>
      <c r="C854">
        <f t="shared" si="107"/>
        <v>10658.497600000184</v>
      </c>
      <c r="D854">
        <f t="shared" si="105"/>
        <v>0</v>
      </c>
      <c r="E854">
        <f t="shared" si="108"/>
        <v>0</v>
      </c>
      <c r="F854">
        <f t="shared" si="109"/>
        <v>103.30000000000089</v>
      </c>
      <c r="G854">
        <f t="shared" si="110"/>
        <v>10670.890000000185</v>
      </c>
      <c r="H854">
        <f t="shared" si="111"/>
        <v>0</v>
      </c>
    </row>
    <row r="855" spans="1:8" x14ac:dyDescent="0.25">
      <c r="A855">
        <f t="shared" si="104"/>
        <v>853</v>
      </c>
      <c r="B855">
        <f t="shared" si="106"/>
        <v>103.36000000000089</v>
      </c>
      <c r="C855">
        <f t="shared" si="107"/>
        <v>10683.289600000186</v>
      </c>
      <c r="D855">
        <f t="shared" si="105"/>
        <v>0</v>
      </c>
      <c r="E855">
        <f t="shared" si="108"/>
        <v>0</v>
      </c>
      <c r="F855">
        <f t="shared" si="109"/>
        <v>103.4200000000009</v>
      </c>
      <c r="G855">
        <f t="shared" si="110"/>
        <v>10695.696400000186</v>
      </c>
      <c r="H855">
        <f t="shared" si="111"/>
        <v>0</v>
      </c>
    </row>
    <row r="856" spans="1:8" x14ac:dyDescent="0.25">
      <c r="A856">
        <f t="shared" si="104"/>
        <v>854</v>
      </c>
      <c r="B856">
        <f t="shared" si="106"/>
        <v>103.4800000000009</v>
      </c>
      <c r="C856">
        <f t="shared" si="107"/>
        <v>10708.110400000187</v>
      </c>
      <c r="D856">
        <f t="shared" si="105"/>
        <v>0</v>
      </c>
      <c r="E856">
        <f t="shared" si="108"/>
        <v>0</v>
      </c>
      <c r="F856">
        <f t="shared" si="109"/>
        <v>103.5400000000009</v>
      </c>
      <c r="G856">
        <f t="shared" si="110"/>
        <v>10720.531600000186</v>
      </c>
      <c r="H856">
        <f t="shared" si="111"/>
        <v>0</v>
      </c>
    </row>
    <row r="857" spans="1:8" x14ac:dyDescent="0.25">
      <c r="A857">
        <f t="shared" si="104"/>
        <v>855</v>
      </c>
      <c r="B857">
        <f t="shared" si="106"/>
        <v>103.6000000000009</v>
      </c>
      <c r="C857">
        <f t="shared" si="107"/>
        <v>10732.960000000186</v>
      </c>
      <c r="D857">
        <f t="shared" si="105"/>
        <v>0</v>
      </c>
      <c r="E857">
        <f t="shared" si="108"/>
        <v>0</v>
      </c>
      <c r="F857">
        <f t="shared" si="109"/>
        <v>103.66000000000091</v>
      </c>
      <c r="G857">
        <f t="shared" si="110"/>
        <v>10745.395600000187</v>
      </c>
      <c r="H857">
        <f t="shared" si="111"/>
        <v>0</v>
      </c>
    </row>
    <row r="858" spans="1:8" x14ac:dyDescent="0.25">
      <c r="A858">
        <f t="shared" si="104"/>
        <v>856</v>
      </c>
      <c r="B858">
        <f t="shared" si="106"/>
        <v>103.72000000000091</v>
      </c>
      <c r="C858">
        <f t="shared" si="107"/>
        <v>10757.838400000188</v>
      </c>
      <c r="D858">
        <f t="shared" si="105"/>
        <v>0</v>
      </c>
      <c r="E858">
        <f t="shared" si="108"/>
        <v>0</v>
      </c>
      <c r="F858">
        <f t="shared" si="109"/>
        <v>103.78000000000091</v>
      </c>
      <c r="G858">
        <f t="shared" si="110"/>
        <v>10770.288400000189</v>
      </c>
      <c r="H858">
        <f t="shared" si="111"/>
        <v>0</v>
      </c>
    </row>
    <row r="859" spans="1:8" x14ac:dyDescent="0.25">
      <c r="A859">
        <f t="shared" si="104"/>
        <v>857</v>
      </c>
      <c r="B859">
        <f t="shared" si="106"/>
        <v>103.84000000000091</v>
      </c>
      <c r="C859">
        <f t="shared" si="107"/>
        <v>10782.745600000189</v>
      </c>
      <c r="D859">
        <f t="shared" si="105"/>
        <v>0</v>
      </c>
      <c r="E859">
        <f t="shared" si="108"/>
        <v>0</v>
      </c>
      <c r="F859">
        <f t="shared" si="109"/>
        <v>103.90000000000092</v>
      </c>
      <c r="G859">
        <f t="shared" si="110"/>
        <v>10795.21000000019</v>
      </c>
      <c r="H859">
        <f t="shared" si="111"/>
        <v>0</v>
      </c>
    </row>
    <row r="860" spans="1:8" x14ac:dyDescent="0.25">
      <c r="A860">
        <f t="shared" ref="A860:A923" si="112">A859+1</f>
        <v>858</v>
      </c>
      <c r="B860">
        <f t="shared" si="106"/>
        <v>103.96000000000092</v>
      </c>
      <c r="C860">
        <f t="shared" si="107"/>
        <v>10807.681600000191</v>
      </c>
      <c r="D860">
        <f t="shared" ref="D860:D923" si="113">(C860*$L$2)*IF(AND(A860&gt;0,A860&lt;=$O$2),1,0)</f>
        <v>0</v>
      </c>
      <c r="E860">
        <f t="shared" si="108"/>
        <v>0</v>
      </c>
      <c r="F860">
        <f t="shared" si="109"/>
        <v>104.02000000000092</v>
      </c>
      <c r="G860">
        <f t="shared" si="110"/>
        <v>10820.160400000192</v>
      </c>
      <c r="H860">
        <f t="shared" si="111"/>
        <v>0</v>
      </c>
    </row>
    <row r="861" spans="1:8" x14ac:dyDescent="0.25">
      <c r="A861">
        <f t="shared" si="112"/>
        <v>859</v>
      </c>
      <c r="B861">
        <f t="shared" si="106"/>
        <v>104.08000000000092</v>
      </c>
      <c r="C861">
        <f t="shared" si="107"/>
        <v>10832.646400000192</v>
      </c>
      <c r="D861">
        <f t="shared" si="113"/>
        <v>0</v>
      </c>
      <c r="E861">
        <f t="shared" si="108"/>
        <v>0</v>
      </c>
      <c r="F861">
        <f t="shared" si="109"/>
        <v>104.14000000000092</v>
      </c>
      <c r="G861">
        <f t="shared" si="110"/>
        <v>10845.139600000193</v>
      </c>
      <c r="H861">
        <f t="shared" si="111"/>
        <v>0</v>
      </c>
    </row>
    <row r="862" spans="1:8" x14ac:dyDescent="0.25">
      <c r="A862">
        <f t="shared" si="112"/>
        <v>860</v>
      </c>
      <c r="B862">
        <f t="shared" si="106"/>
        <v>104.20000000000093</v>
      </c>
      <c r="C862">
        <f t="shared" si="107"/>
        <v>10857.640000000192</v>
      </c>
      <c r="D862">
        <f t="shared" si="113"/>
        <v>0</v>
      </c>
      <c r="E862">
        <f t="shared" si="108"/>
        <v>0</v>
      </c>
      <c r="F862">
        <f t="shared" si="109"/>
        <v>104.26000000000093</v>
      </c>
      <c r="G862">
        <f t="shared" si="110"/>
        <v>10870.147600000193</v>
      </c>
      <c r="H862">
        <f t="shared" si="111"/>
        <v>0</v>
      </c>
    </row>
    <row r="863" spans="1:8" x14ac:dyDescent="0.25">
      <c r="A863">
        <f t="shared" si="112"/>
        <v>861</v>
      </c>
      <c r="B863">
        <f t="shared" si="106"/>
        <v>104.32000000000093</v>
      </c>
      <c r="C863">
        <f t="shared" si="107"/>
        <v>10882.662400000194</v>
      </c>
      <c r="D863">
        <f t="shared" si="113"/>
        <v>0</v>
      </c>
      <c r="E863">
        <f t="shared" si="108"/>
        <v>0</v>
      </c>
      <c r="F863">
        <f t="shared" si="109"/>
        <v>104.38000000000093</v>
      </c>
      <c r="G863">
        <f t="shared" si="110"/>
        <v>10895.184400000195</v>
      </c>
      <c r="H863">
        <f t="shared" si="111"/>
        <v>0</v>
      </c>
    </row>
    <row r="864" spans="1:8" x14ac:dyDescent="0.25">
      <c r="A864">
        <f t="shared" si="112"/>
        <v>862</v>
      </c>
      <c r="B864">
        <f t="shared" si="106"/>
        <v>104.44000000000094</v>
      </c>
      <c r="C864">
        <f t="shared" si="107"/>
        <v>10907.713600000196</v>
      </c>
      <c r="D864">
        <f t="shared" si="113"/>
        <v>0</v>
      </c>
      <c r="E864">
        <f t="shared" si="108"/>
        <v>0</v>
      </c>
      <c r="F864">
        <f t="shared" si="109"/>
        <v>104.50000000000094</v>
      </c>
      <c r="G864">
        <f t="shared" si="110"/>
        <v>10920.250000000196</v>
      </c>
      <c r="H864">
        <f t="shared" si="111"/>
        <v>0</v>
      </c>
    </row>
    <row r="865" spans="1:8" x14ac:dyDescent="0.25">
      <c r="A865">
        <f t="shared" si="112"/>
        <v>863</v>
      </c>
      <c r="B865">
        <f t="shared" si="106"/>
        <v>104.56000000000094</v>
      </c>
      <c r="C865">
        <f t="shared" si="107"/>
        <v>10932.793600000197</v>
      </c>
      <c r="D865">
        <f t="shared" si="113"/>
        <v>0</v>
      </c>
      <c r="E865">
        <f t="shared" si="108"/>
        <v>0</v>
      </c>
      <c r="F865">
        <f t="shared" si="109"/>
        <v>104.62000000000094</v>
      </c>
      <c r="G865">
        <f t="shared" si="110"/>
        <v>10945.344400000196</v>
      </c>
      <c r="H865">
        <f t="shared" si="111"/>
        <v>0</v>
      </c>
    </row>
    <row r="866" spans="1:8" x14ac:dyDescent="0.25">
      <c r="A866">
        <f t="shared" si="112"/>
        <v>864</v>
      </c>
      <c r="B866">
        <f t="shared" si="106"/>
        <v>104.68000000000094</v>
      </c>
      <c r="C866">
        <f t="shared" si="107"/>
        <v>10957.902400000197</v>
      </c>
      <c r="D866">
        <f t="shared" si="113"/>
        <v>0</v>
      </c>
      <c r="E866">
        <f t="shared" si="108"/>
        <v>0</v>
      </c>
      <c r="F866">
        <f t="shared" si="109"/>
        <v>104.74000000000095</v>
      </c>
      <c r="G866">
        <f t="shared" si="110"/>
        <v>10970.467600000198</v>
      </c>
      <c r="H866">
        <f t="shared" si="111"/>
        <v>0</v>
      </c>
    </row>
    <row r="867" spans="1:8" x14ac:dyDescent="0.25">
      <c r="A867">
        <f t="shared" si="112"/>
        <v>865</v>
      </c>
      <c r="B867">
        <f t="shared" si="106"/>
        <v>104.80000000000095</v>
      </c>
      <c r="C867">
        <f t="shared" si="107"/>
        <v>10983.040000000199</v>
      </c>
      <c r="D867">
        <f t="shared" si="113"/>
        <v>0</v>
      </c>
      <c r="E867">
        <f t="shared" si="108"/>
        <v>0</v>
      </c>
      <c r="F867">
        <f t="shared" si="109"/>
        <v>104.86000000000095</v>
      </c>
      <c r="G867">
        <f t="shared" si="110"/>
        <v>10995.6196000002</v>
      </c>
      <c r="H867">
        <f t="shared" si="111"/>
        <v>0</v>
      </c>
    </row>
    <row r="868" spans="1:8" x14ac:dyDescent="0.25">
      <c r="A868">
        <f t="shared" si="112"/>
        <v>866</v>
      </c>
      <c r="B868">
        <f t="shared" si="106"/>
        <v>104.92000000000095</v>
      </c>
      <c r="C868">
        <f t="shared" si="107"/>
        <v>11008.206400000201</v>
      </c>
      <c r="D868">
        <f t="shared" si="113"/>
        <v>0</v>
      </c>
      <c r="E868">
        <f t="shared" si="108"/>
        <v>0</v>
      </c>
      <c r="F868">
        <f t="shared" si="109"/>
        <v>104.98000000000096</v>
      </c>
      <c r="G868">
        <f t="shared" si="110"/>
        <v>11020.8004000002</v>
      </c>
      <c r="H868">
        <f t="shared" si="111"/>
        <v>0</v>
      </c>
    </row>
    <row r="869" spans="1:8" x14ac:dyDescent="0.25">
      <c r="A869">
        <f t="shared" si="112"/>
        <v>867</v>
      </c>
      <c r="B869">
        <f t="shared" si="106"/>
        <v>105.04000000000096</v>
      </c>
      <c r="C869">
        <f t="shared" si="107"/>
        <v>11033.401600000201</v>
      </c>
      <c r="D869">
        <f t="shared" si="113"/>
        <v>0</v>
      </c>
      <c r="E869">
        <f t="shared" si="108"/>
        <v>0</v>
      </c>
      <c r="F869">
        <f t="shared" si="109"/>
        <v>105.10000000000096</v>
      </c>
      <c r="G869">
        <f t="shared" si="110"/>
        <v>11046.010000000202</v>
      </c>
      <c r="H869">
        <f t="shared" si="111"/>
        <v>0</v>
      </c>
    </row>
    <row r="870" spans="1:8" x14ac:dyDescent="0.25">
      <c r="A870">
        <f t="shared" si="112"/>
        <v>868</v>
      </c>
      <c r="B870">
        <f t="shared" si="106"/>
        <v>105.16000000000096</v>
      </c>
      <c r="C870">
        <f t="shared" si="107"/>
        <v>11058.625600000203</v>
      </c>
      <c r="D870">
        <f t="shared" si="113"/>
        <v>0</v>
      </c>
      <c r="E870">
        <f t="shared" si="108"/>
        <v>0</v>
      </c>
      <c r="F870">
        <f t="shared" si="109"/>
        <v>105.22000000000097</v>
      </c>
      <c r="G870">
        <f t="shared" si="110"/>
        <v>11071.248400000202</v>
      </c>
      <c r="H870">
        <f t="shared" si="111"/>
        <v>0</v>
      </c>
    </row>
    <row r="871" spans="1:8" x14ac:dyDescent="0.25">
      <c r="A871">
        <f t="shared" si="112"/>
        <v>869</v>
      </c>
      <c r="B871">
        <f t="shared" si="106"/>
        <v>105.28000000000097</v>
      </c>
      <c r="C871">
        <f t="shared" si="107"/>
        <v>11083.878400000203</v>
      </c>
      <c r="D871">
        <f t="shared" si="113"/>
        <v>0</v>
      </c>
      <c r="E871">
        <f t="shared" si="108"/>
        <v>0</v>
      </c>
      <c r="F871">
        <f t="shared" si="109"/>
        <v>105.34000000000097</v>
      </c>
      <c r="G871">
        <f t="shared" si="110"/>
        <v>11096.515600000204</v>
      </c>
      <c r="H871">
        <f t="shared" si="111"/>
        <v>0</v>
      </c>
    </row>
    <row r="872" spans="1:8" x14ac:dyDescent="0.25">
      <c r="A872">
        <f t="shared" si="112"/>
        <v>870</v>
      </c>
      <c r="B872">
        <f t="shared" si="106"/>
        <v>105.40000000000097</v>
      </c>
      <c r="C872">
        <f t="shared" si="107"/>
        <v>11109.160000000205</v>
      </c>
      <c r="D872">
        <f t="shared" si="113"/>
        <v>0</v>
      </c>
      <c r="E872">
        <f t="shared" si="108"/>
        <v>0</v>
      </c>
      <c r="F872">
        <f t="shared" si="109"/>
        <v>105.46000000000097</v>
      </c>
      <c r="G872">
        <f t="shared" si="110"/>
        <v>11121.811600000205</v>
      </c>
      <c r="H872">
        <f t="shared" si="111"/>
        <v>0</v>
      </c>
    </row>
    <row r="873" spans="1:8" x14ac:dyDescent="0.25">
      <c r="A873">
        <f t="shared" si="112"/>
        <v>871</v>
      </c>
      <c r="B873">
        <f t="shared" si="106"/>
        <v>105.52000000000098</v>
      </c>
      <c r="C873">
        <f t="shared" si="107"/>
        <v>11134.470400000206</v>
      </c>
      <c r="D873">
        <f t="shared" si="113"/>
        <v>0</v>
      </c>
      <c r="E873">
        <f t="shared" si="108"/>
        <v>0</v>
      </c>
      <c r="F873">
        <f t="shared" si="109"/>
        <v>105.58000000000098</v>
      </c>
      <c r="G873">
        <f t="shared" si="110"/>
        <v>11147.136400000207</v>
      </c>
      <c r="H873">
        <f t="shared" si="111"/>
        <v>0</v>
      </c>
    </row>
    <row r="874" spans="1:8" x14ac:dyDescent="0.25">
      <c r="A874">
        <f t="shared" si="112"/>
        <v>872</v>
      </c>
      <c r="B874">
        <f t="shared" si="106"/>
        <v>105.64000000000098</v>
      </c>
      <c r="C874">
        <f t="shared" si="107"/>
        <v>11159.809600000208</v>
      </c>
      <c r="D874">
        <f t="shared" si="113"/>
        <v>0</v>
      </c>
      <c r="E874">
        <f t="shared" si="108"/>
        <v>0</v>
      </c>
      <c r="F874">
        <f t="shared" si="109"/>
        <v>105.70000000000098</v>
      </c>
      <c r="G874">
        <f t="shared" si="110"/>
        <v>11172.490000000207</v>
      </c>
      <c r="H874">
        <f t="shared" si="111"/>
        <v>0</v>
      </c>
    </row>
    <row r="875" spans="1:8" x14ac:dyDescent="0.25">
      <c r="A875">
        <f t="shared" si="112"/>
        <v>873</v>
      </c>
      <c r="B875">
        <f t="shared" si="106"/>
        <v>105.76000000000099</v>
      </c>
      <c r="C875">
        <f t="shared" si="107"/>
        <v>11185.177600000208</v>
      </c>
      <c r="D875">
        <f t="shared" si="113"/>
        <v>0</v>
      </c>
      <c r="E875">
        <f t="shared" si="108"/>
        <v>0</v>
      </c>
      <c r="F875">
        <f t="shared" si="109"/>
        <v>105.82000000000099</v>
      </c>
      <c r="G875">
        <f t="shared" si="110"/>
        <v>11197.872400000209</v>
      </c>
      <c r="H875">
        <f t="shared" si="111"/>
        <v>0</v>
      </c>
    </row>
    <row r="876" spans="1:8" x14ac:dyDescent="0.25">
      <c r="A876">
        <f t="shared" si="112"/>
        <v>874</v>
      </c>
      <c r="B876">
        <f t="shared" si="106"/>
        <v>105.88000000000099</v>
      </c>
      <c r="C876">
        <f t="shared" si="107"/>
        <v>11210.574400000211</v>
      </c>
      <c r="D876">
        <f t="shared" si="113"/>
        <v>0</v>
      </c>
      <c r="E876">
        <f t="shared" si="108"/>
        <v>0</v>
      </c>
      <c r="F876">
        <f t="shared" si="109"/>
        <v>105.94000000000099</v>
      </c>
      <c r="G876">
        <f t="shared" si="110"/>
        <v>11223.28360000021</v>
      </c>
      <c r="H876">
        <f t="shared" si="111"/>
        <v>0</v>
      </c>
    </row>
    <row r="877" spans="1:8" x14ac:dyDescent="0.25">
      <c r="A877">
        <f t="shared" si="112"/>
        <v>875</v>
      </c>
      <c r="B877">
        <f t="shared" si="106"/>
        <v>106.00000000000099</v>
      </c>
      <c r="C877">
        <f t="shared" si="107"/>
        <v>11236.000000000211</v>
      </c>
      <c r="D877">
        <f t="shared" si="113"/>
        <v>0</v>
      </c>
      <c r="E877">
        <f t="shared" si="108"/>
        <v>0</v>
      </c>
      <c r="F877">
        <f t="shared" si="109"/>
        <v>106.060000000001</v>
      </c>
      <c r="G877">
        <f t="shared" si="110"/>
        <v>11248.723600000212</v>
      </c>
      <c r="H877">
        <f t="shared" si="111"/>
        <v>0</v>
      </c>
    </row>
    <row r="878" spans="1:8" x14ac:dyDescent="0.25">
      <c r="A878">
        <f t="shared" si="112"/>
        <v>876</v>
      </c>
      <c r="B878">
        <f t="shared" si="106"/>
        <v>106.120000000001</v>
      </c>
      <c r="C878">
        <f t="shared" si="107"/>
        <v>11261.454400000212</v>
      </c>
      <c r="D878">
        <f t="shared" si="113"/>
        <v>0</v>
      </c>
      <c r="E878">
        <f t="shared" si="108"/>
        <v>0</v>
      </c>
      <c r="F878">
        <f t="shared" si="109"/>
        <v>106.180000000001</v>
      </c>
      <c r="G878">
        <f t="shared" si="110"/>
        <v>11274.192400000213</v>
      </c>
      <c r="H878">
        <f t="shared" si="111"/>
        <v>0</v>
      </c>
    </row>
    <row r="879" spans="1:8" x14ac:dyDescent="0.25">
      <c r="A879">
        <f t="shared" si="112"/>
        <v>877</v>
      </c>
      <c r="B879">
        <f t="shared" si="106"/>
        <v>106.240000000001</v>
      </c>
      <c r="C879">
        <f t="shared" si="107"/>
        <v>11286.937600000214</v>
      </c>
      <c r="D879">
        <f t="shared" si="113"/>
        <v>0</v>
      </c>
      <c r="E879">
        <f t="shared" si="108"/>
        <v>0</v>
      </c>
      <c r="F879">
        <f t="shared" si="109"/>
        <v>106.30000000000101</v>
      </c>
      <c r="G879">
        <f t="shared" si="110"/>
        <v>11299.690000000213</v>
      </c>
      <c r="H879">
        <f t="shared" si="111"/>
        <v>0</v>
      </c>
    </row>
    <row r="880" spans="1:8" x14ac:dyDescent="0.25">
      <c r="A880">
        <f t="shared" si="112"/>
        <v>878</v>
      </c>
      <c r="B880">
        <f t="shared" si="106"/>
        <v>106.36000000000101</v>
      </c>
      <c r="C880">
        <f t="shared" si="107"/>
        <v>11312.449600000215</v>
      </c>
      <c r="D880">
        <f t="shared" si="113"/>
        <v>0</v>
      </c>
      <c r="E880">
        <f t="shared" si="108"/>
        <v>0</v>
      </c>
      <c r="F880">
        <f t="shared" si="109"/>
        <v>106.42000000000101</v>
      </c>
      <c r="G880">
        <f t="shared" si="110"/>
        <v>11325.216400000216</v>
      </c>
      <c r="H880">
        <f t="shared" si="111"/>
        <v>0</v>
      </c>
    </row>
    <row r="881" spans="1:8" x14ac:dyDescent="0.25">
      <c r="A881">
        <f t="shared" si="112"/>
        <v>879</v>
      </c>
      <c r="B881">
        <f t="shared" si="106"/>
        <v>106.48000000000101</v>
      </c>
      <c r="C881">
        <f t="shared" si="107"/>
        <v>11337.990400000215</v>
      </c>
      <c r="D881">
        <f t="shared" si="113"/>
        <v>0</v>
      </c>
      <c r="E881">
        <f t="shared" si="108"/>
        <v>0</v>
      </c>
      <c r="F881">
        <f t="shared" si="109"/>
        <v>106.54000000000102</v>
      </c>
      <c r="G881">
        <f t="shared" si="110"/>
        <v>11350.771600000216</v>
      </c>
      <c r="H881">
        <f t="shared" si="111"/>
        <v>0</v>
      </c>
    </row>
    <row r="882" spans="1:8" x14ac:dyDescent="0.25">
      <c r="A882">
        <f t="shared" si="112"/>
        <v>880</v>
      </c>
      <c r="B882">
        <f t="shared" si="106"/>
        <v>106.60000000000102</v>
      </c>
      <c r="C882">
        <f t="shared" si="107"/>
        <v>11363.560000000218</v>
      </c>
      <c r="D882">
        <f t="shared" si="113"/>
        <v>0</v>
      </c>
      <c r="E882">
        <f t="shared" si="108"/>
        <v>0</v>
      </c>
      <c r="F882">
        <f t="shared" si="109"/>
        <v>106.66000000000102</v>
      </c>
      <c r="G882">
        <f t="shared" si="110"/>
        <v>11376.355600000217</v>
      </c>
      <c r="H882">
        <f t="shared" si="111"/>
        <v>0</v>
      </c>
    </row>
    <row r="883" spans="1:8" x14ac:dyDescent="0.25">
      <c r="A883">
        <f t="shared" si="112"/>
        <v>881</v>
      </c>
      <c r="B883">
        <f t="shared" si="106"/>
        <v>106.72000000000102</v>
      </c>
      <c r="C883">
        <f t="shared" si="107"/>
        <v>11389.158400000219</v>
      </c>
      <c r="D883">
        <f t="shared" si="113"/>
        <v>0</v>
      </c>
      <c r="E883">
        <f t="shared" si="108"/>
        <v>0</v>
      </c>
      <c r="F883">
        <f t="shared" si="109"/>
        <v>106.78000000000102</v>
      </c>
      <c r="G883">
        <f t="shared" si="110"/>
        <v>11401.968400000218</v>
      </c>
      <c r="H883">
        <f t="shared" si="111"/>
        <v>0</v>
      </c>
    </row>
    <row r="884" spans="1:8" x14ac:dyDescent="0.25">
      <c r="A884">
        <f t="shared" si="112"/>
        <v>882</v>
      </c>
      <c r="B884">
        <f t="shared" si="106"/>
        <v>106.84000000000103</v>
      </c>
      <c r="C884">
        <f t="shared" si="107"/>
        <v>11414.785600000219</v>
      </c>
      <c r="D884">
        <f t="shared" si="113"/>
        <v>0</v>
      </c>
      <c r="E884">
        <f t="shared" si="108"/>
        <v>0</v>
      </c>
      <c r="F884">
        <f t="shared" si="109"/>
        <v>106.90000000000103</v>
      </c>
      <c r="G884">
        <f t="shared" si="110"/>
        <v>11427.610000000221</v>
      </c>
      <c r="H884">
        <f t="shared" si="111"/>
        <v>0</v>
      </c>
    </row>
    <row r="885" spans="1:8" x14ac:dyDescent="0.25">
      <c r="A885">
        <f t="shared" si="112"/>
        <v>883</v>
      </c>
      <c r="B885">
        <f t="shared" si="106"/>
        <v>106.96000000000103</v>
      </c>
      <c r="C885">
        <f t="shared" si="107"/>
        <v>11440.44160000022</v>
      </c>
      <c r="D885">
        <f t="shared" si="113"/>
        <v>0</v>
      </c>
      <c r="E885">
        <f t="shared" si="108"/>
        <v>0</v>
      </c>
      <c r="F885">
        <f t="shared" si="109"/>
        <v>107.02000000000103</v>
      </c>
      <c r="G885">
        <f t="shared" si="110"/>
        <v>11453.280400000222</v>
      </c>
      <c r="H885">
        <f t="shared" si="111"/>
        <v>0</v>
      </c>
    </row>
    <row r="886" spans="1:8" x14ac:dyDescent="0.25">
      <c r="A886">
        <f t="shared" si="112"/>
        <v>884</v>
      </c>
      <c r="B886">
        <f t="shared" si="106"/>
        <v>107.08000000000104</v>
      </c>
      <c r="C886">
        <f t="shared" si="107"/>
        <v>11466.126400000221</v>
      </c>
      <c r="D886">
        <f t="shared" si="113"/>
        <v>0</v>
      </c>
      <c r="E886">
        <f t="shared" si="108"/>
        <v>0</v>
      </c>
      <c r="F886">
        <f t="shared" si="109"/>
        <v>107.14000000000104</v>
      </c>
      <c r="G886">
        <f t="shared" si="110"/>
        <v>11478.979600000222</v>
      </c>
      <c r="H886">
        <f t="shared" si="111"/>
        <v>0</v>
      </c>
    </row>
    <row r="887" spans="1:8" x14ac:dyDescent="0.25">
      <c r="A887">
        <f t="shared" si="112"/>
        <v>885</v>
      </c>
      <c r="B887">
        <f t="shared" si="106"/>
        <v>107.20000000000104</v>
      </c>
      <c r="C887">
        <f t="shared" si="107"/>
        <v>11491.840000000224</v>
      </c>
      <c r="D887">
        <f t="shared" si="113"/>
        <v>0</v>
      </c>
      <c r="E887">
        <f t="shared" si="108"/>
        <v>0</v>
      </c>
      <c r="F887">
        <f t="shared" si="109"/>
        <v>107.26000000000104</v>
      </c>
      <c r="G887">
        <f t="shared" si="110"/>
        <v>11504.707600000223</v>
      </c>
      <c r="H887">
        <f t="shared" si="111"/>
        <v>0</v>
      </c>
    </row>
    <row r="888" spans="1:8" x14ac:dyDescent="0.25">
      <c r="A888">
        <f t="shared" si="112"/>
        <v>886</v>
      </c>
      <c r="B888">
        <f t="shared" si="106"/>
        <v>107.32000000000104</v>
      </c>
      <c r="C888">
        <f t="shared" si="107"/>
        <v>11517.582400000225</v>
      </c>
      <c r="D888">
        <f t="shared" si="113"/>
        <v>0</v>
      </c>
      <c r="E888">
        <f t="shared" si="108"/>
        <v>0</v>
      </c>
      <c r="F888">
        <f t="shared" si="109"/>
        <v>107.38000000000105</v>
      </c>
      <c r="G888">
        <f t="shared" si="110"/>
        <v>11530.464400000224</v>
      </c>
      <c r="H888">
        <f t="shared" si="111"/>
        <v>0</v>
      </c>
    </row>
    <row r="889" spans="1:8" x14ac:dyDescent="0.25">
      <c r="A889">
        <f t="shared" si="112"/>
        <v>887</v>
      </c>
      <c r="B889">
        <f t="shared" si="106"/>
        <v>107.44000000000105</v>
      </c>
      <c r="C889">
        <f t="shared" si="107"/>
        <v>11543.353600000226</v>
      </c>
      <c r="D889">
        <f t="shared" si="113"/>
        <v>0</v>
      </c>
      <c r="E889">
        <f t="shared" si="108"/>
        <v>0</v>
      </c>
      <c r="F889">
        <f t="shared" si="109"/>
        <v>107.50000000000105</v>
      </c>
      <c r="G889">
        <f t="shared" si="110"/>
        <v>11556.250000000226</v>
      </c>
      <c r="H889">
        <f t="shared" si="111"/>
        <v>0</v>
      </c>
    </row>
    <row r="890" spans="1:8" x14ac:dyDescent="0.25">
      <c r="A890">
        <f t="shared" si="112"/>
        <v>888</v>
      </c>
      <c r="B890">
        <f t="shared" si="106"/>
        <v>107.56000000000105</v>
      </c>
      <c r="C890">
        <f t="shared" si="107"/>
        <v>11569.153600000227</v>
      </c>
      <c r="D890">
        <f t="shared" si="113"/>
        <v>0</v>
      </c>
      <c r="E890">
        <f t="shared" si="108"/>
        <v>0</v>
      </c>
      <c r="F890">
        <f t="shared" si="109"/>
        <v>107.62000000000106</v>
      </c>
      <c r="G890">
        <f t="shared" si="110"/>
        <v>11582.064400000227</v>
      </c>
      <c r="H890">
        <f t="shared" si="111"/>
        <v>0</v>
      </c>
    </row>
    <row r="891" spans="1:8" x14ac:dyDescent="0.25">
      <c r="A891">
        <f t="shared" si="112"/>
        <v>889</v>
      </c>
      <c r="B891">
        <f t="shared" si="106"/>
        <v>107.68000000000106</v>
      </c>
      <c r="C891">
        <f t="shared" si="107"/>
        <v>11594.982400000228</v>
      </c>
      <c r="D891">
        <f t="shared" si="113"/>
        <v>0</v>
      </c>
      <c r="E891">
        <f t="shared" si="108"/>
        <v>0</v>
      </c>
      <c r="F891">
        <f t="shared" si="109"/>
        <v>107.74000000000106</v>
      </c>
      <c r="G891">
        <f t="shared" si="110"/>
        <v>11607.907600000228</v>
      </c>
      <c r="H891">
        <f t="shared" si="111"/>
        <v>0</v>
      </c>
    </row>
    <row r="892" spans="1:8" x14ac:dyDescent="0.25">
      <c r="A892">
        <f t="shared" si="112"/>
        <v>890</v>
      </c>
      <c r="B892">
        <f t="shared" si="106"/>
        <v>107.80000000000106</v>
      </c>
      <c r="C892">
        <f t="shared" si="107"/>
        <v>11620.840000000229</v>
      </c>
      <c r="D892">
        <f t="shared" si="113"/>
        <v>0</v>
      </c>
      <c r="E892">
        <f t="shared" si="108"/>
        <v>0</v>
      </c>
      <c r="F892">
        <f t="shared" si="109"/>
        <v>107.86000000000107</v>
      </c>
      <c r="G892">
        <f t="shared" si="110"/>
        <v>11633.779600000229</v>
      </c>
      <c r="H892">
        <f t="shared" si="111"/>
        <v>0</v>
      </c>
    </row>
    <row r="893" spans="1:8" x14ac:dyDescent="0.25">
      <c r="A893">
        <f t="shared" si="112"/>
        <v>891</v>
      </c>
      <c r="B893">
        <f t="shared" si="106"/>
        <v>107.92000000000107</v>
      </c>
      <c r="C893">
        <f t="shared" si="107"/>
        <v>11646.726400000231</v>
      </c>
      <c r="D893">
        <f t="shared" si="113"/>
        <v>0</v>
      </c>
      <c r="E893">
        <f t="shared" si="108"/>
        <v>0</v>
      </c>
      <c r="F893">
        <f t="shared" si="109"/>
        <v>107.98000000000107</v>
      </c>
      <c r="G893">
        <f t="shared" si="110"/>
        <v>11659.68040000023</v>
      </c>
      <c r="H893">
        <f t="shared" si="111"/>
        <v>0</v>
      </c>
    </row>
    <row r="894" spans="1:8" x14ac:dyDescent="0.25">
      <c r="A894">
        <f t="shared" si="112"/>
        <v>892</v>
      </c>
      <c r="B894">
        <f t="shared" si="106"/>
        <v>108.04000000000107</v>
      </c>
      <c r="C894">
        <f t="shared" si="107"/>
        <v>11672.641600000232</v>
      </c>
      <c r="D894">
        <f t="shared" si="113"/>
        <v>0</v>
      </c>
      <c r="E894">
        <f t="shared" si="108"/>
        <v>0</v>
      </c>
      <c r="F894">
        <f t="shared" si="109"/>
        <v>108.10000000000107</v>
      </c>
      <c r="G894">
        <f t="shared" si="110"/>
        <v>11685.610000000232</v>
      </c>
      <c r="H894">
        <f t="shared" si="111"/>
        <v>0</v>
      </c>
    </row>
    <row r="895" spans="1:8" x14ac:dyDescent="0.25">
      <c r="A895">
        <f t="shared" si="112"/>
        <v>893</v>
      </c>
      <c r="B895">
        <f t="shared" si="106"/>
        <v>108.16000000000108</v>
      </c>
      <c r="C895">
        <f t="shared" si="107"/>
        <v>11698.585600000233</v>
      </c>
      <c r="D895">
        <f t="shared" si="113"/>
        <v>0</v>
      </c>
      <c r="E895">
        <f t="shared" si="108"/>
        <v>0</v>
      </c>
      <c r="F895">
        <f t="shared" si="109"/>
        <v>108.22000000000108</v>
      </c>
      <c r="G895">
        <f t="shared" si="110"/>
        <v>11711.568400000233</v>
      </c>
      <c r="H895">
        <f t="shared" si="111"/>
        <v>0</v>
      </c>
    </row>
    <row r="896" spans="1:8" x14ac:dyDescent="0.25">
      <c r="A896">
        <f t="shared" si="112"/>
        <v>894</v>
      </c>
      <c r="B896">
        <f t="shared" si="106"/>
        <v>108.28000000000108</v>
      </c>
      <c r="C896">
        <f t="shared" si="107"/>
        <v>11724.558400000235</v>
      </c>
      <c r="D896">
        <f t="shared" si="113"/>
        <v>0</v>
      </c>
      <c r="E896">
        <f t="shared" si="108"/>
        <v>0</v>
      </c>
      <c r="F896">
        <f t="shared" si="109"/>
        <v>108.34000000000108</v>
      </c>
      <c r="G896">
        <f t="shared" si="110"/>
        <v>11737.555600000234</v>
      </c>
      <c r="H896">
        <f t="shared" si="111"/>
        <v>0</v>
      </c>
    </row>
    <row r="897" spans="1:8" x14ac:dyDescent="0.25">
      <c r="A897">
        <f t="shared" si="112"/>
        <v>895</v>
      </c>
      <c r="B897">
        <f t="shared" si="106"/>
        <v>108.40000000000109</v>
      </c>
      <c r="C897">
        <f t="shared" si="107"/>
        <v>11750.560000000236</v>
      </c>
      <c r="D897">
        <f t="shared" si="113"/>
        <v>0</v>
      </c>
      <c r="E897">
        <f t="shared" si="108"/>
        <v>0</v>
      </c>
      <c r="F897">
        <f t="shared" si="109"/>
        <v>108.46000000000109</v>
      </c>
      <c r="G897">
        <f t="shared" si="110"/>
        <v>11763.571600000236</v>
      </c>
      <c r="H897">
        <f t="shared" si="111"/>
        <v>0</v>
      </c>
    </row>
    <row r="898" spans="1:8" x14ac:dyDescent="0.25">
      <c r="A898">
        <f t="shared" si="112"/>
        <v>896</v>
      </c>
      <c r="B898">
        <f t="shared" si="106"/>
        <v>108.52000000000109</v>
      </c>
      <c r="C898">
        <f t="shared" si="107"/>
        <v>11776.590400000237</v>
      </c>
      <c r="D898">
        <f t="shared" si="113"/>
        <v>0</v>
      </c>
      <c r="E898">
        <f t="shared" si="108"/>
        <v>0</v>
      </c>
      <c r="F898">
        <f t="shared" si="109"/>
        <v>108.58000000000109</v>
      </c>
      <c r="G898">
        <f t="shared" si="110"/>
        <v>11789.616400000237</v>
      </c>
      <c r="H898">
        <f t="shared" si="111"/>
        <v>0</v>
      </c>
    </row>
    <row r="899" spans="1:8" x14ac:dyDescent="0.25">
      <c r="A899">
        <f t="shared" si="112"/>
        <v>897</v>
      </c>
      <c r="B899">
        <f t="shared" ref="B899:B962" si="114">B898+$L$2</f>
        <v>108.64000000000109</v>
      </c>
      <c r="C899">
        <f t="shared" ref="C899:C962" si="115">$B899^2</f>
        <v>11802.649600000237</v>
      </c>
      <c r="D899">
        <f t="shared" si="113"/>
        <v>0</v>
      </c>
      <c r="E899">
        <f t="shared" ref="E899:E962" si="116">C899*$L$2*IF((A899&lt;$O$2),1,0)</f>
        <v>0</v>
      </c>
      <c r="F899">
        <f t="shared" ref="F899:F962" si="117">(B899+B900)/2</f>
        <v>108.7000000000011</v>
      </c>
      <c r="G899">
        <f t="shared" ref="G899:G962" si="118">$F899^2</f>
        <v>11815.690000000239</v>
      </c>
      <c r="H899">
        <f t="shared" ref="H899:H962" si="119">G899*$L$2*IF((A899&lt;$O$2),1,0)</f>
        <v>0</v>
      </c>
    </row>
    <row r="900" spans="1:8" x14ac:dyDescent="0.25">
      <c r="A900">
        <f t="shared" si="112"/>
        <v>898</v>
      </c>
      <c r="B900">
        <f t="shared" si="114"/>
        <v>108.7600000000011</v>
      </c>
      <c r="C900">
        <f t="shared" si="115"/>
        <v>11828.737600000239</v>
      </c>
      <c r="D900">
        <f t="shared" si="113"/>
        <v>0</v>
      </c>
      <c r="E900">
        <f t="shared" si="116"/>
        <v>0</v>
      </c>
      <c r="F900">
        <f t="shared" si="117"/>
        <v>108.8200000000011</v>
      </c>
      <c r="G900">
        <f t="shared" si="118"/>
        <v>11841.79240000024</v>
      </c>
      <c r="H900">
        <f t="shared" si="119"/>
        <v>0</v>
      </c>
    </row>
    <row r="901" spans="1:8" x14ac:dyDescent="0.25">
      <c r="A901">
        <f t="shared" si="112"/>
        <v>899</v>
      </c>
      <c r="B901">
        <f t="shared" si="114"/>
        <v>108.8800000000011</v>
      </c>
      <c r="C901">
        <f t="shared" si="115"/>
        <v>11854.85440000024</v>
      </c>
      <c r="D901">
        <f t="shared" si="113"/>
        <v>0</v>
      </c>
      <c r="E901">
        <f t="shared" si="116"/>
        <v>0</v>
      </c>
      <c r="F901">
        <f t="shared" si="117"/>
        <v>108.94000000000111</v>
      </c>
      <c r="G901">
        <f t="shared" si="118"/>
        <v>11867.92360000024</v>
      </c>
      <c r="H901">
        <f t="shared" si="119"/>
        <v>0</v>
      </c>
    </row>
    <row r="902" spans="1:8" x14ac:dyDescent="0.25">
      <c r="A902">
        <f t="shared" si="112"/>
        <v>900</v>
      </c>
      <c r="B902">
        <f t="shared" si="114"/>
        <v>109.00000000000111</v>
      </c>
      <c r="C902">
        <f t="shared" si="115"/>
        <v>11881.000000000242</v>
      </c>
      <c r="D902">
        <f t="shared" si="113"/>
        <v>0</v>
      </c>
      <c r="E902">
        <f t="shared" si="116"/>
        <v>0</v>
      </c>
      <c r="F902">
        <f t="shared" si="117"/>
        <v>109.06000000000111</v>
      </c>
      <c r="G902">
        <f t="shared" si="118"/>
        <v>11894.083600000242</v>
      </c>
      <c r="H902">
        <f t="shared" si="119"/>
        <v>0</v>
      </c>
    </row>
    <row r="903" spans="1:8" x14ac:dyDescent="0.25">
      <c r="A903">
        <f t="shared" si="112"/>
        <v>901</v>
      </c>
      <c r="B903">
        <f t="shared" si="114"/>
        <v>109.12000000000111</v>
      </c>
      <c r="C903">
        <f t="shared" si="115"/>
        <v>11907.174400000244</v>
      </c>
      <c r="D903">
        <f t="shared" si="113"/>
        <v>0</v>
      </c>
      <c r="E903">
        <f t="shared" si="116"/>
        <v>0</v>
      </c>
      <c r="F903">
        <f t="shared" si="117"/>
        <v>109.18000000000112</v>
      </c>
      <c r="G903">
        <f t="shared" si="118"/>
        <v>11920.272400000244</v>
      </c>
      <c r="H903">
        <f t="shared" si="119"/>
        <v>0</v>
      </c>
    </row>
    <row r="904" spans="1:8" x14ac:dyDescent="0.25">
      <c r="A904">
        <f t="shared" si="112"/>
        <v>902</v>
      </c>
      <c r="B904">
        <f t="shared" si="114"/>
        <v>109.24000000000112</v>
      </c>
      <c r="C904">
        <f t="shared" si="115"/>
        <v>11933.377600000244</v>
      </c>
      <c r="D904">
        <f t="shared" si="113"/>
        <v>0</v>
      </c>
      <c r="E904">
        <f t="shared" si="116"/>
        <v>0</v>
      </c>
      <c r="F904">
        <f t="shared" si="117"/>
        <v>109.30000000000112</v>
      </c>
      <c r="G904">
        <f t="shared" si="118"/>
        <v>11946.490000000245</v>
      </c>
      <c r="H904">
        <f t="shared" si="119"/>
        <v>0</v>
      </c>
    </row>
    <row r="905" spans="1:8" x14ac:dyDescent="0.25">
      <c r="A905">
        <f t="shared" si="112"/>
        <v>903</v>
      </c>
      <c r="B905">
        <f t="shared" si="114"/>
        <v>109.36000000000112</v>
      </c>
      <c r="C905">
        <f t="shared" si="115"/>
        <v>11959.609600000245</v>
      </c>
      <c r="D905">
        <f t="shared" si="113"/>
        <v>0</v>
      </c>
      <c r="E905">
        <f t="shared" si="116"/>
        <v>0</v>
      </c>
      <c r="F905">
        <f t="shared" si="117"/>
        <v>109.42000000000112</v>
      </c>
      <c r="G905">
        <f t="shared" si="118"/>
        <v>11972.736400000245</v>
      </c>
      <c r="H905">
        <f t="shared" si="119"/>
        <v>0</v>
      </c>
    </row>
    <row r="906" spans="1:8" x14ac:dyDescent="0.25">
      <c r="A906">
        <f t="shared" si="112"/>
        <v>904</v>
      </c>
      <c r="B906">
        <f t="shared" si="114"/>
        <v>109.48000000000113</v>
      </c>
      <c r="C906">
        <f t="shared" si="115"/>
        <v>11985.870400000247</v>
      </c>
      <c r="D906">
        <f t="shared" si="113"/>
        <v>0</v>
      </c>
      <c r="E906">
        <f t="shared" si="116"/>
        <v>0</v>
      </c>
      <c r="F906">
        <f t="shared" si="117"/>
        <v>109.54000000000113</v>
      </c>
      <c r="G906">
        <f t="shared" si="118"/>
        <v>11999.011600000247</v>
      </c>
      <c r="H906">
        <f t="shared" si="119"/>
        <v>0</v>
      </c>
    </row>
    <row r="907" spans="1:8" x14ac:dyDescent="0.25">
      <c r="A907">
        <f t="shared" si="112"/>
        <v>905</v>
      </c>
      <c r="B907">
        <f t="shared" si="114"/>
        <v>109.60000000000113</v>
      </c>
      <c r="C907">
        <f t="shared" si="115"/>
        <v>12012.160000000247</v>
      </c>
      <c r="D907">
        <f t="shared" si="113"/>
        <v>0</v>
      </c>
      <c r="E907">
        <f t="shared" si="116"/>
        <v>0</v>
      </c>
      <c r="F907">
        <f t="shared" si="117"/>
        <v>109.66000000000113</v>
      </c>
      <c r="G907">
        <f t="shared" si="118"/>
        <v>12025.315600000249</v>
      </c>
      <c r="H907">
        <f t="shared" si="119"/>
        <v>0</v>
      </c>
    </row>
    <row r="908" spans="1:8" x14ac:dyDescent="0.25">
      <c r="A908">
        <f t="shared" si="112"/>
        <v>906</v>
      </c>
      <c r="B908">
        <f t="shared" si="114"/>
        <v>109.72000000000114</v>
      </c>
      <c r="C908">
        <f t="shared" si="115"/>
        <v>12038.478400000249</v>
      </c>
      <c r="D908">
        <f t="shared" si="113"/>
        <v>0</v>
      </c>
      <c r="E908">
        <f t="shared" si="116"/>
        <v>0</v>
      </c>
      <c r="F908">
        <f t="shared" si="117"/>
        <v>109.78000000000114</v>
      </c>
      <c r="G908">
        <f t="shared" si="118"/>
        <v>12051.648400000249</v>
      </c>
      <c r="H908">
        <f t="shared" si="119"/>
        <v>0</v>
      </c>
    </row>
    <row r="909" spans="1:8" x14ac:dyDescent="0.25">
      <c r="A909">
        <f t="shared" si="112"/>
        <v>907</v>
      </c>
      <c r="B909">
        <f t="shared" si="114"/>
        <v>109.84000000000114</v>
      </c>
      <c r="C909">
        <f t="shared" si="115"/>
        <v>12064.825600000251</v>
      </c>
      <c r="D909">
        <f t="shared" si="113"/>
        <v>0</v>
      </c>
      <c r="E909">
        <f t="shared" si="116"/>
        <v>0</v>
      </c>
      <c r="F909">
        <f t="shared" si="117"/>
        <v>109.90000000000114</v>
      </c>
      <c r="G909">
        <f t="shared" si="118"/>
        <v>12078.010000000251</v>
      </c>
      <c r="H909">
        <f t="shared" si="119"/>
        <v>0</v>
      </c>
    </row>
    <row r="910" spans="1:8" x14ac:dyDescent="0.25">
      <c r="A910">
        <f t="shared" si="112"/>
        <v>908</v>
      </c>
      <c r="B910">
        <f t="shared" si="114"/>
        <v>109.96000000000114</v>
      </c>
      <c r="C910">
        <f t="shared" si="115"/>
        <v>12091.201600000251</v>
      </c>
      <c r="D910">
        <f t="shared" si="113"/>
        <v>0</v>
      </c>
      <c r="E910">
        <f t="shared" si="116"/>
        <v>0</v>
      </c>
      <c r="F910">
        <f t="shared" si="117"/>
        <v>110.02000000000115</v>
      </c>
      <c r="G910">
        <f t="shared" si="118"/>
        <v>12104.400400000253</v>
      </c>
      <c r="H910">
        <f t="shared" si="119"/>
        <v>0</v>
      </c>
    </row>
    <row r="911" spans="1:8" x14ac:dyDescent="0.25">
      <c r="A911">
        <f t="shared" si="112"/>
        <v>909</v>
      </c>
      <c r="B911">
        <f t="shared" si="114"/>
        <v>110.08000000000115</v>
      </c>
      <c r="C911">
        <f t="shared" si="115"/>
        <v>12117.606400000253</v>
      </c>
      <c r="D911">
        <f t="shared" si="113"/>
        <v>0</v>
      </c>
      <c r="E911">
        <f t="shared" si="116"/>
        <v>0</v>
      </c>
      <c r="F911">
        <f t="shared" si="117"/>
        <v>110.14000000000115</v>
      </c>
      <c r="G911">
        <f t="shared" si="118"/>
        <v>12130.819600000254</v>
      </c>
      <c r="H911">
        <f t="shared" si="119"/>
        <v>0</v>
      </c>
    </row>
    <row r="912" spans="1:8" x14ac:dyDescent="0.25">
      <c r="A912">
        <f t="shared" si="112"/>
        <v>910</v>
      </c>
      <c r="B912">
        <f t="shared" si="114"/>
        <v>110.20000000000115</v>
      </c>
      <c r="C912">
        <f t="shared" si="115"/>
        <v>12144.040000000254</v>
      </c>
      <c r="D912">
        <f t="shared" si="113"/>
        <v>0</v>
      </c>
      <c r="E912">
        <f t="shared" si="116"/>
        <v>0</v>
      </c>
      <c r="F912">
        <f t="shared" si="117"/>
        <v>110.26000000000116</v>
      </c>
      <c r="G912">
        <f t="shared" si="118"/>
        <v>12157.267600000256</v>
      </c>
      <c r="H912">
        <f t="shared" si="119"/>
        <v>0</v>
      </c>
    </row>
    <row r="913" spans="1:8" x14ac:dyDescent="0.25">
      <c r="A913">
        <f t="shared" si="112"/>
        <v>911</v>
      </c>
      <c r="B913">
        <f t="shared" si="114"/>
        <v>110.32000000000116</v>
      </c>
      <c r="C913">
        <f t="shared" si="115"/>
        <v>12170.502400000256</v>
      </c>
      <c r="D913">
        <f t="shared" si="113"/>
        <v>0</v>
      </c>
      <c r="E913">
        <f t="shared" si="116"/>
        <v>0</v>
      </c>
      <c r="F913">
        <f t="shared" si="117"/>
        <v>110.38000000000116</v>
      </c>
      <c r="G913">
        <f t="shared" si="118"/>
        <v>12183.744400000256</v>
      </c>
      <c r="H913">
        <f t="shared" si="119"/>
        <v>0</v>
      </c>
    </row>
    <row r="914" spans="1:8" x14ac:dyDescent="0.25">
      <c r="A914">
        <f t="shared" si="112"/>
        <v>912</v>
      </c>
      <c r="B914">
        <f t="shared" si="114"/>
        <v>110.44000000000116</v>
      </c>
      <c r="C914">
        <f t="shared" si="115"/>
        <v>12196.993600000256</v>
      </c>
      <c r="D914">
        <f t="shared" si="113"/>
        <v>0</v>
      </c>
      <c r="E914">
        <f t="shared" si="116"/>
        <v>0</v>
      </c>
      <c r="F914">
        <f t="shared" si="117"/>
        <v>110.50000000000117</v>
      </c>
      <c r="G914">
        <f t="shared" si="118"/>
        <v>12210.250000000258</v>
      </c>
      <c r="H914">
        <f t="shared" si="119"/>
        <v>0</v>
      </c>
    </row>
    <row r="915" spans="1:8" x14ac:dyDescent="0.25">
      <c r="A915">
        <f t="shared" si="112"/>
        <v>913</v>
      </c>
      <c r="B915">
        <f t="shared" si="114"/>
        <v>110.56000000000117</v>
      </c>
      <c r="C915">
        <f t="shared" si="115"/>
        <v>12223.513600000259</v>
      </c>
      <c r="D915">
        <f t="shared" si="113"/>
        <v>0</v>
      </c>
      <c r="E915">
        <f t="shared" si="116"/>
        <v>0</v>
      </c>
      <c r="F915">
        <f t="shared" si="117"/>
        <v>110.62000000000117</v>
      </c>
      <c r="G915">
        <f t="shared" si="118"/>
        <v>12236.784400000259</v>
      </c>
      <c r="H915">
        <f t="shared" si="119"/>
        <v>0</v>
      </c>
    </row>
    <row r="916" spans="1:8" x14ac:dyDescent="0.25">
      <c r="A916">
        <f t="shared" si="112"/>
        <v>914</v>
      </c>
      <c r="B916">
        <f t="shared" si="114"/>
        <v>110.68000000000117</v>
      </c>
      <c r="C916">
        <f t="shared" si="115"/>
        <v>12250.062400000259</v>
      </c>
      <c r="D916">
        <f t="shared" si="113"/>
        <v>0</v>
      </c>
      <c r="E916">
        <f t="shared" si="116"/>
        <v>0</v>
      </c>
      <c r="F916">
        <f t="shared" si="117"/>
        <v>110.74000000000117</v>
      </c>
      <c r="G916">
        <f t="shared" si="118"/>
        <v>12263.347600000259</v>
      </c>
      <c r="H916">
        <f t="shared" si="119"/>
        <v>0</v>
      </c>
    </row>
    <row r="917" spans="1:8" x14ac:dyDescent="0.25">
      <c r="A917">
        <f t="shared" si="112"/>
        <v>915</v>
      </c>
      <c r="B917">
        <f t="shared" si="114"/>
        <v>110.80000000000118</v>
      </c>
      <c r="C917">
        <f t="shared" si="115"/>
        <v>12276.640000000261</v>
      </c>
      <c r="D917">
        <f t="shared" si="113"/>
        <v>0</v>
      </c>
      <c r="E917">
        <f t="shared" si="116"/>
        <v>0</v>
      </c>
      <c r="F917">
        <f t="shared" si="117"/>
        <v>110.86000000000118</v>
      </c>
      <c r="G917">
        <f t="shared" si="118"/>
        <v>12289.939600000262</v>
      </c>
      <c r="H917">
        <f t="shared" si="119"/>
        <v>0</v>
      </c>
    </row>
    <row r="918" spans="1:8" x14ac:dyDescent="0.25">
      <c r="A918">
        <f t="shared" si="112"/>
        <v>916</v>
      </c>
      <c r="B918">
        <f t="shared" si="114"/>
        <v>110.92000000000118</v>
      </c>
      <c r="C918">
        <f t="shared" si="115"/>
        <v>12303.246400000262</v>
      </c>
      <c r="D918">
        <f t="shared" si="113"/>
        <v>0</v>
      </c>
      <c r="E918">
        <f t="shared" si="116"/>
        <v>0</v>
      </c>
      <c r="F918">
        <f t="shared" si="117"/>
        <v>110.98000000000118</v>
      </c>
      <c r="G918">
        <f t="shared" si="118"/>
        <v>12316.560400000262</v>
      </c>
      <c r="H918">
        <f t="shared" si="119"/>
        <v>0</v>
      </c>
    </row>
    <row r="919" spans="1:8" x14ac:dyDescent="0.25">
      <c r="A919">
        <f t="shared" si="112"/>
        <v>917</v>
      </c>
      <c r="B919">
        <f t="shared" si="114"/>
        <v>111.04000000000119</v>
      </c>
      <c r="C919">
        <f t="shared" si="115"/>
        <v>12329.881600000263</v>
      </c>
      <c r="D919">
        <f t="shared" si="113"/>
        <v>0</v>
      </c>
      <c r="E919">
        <f t="shared" si="116"/>
        <v>0</v>
      </c>
      <c r="F919">
        <f t="shared" si="117"/>
        <v>111.10000000000119</v>
      </c>
      <c r="G919">
        <f t="shared" si="118"/>
        <v>12343.210000000265</v>
      </c>
      <c r="H919">
        <f t="shared" si="119"/>
        <v>0</v>
      </c>
    </row>
    <row r="920" spans="1:8" x14ac:dyDescent="0.25">
      <c r="A920">
        <f t="shared" si="112"/>
        <v>918</v>
      </c>
      <c r="B920">
        <f t="shared" si="114"/>
        <v>111.16000000000119</v>
      </c>
      <c r="C920">
        <f t="shared" si="115"/>
        <v>12356.545600000265</v>
      </c>
      <c r="D920">
        <f t="shared" si="113"/>
        <v>0</v>
      </c>
      <c r="E920">
        <f t="shared" si="116"/>
        <v>0</v>
      </c>
      <c r="F920">
        <f t="shared" si="117"/>
        <v>111.22000000000119</v>
      </c>
      <c r="G920">
        <f t="shared" si="118"/>
        <v>12369.888400000265</v>
      </c>
      <c r="H920">
        <f t="shared" si="119"/>
        <v>0</v>
      </c>
    </row>
    <row r="921" spans="1:8" x14ac:dyDescent="0.25">
      <c r="A921">
        <f t="shared" si="112"/>
        <v>919</v>
      </c>
      <c r="B921">
        <f t="shared" si="114"/>
        <v>111.28000000000119</v>
      </c>
      <c r="C921">
        <f t="shared" si="115"/>
        <v>12383.238400000266</v>
      </c>
      <c r="D921">
        <f t="shared" si="113"/>
        <v>0</v>
      </c>
      <c r="E921">
        <f t="shared" si="116"/>
        <v>0</v>
      </c>
      <c r="F921">
        <f t="shared" si="117"/>
        <v>111.3400000000012</v>
      </c>
      <c r="G921">
        <f t="shared" si="118"/>
        <v>12396.595600000266</v>
      </c>
      <c r="H921">
        <f t="shared" si="119"/>
        <v>0</v>
      </c>
    </row>
    <row r="922" spans="1:8" x14ac:dyDescent="0.25">
      <c r="A922">
        <f t="shared" si="112"/>
        <v>920</v>
      </c>
      <c r="B922">
        <f t="shared" si="114"/>
        <v>111.4000000000012</v>
      </c>
      <c r="C922">
        <f t="shared" si="115"/>
        <v>12409.960000000267</v>
      </c>
      <c r="D922">
        <f t="shared" si="113"/>
        <v>0</v>
      </c>
      <c r="E922">
        <f t="shared" si="116"/>
        <v>0</v>
      </c>
      <c r="F922">
        <f t="shared" si="117"/>
        <v>111.4600000000012</v>
      </c>
      <c r="G922">
        <f t="shared" si="118"/>
        <v>12423.331600000269</v>
      </c>
      <c r="H922">
        <f t="shared" si="119"/>
        <v>0</v>
      </c>
    </row>
    <row r="923" spans="1:8" x14ac:dyDescent="0.25">
      <c r="A923">
        <f t="shared" si="112"/>
        <v>921</v>
      </c>
      <c r="B923">
        <f t="shared" si="114"/>
        <v>111.5200000000012</v>
      </c>
      <c r="C923">
        <f t="shared" si="115"/>
        <v>12436.710400000269</v>
      </c>
      <c r="D923">
        <f t="shared" si="113"/>
        <v>0</v>
      </c>
      <c r="E923">
        <f t="shared" si="116"/>
        <v>0</v>
      </c>
      <c r="F923">
        <f t="shared" si="117"/>
        <v>111.58000000000121</v>
      </c>
      <c r="G923">
        <f t="shared" si="118"/>
        <v>12450.09640000027</v>
      </c>
      <c r="H923">
        <f t="shared" si="119"/>
        <v>0</v>
      </c>
    </row>
    <row r="924" spans="1:8" x14ac:dyDescent="0.25">
      <c r="A924">
        <f t="shared" ref="A924:A987" si="120">A923+1</f>
        <v>922</v>
      </c>
      <c r="B924">
        <f t="shared" si="114"/>
        <v>111.64000000000121</v>
      </c>
      <c r="C924">
        <f t="shared" si="115"/>
        <v>12463.48960000027</v>
      </c>
      <c r="D924">
        <f t="shared" ref="D924:D987" si="121">(C924*$L$2)*IF(AND(A924&gt;0,A924&lt;=$O$2),1,0)</f>
        <v>0</v>
      </c>
      <c r="E924">
        <f t="shared" si="116"/>
        <v>0</v>
      </c>
      <c r="F924">
        <f t="shared" si="117"/>
        <v>111.70000000000121</v>
      </c>
      <c r="G924">
        <f t="shared" si="118"/>
        <v>12476.89000000027</v>
      </c>
      <c r="H924">
        <f t="shared" si="119"/>
        <v>0</v>
      </c>
    </row>
    <row r="925" spans="1:8" x14ac:dyDescent="0.25">
      <c r="A925">
        <f t="shared" si="120"/>
        <v>923</v>
      </c>
      <c r="B925">
        <f t="shared" si="114"/>
        <v>111.76000000000121</v>
      </c>
      <c r="C925">
        <f t="shared" si="115"/>
        <v>12490.297600000271</v>
      </c>
      <c r="D925">
        <f t="shared" si="121"/>
        <v>0</v>
      </c>
      <c r="E925">
        <f t="shared" si="116"/>
        <v>0</v>
      </c>
      <c r="F925">
        <f t="shared" si="117"/>
        <v>111.82000000000122</v>
      </c>
      <c r="G925">
        <f t="shared" si="118"/>
        <v>12503.712400000271</v>
      </c>
      <c r="H925">
        <f t="shared" si="119"/>
        <v>0</v>
      </c>
    </row>
    <row r="926" spans="1:8" x14ac:dyDescent="0.25">
      <c r="A926">
        <f t="shared" si="120"/>
        <v>924</v>
      </c>
      <c r="B926">
        <f t="shared" si="114"/>
        <v>111.88000000000122</v>
      </c>
      <c r="C926">
        <f t="shared" si="115"/>
        <v>12517.134400000272</v>
      </c>
      <c r="D926">
        <f t="shared" si="121"/>
        <v>0</v>
      </c>
      <c r="E926">
        <f t="shared" si="116"/>
        <v>0</v>
      </c>
      <c r="F926">
        <f t="shared" si="117"/>
        <v>111.94000000000122</v>
      </c>
      <c r="G926">
        <f t="shared" si="118"/>
        <v>12530.563600000272</v>
      </c>
      <c r="H926">
        <f t="shared" si="119"/>
        <v>0</v>
      </c>
    </row>
    <row r="927" spans="1:8" x14ac:dyDescent="0.25">
      <c r="A927">
        <f t="shared" si="120"/>
        <v>925</v>
      </c>
      <c r="B927">
        <f t="shared" si="114"/>
        <v>112.00000000000122</v>
      </c>
      <c r="C927">
        <f t="shared" si="115"/>
        <v>12544.000000000273</v>
      </c>
      <c r="D927">
        <f t="shared" si="121"/>
        <v>0</v>
      </c>
      <c r="E927">
        <f t="shared" si="116"/>
        <v>0</v>
      </c>
      <c r="F927">
        <f t="shared" si="117"/>
        <v>112.06000000000122</v>
      </c>
      <c r="G927">
        <f t="shared" si="118"/>
        <v>12557.443600000275</v>
      </c>
      <c r="H927">
        <f t="shared" si="119"/>
        <v>0</v>
      </c>
    </row>
    <row r="928" spans="1:8" x14ac:dyDescent="0.25">
      <c r="A928">
        <f t="shared" si="120"/>
        <v>926</v>
      </c>
      <c r="B928">
        <f t="shared" si="114"/>
        <v>112.12000000000123</v>
      </c>
      <c r="C928">
        <f t="shared" si="115"/>
        <v>12570.894400000276</v>
      </c>
      <c r="D928">
        <f t="shared" si="121"/>
        <v>0</v>
      </c>
      <c r="E928">
        <f t="shared" si="116"/>
        <v>0</v>
      </c>
      <c r="F928">
        <f t="shared" si="117"/>
        <v>112.18000000000123</v>
      </c>
      <c r="G928">
        <f t="shared" si="118"/>
        <v>12584.352400000276</v>
      </c>
      <c r="H928">
        <f t="shared" si="119"/>
        <v>0</v>
      </c>
    </row>
    <row r="929" spans="1:8" x14ac:dyDescent="0.25">
      <c r="A929">
        <f t="shared" si="120"/>
        <v>927</v>
      </c>
      <c r="B929">
        <f t="shared" si="114"/>
        <v>112.24000000000123</v>
      </c>
      <c r="C929">
        <f t="shared" si="115"/>
        <v>12597.817600000277</v>
      </c>
      <c r="D929">
        <f t="shared" si="121"/>
        <v>0</v>
      </c>
      <c r="E929">
        <f t="shared" si="116"/>
        <v>0</v>
      </c>
      <c r="F929">
        <f t="shared" si="117"/>
        <v>112.30000000000123</v>
      </c>
      <c r="G929">
        <f t="shared" si="118"/>
        <v>12611.290000000277</v>
      </c>
      <c r="H929">
        <f t="shared" si="119"/>
        <v>0</v>
      </c>
    </row>
    <row r="930" spans="1:8" x14ac:dyDescent="0.25">
      <c r="A930">
        <f t="shared" si="120"/>
        <v>928</v>
      </c>
      <c r="B930">
        <f t="shared" si="114"/>
        <v>112.36000000000124</v>
      </c>
      <c r="C930">
        <f t="shared" si="115"/>
        <v>12624.769600000278</v>
      </c>
      <c r="D930">
        <f t="shared" si="121"/>
        <v>0</v>
      </c>
      <c r="E930">
        <f t="shared" si="116"/>
        <v>0</v>
      </c>
      <c r="F930">
        <f t="shared" si="117"/>
        <v>112.42000000000124</v>
      </c>
      <c r="G930">
        <f t="shared" si="118"/>
        <v>12638.256400000279</v>
      </c>
      <c r="H930">
        <f t="shared" si="119"/>
        <v>0</v>
      </c>
    </row>
    <row r="931" spans="1:8" x14ac:dyDescent="0.25">
      <c r="A931">
        <f t="shared" si="120"/>
        <v>929</v>
      </c>
      <c r="B931">
        <f t="shared" si="114"/>
        <v>112.48000000000124</v>
      </c>
      <c r="C931">
        <f t="shared" si="115"/>
        <v>12651.750400000279</v>
      </c>
      <c r="D931">
        <f t="shared" si="121"/>
        <v>0</v>
      </c>
      <c r="E931">
        <f t="shared" si="116"/>
        <v>0</v>
      </c>
      <c r="F931">
        <f t="shared" si="117"/>
        <v>112.54000000000124</v>
      </c>
      <c r="G931">
        <f t="shared" si="118"/>
        <v>12665.25160000028</v>
      </c>
      <c r="H931">
        <f t="shared" si="119"/>
        <v>0</v>
      </c>
    </row>
    <row r="932" spans="1:8" x14ac:dyDescent="0.25">
      <c r="A932">
        <f t="shared" si="120"/>
        <v>930</v>
      </c>
      <c r="B932">
        <f t="shared" si="114"/>
        <v>112.60000000000124</v>
      </c>
      <c r="C932">
        <f t="shared" si="115"/>
        <v>12678.76000000028</v>
      </c>
      <c r="D932">
        <f t="shared" si="121"/>
        <v>0</v>
      </c>
      <c r="E932">
        <f t="shared" si="116"/>
        <v>0</v>
      </c>
      <c r="F932">
        <f t="shared" si="117"/>
        <v>112.66000000000125</v>
      </c>
      <c r="G932">
        <f t="shared" si="118"/>
        <v>12692.275600000281</v>
      </c>
      <c r="H932">
        <f t="shared" si="119"/>
        <v>0</v>
      </c>
    </row>
    <row r="933" spans="1:8" x14ac:dyDescent="0.25">
      <c r="A933">
        <f t="shared" si="120"/>
        <v>931</v>
      </c>
      <c r="B933">
        <f t="shared" si="114"/>
        <v>112.72000000000125</v>
      </c>
      <c r="C933">
        <f t="shared" si="115"/>
        <v>12705.798400000282</v>
      </c>
      <c r="D933">
        <f t="shared" si="121"/>
        <v>0</v>
      </c>
      <c r="E933">
        <f t="shared" si="116"/>
        <v>0</v>
      </c>
      <c r="F933">
        <f t="shared" si="117"/>
        <v>112.78000000000125</v>
      </c>
      <c r="G933">
        <f t="shared" si="118"/>
        <v>12719.328400000282</v>
      </c>
      <c r="H933">
        <f t="shared" si="119"/>
        <v>0</v>
      </c>
    </row>
    <row r="934" spans="1:8" x14ac:dyDescent="0.25">
      <c r="A934">
        <f t="shared" si="120"/>
        <v>932</v>
      </c>
      <c r="B934">
        <f t="shared" si="114"/>
        <v>112.84000000000125</v>
      </c>
      <c r="C934">
        <f t="shared" si="115"/>
        <v>12732.865600000283</v>
      </c>
      <c r="D934">
        <f t="shared" si="121"/>
        <v>0</v>
      </c>
      <c r="E934">
        <f t="shared" si="116"/>
        <v>0</v>
      </c>
      <c r="F934">
        <f t="shared" si="117"/>
        <v>112.90000000000126</v>
      </c>
      <c r="G934">
        <f t="shared" si="118"/>
        <v>12746.410000000284</v>
      </c>
      <c r="H934">
        <f t="shared" si="119"/>
        <v>0</v>
      </c>
    </row>
    <row r="935" spans="1:8" x14ac:dyDescent="0.25">
      <c r="A935">
        <f t="shared" si="120"/>
        <v>933</v>
      </c>
      <c r="B935">
        <f t="shared" si="114"/>
        <v>112.96000000000126</v>
      </c>
      <c r="C935">
        <f t="shared" si="115"/>
        <v>12759.961600000284</v>
      </c>
      <c r="D935">
        <f t="shared" si="121"/>
        <v>0</v>
      </c>
      <c r="E935">
        <f t="shared" si="116"/>
        <v>0</v>
      </c>
      <c r="F935">
        <f t="shared" si="117"/>
        <v>113.02000000000126</v>
      </c>
      <c r="G935">
        <f t="shared" si="118"/>
        <v>12773.520400000285</v>
      </c>
      <c r="H935">
        <f t="shared" si="119"/>
        <v>0</v>
      </c>
    </row>
    <row r="936" spans="1:8" x14ac:dyDescent="0.25">
      <c r="A936">
        <f t="shared" si="120"/>
        <v>934</v>
      </c>
      <c r="B936">
        <f t="shared" si="114"/>
        <v>113.08000000000126</v>
      </c>
      <c r="C936">
        <f t="shared" si="115"/>
        <v>12787.086400000286</v>
      </c>
      <c r="D936">
        <f t="shared" si="121"/>
        <v>0</v>
      </c>
      <c r="E936">
        <f t="shared" si="116"/>
        <v>0</v>
      </c>
      <c r="F936">
        <f t="shared" si="117"/>
        <v>113.14000000000127</v>
      </c>
      <c r="G936">
        <f t="shared" si="118"/>
        <v>12800.659600000286</v>
      </c>
      <c r="H936">
        <f t="shared" si="119"/>
        <v>0</v>
      </c>
    </row>
    <row r="937" spans="1:8" x14ac:dyDescent="0.25">
      <c r="A937">
        <f t="shared" si="120"/>
        <v>935</v>
      </c>
      <c r="B937">
        <f t="shared" si="114"/>
        <v>113.20000000000127</v>
      </c>
      <c r="C937">
        <f t="shared" si="115"/>
        <v>12814.240000000287</v>
      </c>
      <c r="D937">
        <f t="shared" si="121"/>
        <v>0</v>
      </c>
      <c r="E937">
        <f t="shared" si="116"/>
        <v>0</v>
      </c>
      <c r="F937">
        <f t="shared" si="117"/>
        <v>113.26000000000127</v>
      </c>
      <c r="G937">
        <f t="shared" si="118"/>
        <v>12827.827600000288</v>
      </c>
      <c r="H937">
        <f t="shared" si="119"/>
        <v>0</v>
      </c>
    </row>
    <row r="938" spans="1:8" x14ac:dyDescent="0.25">
      <c r="A938">
        <f t="shared" si="120"/>
        <v>936</v>
      </c>
      <c r="B938">
        <f t="shared" si="114"/>
        <v>113.32000000000127</v>
      </c>
      <c r="C938">
        <f t="shared" si="115"/>
        <v>12841.422400000289</v>
      </c>
      <c r="D938">
        <f t="shared" si="121"/>
        <v>0</v>
      </c>
      <c r="E938">
        <f t="shared" si="116"/>
        <v>0</v>
      </c>
      <c r="F938">
        <f t="shared" si="117"/>
        <v>113.38000000000127</v>
      </c>
      <c r="G938">
        <f t="shared" si="118"/>
        <v>12855.024400000289</v>
      </c>
      <c r="H938">
        <f t="shared" si="119"/>
        <v>0</v>
      </c>
    </row>
    <row r="939" spans="1:8" x14ac:dyDescent="0.25">
      <c r="A939">
        <f t="shared" si="120"/>
        <v>937</v>
      </c>
      <c r="B939">
        <f t="shared" si="114"/>
        <v>113.44000000000128</v>
      </c>
      <c r="C939">
        <f t="shared" si="115"/>
        <v>12868.63360000029</v>
      </c>
      <c r="D939">
        <f t="shared" si="121"/>
        <v>0</v>
      </c>
      <c r="E939">
        <f t="shared" si="116"/>
        <v>0</v>
      </c>
      <c r="F939">
        <f t="shared" si="117"/>
        <v>113.50000000000128</v>
      </c>
      <c r="G939">
        <f t="shared" si="118"/>
        <v>12882.250000000291</v>
      </c>
      <c r="H939">
        <f t="shared" si="119"/>
        <v>0</v>
      </c>
    </row>
    <row r="940" spans="1:8" x14ac:dyDescent="0.25">
      <c r="A940">
        <f t="shared" si="120"/>
        <v>938</v>
      </c>
      <c r="B940">
        <f t="shared" si="114"/>
        <v>113.56000000000128</v>
      </c>
      <c r="C940">
        <f t="shared" si="115"/>
        <v>12895.873600000292</v>
      </c>
      <c r="D940">
        <f t="shared" si="121"/>
        <v>0</v>
      </c>
      <c r="E940">
        <f t="shared" si="116"/>
        <v>0</v>
      </c>
      <c r="F940">
        <f t="shared" si="117"/>
        <v>113.62000000000128</v>
      </c>
      <c r="G940">
        <f t="shared" si="118"/>
        <v>12909.504400000291</v>
      </c>
      <c r="H940">
        <f t="shared" si="119"/>
        <v>0</v>
      </c>
    </row>
    <row r="941" spans="1:8" x14ac:dyDescent="0.25">
      <c r="A941">
        <f t="shared" si="120"/>
        <v>939</v>
      </c>
      <c r="B941">
        <f t="shared" si="114"/>
        <v>113.68000000000129</v>
      </c>
      <c r="C941">
        <f t="shared" si="115"/>
        <v>12923.142400000292</v>
      </c>
      <c r="D941">
        <f t="shared" si="121"/>
        <v>0</v>
      </c>
      <c r="E941">
        <f t="shared" si="116"/>
        <v>0</v>
      </c>
      <c r="F941">
        <f t="shared" si="117"/>
        <v>113.74000000000129</v>
      </c>
      <c r="G941">
        <f t="shared" si="118"/>
        <v>12936.787600000293</v>
      </c>
      <c r="H941">
        <f t="shared" si="119"/>
        <v>0</v>
      </c>
    </row>
    <row r="942" spans="1:8" x14ac:dyDescent="0.25">
      <c r="A942">
        <f t="shared" si="120"/>
        <v>940</v>
      </c>
      <c r="B942">
        <f t="shared" si="114"/>
        <v>113.80000000000129</v>
      </c>
      <c r="C942">
        <f t="shared" si="115"/>
        <v>12950.440000000293</v>
      </c>
      <c r="D942">
        <f t="shared" si="121"/>
        <v>0</v>
      </c>
      <c r="E942">
        <f t="shared" si="116"/>
        <v>0</v>
      </c>
      <c r="F942">
        <f t="shared" si="117"/>
        <v>113.86000000000129</v>
      </c>
      <c r="G942">
        <f t="shared" si="118"/>
        <v>12964.099600000294</v>
      </c>
      <c r="H942">
        <f t="shared" si="119"/>
        <v>0</v>
      </c>
    </row>
    <row r="943" spans="1:8" x14ac:dyDescent="0.25">
      <c r="A943">
        <f t="shared" si="120"/>
        <v>941</v>
      </c>
      <c r="B943">
        <f t="shared" si="114"/>
        <v>113.92000000000129</v>
      </c>
      <c r="C943">
        <f t="shared" si="115"/>
        <v>12977.766400000295</v>
      </c>
      <c r="D943">
        <f t="shared" si="121"/>
        <v>0</v>
      </c>
      <c r="E943">
        <f t="shared" si="116"/>
        <v>0</v>
      </c>
      <c r="F943">
        <f t="shared" si="117"/>
        <v>113.9800000000013</v>
      </c>
      <c r="G943">
        <f t="shared" si="118"/>
        <v>12991.440400000296</v>
      </c>
      <c r="H943">
        <f t="shared" si="119"/>
        <v>0</v>
      </c>
    </row>
    <row r="944" spans="1:8" x14ac:dyDescent="0.25">
      <c r="A944">
        <f t="shared" si="120"/>
        <v>942</v>
      </c>
      <c r="B944">
        <f t="shared" si="114"/>
        <v>114.0400000000013</v>
      </c>
      <c r="C944">
        <f t="shared" si="115"/>
        <v>13005.121600000297</v>
      </c>
      <c r="D944">
        <f t="shared" si="121"/>
        <v>0</v>
      </c>
      <c r="E944">
        <f t="shared" si="116"/>
        <v>0</v>
      </c>
      <c r="F944">
        <f t="shared" si="117"/>
        <v>114.1000000000013</v>
      </c>
      <c r="G944">
        <f t="shared" si="118"/>
        <v>13018.810000000298</v>
      </c>
      <c r="H944">
        <f t="shared" si="119"/>
        <v>0</v>
      </c>
    </row>
    <row r="945" spans="1:8" x14ac:dyDescent="0.25">
      <c r="A945">
        <f t="shared" si="120"/>
        <v>943</v>
      </c>
      <c r="B945">
        <f t="shared" si="114"/>
        <v>114.1600000000013</v>
      </c>
      <c r="C945">
        <f t="shared" si="115"/>
        <v>13032.505600000297</v>
      </c>
      <c r="D945">
        <f t="shared" si="121"/>
        <v>0</v>
      </c>
      <c r="E945">
        <f t="shared" si="116"/>
        <v>0</v>
      </c>
      <c r="F945">
        <f t="shared" si="117"/>
        <v>114.22000000000131</v>
      </c>
      <c r="G945">
        <f t="shared" si="118"/>
        <v>13046.208400000298</v>
      </c>
      <c r="H945">
        <f t="shared" si="119"/>
        <v>0</v>
      </c>
    </row>
    <row r="946" spans="1:8" x14ac:dyDescent="0.25">
      <c r="A946">
        <f t="shared" si="120"/>
        <v>944</v>
      </c>
      <c r="B946">
        <f t="shared" si="114"/>
        <v>114.28000000000131</v>
      </c>
      <c r="C946">
        <f t="shared" si="115"/>
        <v>13059.918400000299</v>
      </c>
      <c r="D946">
        <f t="shared" si="121"/>
        <v>0</v>
      </c>
      <c r="E946">
        <f t="shared" si="116"/>
        <v>0</v>
      </c>
      <c r="F946">
        <f t="shared" si="117"/>
        <v>114.34000000000131</v>
      </c>
      <c r="G946">
        <f t="shared" si="118"/>
        <v>13073.6356000003</v>
      </c>
      <c r="H946">
        <f t="shared" si="119"/>
        <v>0</v>
      </c>
    </row>
    <row r="947" spans="1:8" x14ac:dyDescent="0.25">
      <c r="A947">
        <f t="shared" si="120"/>
        <v>945</v>
      </c>
      <c r="B947">
        <f t="shared" si="114"/>
        <v>114.40000000000131</v>
      </c>
      <c r="C947">
        <f t="shared" si="115"/>
        <v>13087.360000000301</v>
      </c>
      <c r="D947">
        <f t="shared" si="121"/>
        <v>0</v>
      </c>
      <c r="E947">
        <f t="shared" si="116"/>
        <v>0</v>
      </c>
      <c r="F947">
        <f t="shared" si="117"/>
        <v>114.46000000000132</v>
      </c>
      <c r="G947">
        <f t="shared" si="118"/>
        <v>13101.091600000302</v>
      </c>
      <c r="H947">
        <f t="shared" si="119"/>
        <v>0</v>
      </c>
    </row>
    <row r="948" spans="1:8" x14ac:dyDescent="0.25">
      <c r="A948">
        <f t="shared" si="120"/>
        <v>946</v>
      </c>
      <c r="B948">
        <f t="shared" si="114"/>
        <v>114.52000000000132</v>
      </c>
      <c r="C948">
        <f t="shared" si="115"/>
        <v>13114.830400000303</v>
      </c>
      <c r="D948">
        <f t="shared" si="121"/>
        <v>0</v>
      </c>
      <c r="E948">
        <f t="shared" si="116"/>
        <v>0</v>
      </c>
      <c r="F948">
        <f t="shared" si="117"/>
        <v>114.58000000000132</v>
      </c>
      <c r="G948">
        <f t="shared" si="118"/>
        <v>13128.576400000302</v>
      </c>
      <c r="H948">
        <f t="shared" si="119"/>
        <v>0</v>
      </c>
    </row>
    <row r="949" spans="1:8" x14ac:dyDescent="0.25">
      <c r="A949">
        <f t="shared" si="120"/>
        <v>947</v>
      </c>
      <c r="B949">
        <f t="shared" si="114"/>
        <v>114.64000000000132</v>
      </c>
      <c r="C949">
        <f t="shared" si="115"/>
        <v>13142.329600000303</v>
      </c>
      <c r="D949">
        <f t="shared" si="121"/>
        <v>0</v>
      </c>
      <c r="E949">
        <f t="shared" si="116"/>
        <v>0</v>
      </c>
      <c r="F949">
        <f t="shared" si="117"/>
        <v>114.70000000000132</v>
      </c>
      <c r="G949">
        <f t="shared" si="118"/>
        <v>13156.090000000304</v>
      </c>
      <c r="H949">
        <f t="shared" si="119"/>
        <v>0</v>
      </c>
    </row>
    <row r="950" spans="1:8" x14ac:dyDescent="0.25">
      <c r="A950">
        <f t="shared" si="120"/>
        <v>948</v>
      </c>
      <c r="B950">
        <f t="shared" si="114"/>
        <v>114.76000000000133</v>
      </c>
      <c r="C950">
        <f t="shared" si="115"/>
        <v>13169.857600000305</v>
      </c>
      <c r="D950">
        <f t="shared" si="121"/>
        <v>0</v>
      </c>
      <c r="E950">
        <f t="shared" si="116"/>
        <v>0</v>
      </c>
      <c r="F950">
        <f t="shared" si="117"/>
        <v>114.82000000000133</v>
      </c>
      <c r="G950">
        <f t="shared" si="118"/>
        <v>13183.632400000306</v>
      </c>
      <c r="H950">
        <f t="shared" si="119"/>
        <v>0</v>
      </c>
    </row>
    <row r="951" spans="1:8" x14ac:dyDescent="0.25">
      <c r="A951">
        <f t="shared" si="120"/>
        <v>949</v>
      </c>
      <c r="B951">
        <f t="shared" si="114"/>
        <v>114.88000000000133</v>
      </c>
      <c r="C951">
        <f t="shared" si="115"/>
        <v>13197.414400000305</v>
      </c>
      <c r="D951">
        <f t="shared" si="121"/>
        <v>0</v>
      </c>
      <c r="E951">
        <f t="shared" si="116"/>
        <v>0</v>
      </c>
      <c r="F951">
        <f t="shared" si="117"/>
        <v>114.94000000000133</v>
      </c>
      <c r="G951">
        <f t="shared" si="118"/>
        <v>13211.203600000306</v>
      </c>
      <c r="H951">
        <f t="shared" si="119"/>
        <v>0</v>
      </c>
    </row>
    <row r="952" spans="1:8" x14ac:dyDescent="0.25">
      <c r="A952">
        <f t="shared" si="120"/>
        <v>950</v>
      </c>
      <c r="B952">
        <f t="shared" si="114"/>
        <v>115.00000000000134</v>
      </c>
      <c r="C952">
        <f t="shared" si="115"/>
        <v>13225.000000000307</v>
      </c>
      <c r="D952">
        <f t="shared" si="121"/>
        <v>0</v>
      </c>
      <c r="E952">
        <f t="shared" si="116"/>
        <v>0</v>
      </c>
      <c r="F952">
        <f t="shared" si="117"/>
        <v>115.06000000000134</v>
      </c>
      <c r="G952">
        <f t="shared" si="118"/>
        <v>13238.803600000309</v>
      </c>
      <c r="H952">
        <f t="shared" si="119"/>
        <v>0</v>
      </c>
    </row>
    <row r="953" spans="1:8" x14ac:dyDescent="0.25">
      <c r="A953">
        <f t="shared" si="120"/>
        <v>951</v>
      </c>
      <c r="B953">
        <f t="shared" si="114"/>
        <v>115.12000000000134</v>
      </c>
      <c r="C953">
        <f t="shared" si="115"/>
        <v>13252.614400000308</v>
      </c>
      <c r="D953">
        <f t="shared" si="121"/>
        <v>0</v>
      </c>
      <c r="E953">
        <f t="shared" si="116"/>
        <v>0</v>
      </c>
      <c r="F953">
        <f t="shared" si="117"/>
        <v>115.18000000000134</v>
      </c>
      <c r="G953">
        <f t="shared" si="118"/>
        <v>13266.432400000309</v>
      </c>
      <c r="H953">
        <f t="shared" si="119"/>
        <v>0</v>
      </c>
    </row>
    <row r="954" spans="1:8" x14ac:dyDescent="0.25">
      <c r="A954">
        <f t="shared" si="120"/>
        <v>952</v>
      </c>
      <c r="B954">
        <f t="shared" si="114"/>
        <v>115.24000000000134</v>
      </c>
      <c r="C954">
        <f t="shared" si="115"/>
        <v>13280.25760000031</v>
      </c>
      <c r="D954">
        <f t="shared" si="121"/>
        <v>0</v>
      </c>
      <c r="E954">
        <f t="shared" si="116"/>
        <v>0</v>
      </c>
      <c r="F954">
        <f t="shared" si="117"/>
        <v>115.30000000000135</v>
      </c>
      <c r="G954">
        <f t="shared" si="118"/>
        <v>13294.090000000311</v>
      </c>
      <c r="H954">
        <f t="shared" si="119"/>
        <v>0</v>
      </c>
    </row>
    <row r="955" spans="1:8" x14ac:dyDescent="0.25">
      <c r="A955">
        <f t="shared" si="120"/>
        <v>953</v>
      </c>
      <c r="B955">
        <f t="shared" si="114"/>
        <v>115.36000000000135</v>
      </c>
      <c r="C955">
        <f t="shared" si="115"/>
        <v>13307.929600000311</v>
      </c>
      <c r="D955">
        <f t="shared" si="121"/>
        <v>0</v>
      </c>
      <c r="E955">
        <f t="shared" si="116"/>
        <v>0</v>
      </c>
      <c r="F955">
        <f t="shared" si="117"/>
        <v>115.42000000000135</v>
      </c>
      <c r="G955">
        <f t="shared" si="118"/>
        <v>13321.776400000312</v>
      </c>
      <c r="H955">
        <f t="shared" si="119"/>
        <v>0</v>
      </c>
    </row>
    <row r="956" spans="1:8" x14ac:dyDescent="0.25">
      <c r="A956">
        <f t="shared" si="120"/>
        <v>954</v>
      </c>
      <c r="B956">
        <f t="shared" si="114"/>
        <v>115.48000000000135</v>
      </c>
      <c r="C956">
        <f t="shared" si="115"/>
        <v>13335.630400000313</v>
      </c>
      <c r="D956">
        <f t="shared" si="121"/>
        <v>0</v>
      </c>
      <c r="E956">
        <f t="shared" si="116"/>
        <v>0</v>
      </c>
      <c r="F956">
        <f t="shared" si="117"/>
        <v>115.54000000000136</v>
      </c>
      <c r="G956">
        <f t="shared" si="118"/>
        <v>13349.491600000314</v>
      </c>
      <c r="H956">
        <f t="shared" si="119"/>
        <v>0</v>
      </c>
    </row>
    <row r="957" spans="1:8" x14ac:dyDescent="0.25">
      <c r="A957">
        <f t="shared" si="120"/>
        <v>955</v>
      </c>
      <c r="B957">
        <f t="shared" si="114"/>
        <v>115.60000000000136</v>
      </c>
      <c r="C957">
        <f t="shared" si="115"/>
        <v>13363.360000000313</v>
      </c>
      <c r="D957">
        <f t="shared" si="121"/>
        <v>0</v>
      </c>
      <c r="E957">
        <f t="shared" si="116"/>
        <v>0</v>
      </c>
      <c r="F957">
        <f t="shared" si="117"/>
        <v>115.66000000000136</v>
      </c>
      <c r="G957">
        <f t="shared" si="118"/>
        <v>13377.235600000315</v>
      </c>
      <c r="H957">
        <f t="shared" si="119"/>
        <v>0</v>
      </c>
    </row>
    <row r="958" spans="1:8" x14ac:dyDescent="0.25">
      <c r="A958">
        <f t="shared" si="120"/>
        <v>956</v>
      </c>
      <c r="B958">
        <f t="shared" si="114"/>
        <v>115.72000000000136</v>
      </c>
      <c r="C958">
        <f t="shared" si="115"/>
        <v>13391.118400000316</v>
      </c>
      <c r="D958">
        <f t="shared" si="121"/>
        <v>0</v>
      </c>
      <c r="E958">
        <f t="shared" si="116"/>
        <v>0</v>
      </c>
      <c r="F958">
        <f t="shared" si="117"/>
        <v>115.78000000000137</v>
      </c>
      <c r="G958">
        <f t="shared" si="118"/>
        <v>13405.008400000315</v>
      </c>
      <c r="H958">
        <f t="shared" si="119"/>
        <v>0</v>
      </c>
    </row>
    <row r="959" spans="1:8" x14ac:dyDescent="0.25">
      <c r="A959">
        <f t="shared" si="120"/>
        <v>957</v>
      </c>
      <c r="B959">
        <f t="shared" si="114"/>
        <v>115.84000000000137</v>
      </c>
      <c r="C959">
        <f t="shared" si="115"/>
        <v>13418.905600000317</v>
      </c>
      <c r="D959">
        <f t="shared" si="121"/>
        <v>0</v>
      </c>
      <c r="E959">
        <f t="shared" si="116"/>
        <v>0</v>
      </c>
      <c r="F959">
        <f t="shared" si="117"/>
        <v>115.90000000000137</v>
      </c>
      <c r="G959">
        <f t="shared" si="118"/>
        <v>13432.810000000318</v>
      </c>
      <c r="H959">
        <f t="shared" si="119"/>
        <v>0</v>
      </c>
    </row>
    <row r="960" spans="1:8" x14ac:dyDescent="0.25">
      <c r="A960">
        <f t="shared" si="120"/>
        <v>958</v>
      </c>
      <c r="B960">
        <f t="shared" si="114"/>
        <v>115.96000000000137</v>
      </c>
      <c r="C960">
        <f t="shared" si="115"/>
        <v>13446.721600000319</v>
      </c>
      <c r="D960">
        <f t="shared" si="121"/>
        <v>0</v>
      </c>
      <c r="E960">
        <f t="shared" si="116"/>
        <v>0</v>
      </c>
      <c r="F960">
        <f t="shared" si="117"/>
        <v>116.02000000000137</v>
      </c>
      <c r="G960">
        <f t="shared" si="118"/>
        <v>13460.640400000319</v>
      </c>
      <c r="H960">
        <f t="shared" si="119"/>
        <v>0</v>
      </c>
    </row>
    <row r="961" spans="1:8" x14ac:dyDescent="0.25">
      <c r="A961">
        <f t="shared" si="120"/>
        <v>959</v>
      </c>
      <c r="B961">
        <f t="shared" si="114"/>
        <v>116.08000000000138</v>
      </c>
      <c r="C961">
        <f t="shared" si="115"/>
        <v>13474.56640000032</v>
      </c>
      <c r="D961">
        <f t="shared" si="121"/>
        <v>0</v>
      </c>
      <c r="E961">
        <f t="shared" si="116"/>
        <v>0</v>
      </c>
      <c r="F961">
        <f t="shared" si="117"/>
        <v>116.14000000000138</v>
      </c>
      <c r="G961">
        <f t="shared" si="118"/>
        <v>13488.499600000321</v>
      </c>
      <c r="H961">
        <f t="shared" si="119"/>
        <v>0</v>
      </c>
    </row>
    <row r="962" spans="1:8" x14ac:dyDescent="0.25">
      <c r="A962">
        <f t="shared" si="120"/>
        <v>960</v>
      </c>
      <c r="B962">
        <f t="shared" si="114"/>
        <v>116.20000000000138</v>
      </c>
      <c r="C962">
        <f t="shared" si="115"/>
        <v>13502.440000000321</v>
      </c>
      <c r="D962">
        <f t="shared" si="121"/>
        <v>0</v>
      </c>
      <c r="E962">
        <f t="shared" si="116"/>
        <v>0</v>
      </c>
      <c r="F962">
        <f t="shared" si="117"/>
        <v>116.26000000000138</v>
      </c>
      <c r="G962">
        <f t="shared" si="118"/>
        <v>13516.387600000322</v>
      </c>
      <c r="H962">
        <f t="shared" si="119"/>
        <v>0</v>
      </c>
    </row>
    <row r="963" spans="1:8" x14ac:dyDescent="0.25">
      <c r="A963">
        <f t="shared" si="120"/>
        <v>961</v>
      </c>
      <c r="B963">
        <f t="shared" ref="B963:B1026" si="122">B962+$L$2</f>
        <v>116.32000000000139</v>
      </c>
      <c r="C963">
        <f t="shared" ref="C963:C1026" si="123">$B963^2</f>
        <v>13530.342400000322</v>
      </c>
      <c r="D963">
        <f t="shared" si="121"/>
        <v>0</v>
      </c>
      <c r="E963">
        <f t="shared" ref="E963:E1026" si="124">C963*$L$2*IF((A963&lt;$O$2),1,0)</f>
        <v>0</v>
      </c>
      <c r="F963">
        <f t="shared" ref="F963:F1026" si="125">(B963+B964)/2</f>
        <v>116.38000000000139</v>
      </c>
      <c r="G963">
        <f t="shared" ref="G963:G1026" si="126">$F963^2</f>
        <v>13544.304400000323</v>
      </c>
      <c r="H963">
        <f t="shared" ref="H963:H1026" si="127">G963*$L$2*IF((A963&lt;$O$2),1,0)</f>
        <v>0</v>
      </c>
    </row>
    <row r="964" spans="1:8" x14ac:dyDescent="0.25">
      <c r="A964">
        <f t="shared" si="120"/>
        <v>962</v>
      </c>
      <c r="B964">
        <f t="shared" si="122"/>
        <v>116.44000000000139</v>
      </c>
      <c r="C964">
        <f t="shared" si="123"/>
        <v>13558.273600000324</v>
      </c>
      <c r="D964">
        <f t="shared" si="121"/>
        <v>0</v>
      </c>
      <c r="E964">
        <f t="shared" si="124"/>
        <v>0</v>
      </c>
      <c r="F964">
        <f t="shared" si="125"/>
        <v>116.50000000000139</v>
      </c>
      <c r="G964">
        <f t="shared" si="126"/>
        <v>13572.250000000324</v>
      </c>
      <c r="H964">
        <f t="shared" si="127"/>
        <v>0</v>
      </c>
    </row>
    <row r="965" spans="1:8" x14ac:dyDescent="0.25">
      <c r="A965">
        <f t="shared" si="120"/>
        <v>963</v>
      </c>
      <c r="B965">
        <f t="shared" si="122"/>
        <v>116.56000000000139</v>
      </c>
      <c r="C965">
        <f t="shared" si="123"/>
        <v>13586.233600000325</v>
      </c>
      <c r="D965">
        <f t="shared" si="121"/>
        <v>0</v>
      </c>
      <c r="E965">
        <f t="shared" si="124"/>
        <v>0</v>
      </c>
      <c r="F965">
        <f t="shared" si="125"/>
        <v>116.6200000000014</v>
      </c>
      <c r="G965">
        <f t="shared" si="126"/>
        <v>13600.224400000327</v>
      </c>
      <c r="H965">
        <f t="shared" si="127"/>
        <v>0</v>
      </c>
    </row>
    <row r="966" spans="1:8" x14ac:dyDescent="0.25">
      <c r="A966">
        <f t="shared" si="120"/>
        <v>964</v>
      </c>
      <c r="B966">
        <f t="shared" si="122"/>
        <v>116.6800000000014</v>
      </c>
      <c r="C966">
        <f t="shared" si="123"/>
        <v>13614.222400000326</v>
      </c>
      <c r="D966">
        <f t="shared" si="121"/>
        <v>0</v>
      </c>
      <c r="E966">
        <f t="shared" si="124"/>
        <v>0</v>
      </c>
      <c r="F966">
        <f t="shared" si="125"/>
        <v>116.7400000000014</v>
      </c>
      <c r="G966">
        <f t="shared" si="126"/>
        <v>13628.227600000328</v>
      </c>
      <c r="H966">
        <f t="shared" si="127"/>
        <v>0</v>
      </c>
    </row>
    <row r="967" spans="1:8" x14ac:dyDescent="0.25">
      <c r="A967">
        <f t="shared" si="120"/>
        <v>965</v>
      </c>
      <c r="B967">
        <f t="shared" si="122"/>
        <v>116.8000000000014</v>
      </c>
      <c r="C967">
        <f t="shared" si="123"/>
        <v>13642.240000000327</v>
      </c>
      <c r="D967">
        <f t="shared" si="121"/>
        <v>0</v>
      </c>
      <c r="E967">
        <f t="shared" si="124"/>
        <v>0</v>
      </c>
      <c r="F967">
        <f t="shared" si="125"/>
        <v>116.86000000000141</v>
      </c>
      <c r="G967">
        <f t="shared" si="126"/>
        <v>13656.259600000329</v>
      </c>
      <c r="H967">
        <f t="shared" si="127"/>
        <v>0</v>
      </c>
    </row>
    <row r="968" spans="1:8" x14ac:dyDescent="0.25">
      <c r="A968">
        <f t="shared" si="120"/>
        <v>966</v>
      </c>
      <c r="B968">
        <f t="shared" si="122"/>
        <v>116.92000000000141</v>
      </c>
      <c r="C968">
        <f t="shared" si="123"/>
        <v>13670.28640000033</v>
      </c>
      <c r="D968">
        <f t="shared" si="121"/>
        <v>0</v>
      </c>
      <c r="E968">
        <f t="shared" si="124"/>
        <v>0</v>
      </c>
      <c r="F968">
        <f t="shared" si="125"/>
        <v>116.98000000000141</v>
      </c>
      <c r="G968">
        <f t="shared" si="126"/>
        <v>13684.32040000033</v>
      </c>
      <c r="H968">
        <f t="shared" si="127"/>
        <v>0</v>
      </c>
    </row>
    <row r="969" spans="1:8" x14ac:dyDescent="0.25">
      <c r="A969">
        <f t="shared" si="120"/>
        <v>967</v>
      </c>
      <c r="B969">
        <f t="shared" si="122"/>
        <v>117.04000000000141</v>
      </c>
      <c r="C969">
        <f t="shared" si="123"/>
        <v>13698.361600000331</v>
      </c>
      <c r="D969">
        <f t="shared" si="121"/>
        <v>0</v>
      </c>
      <c r="E969">
        <f t="shared" si="124"/>
        <v>0</v>
      </c>
      <c r="F969">
        <f t="shared" si="125"/>
        <v>117.10000000000142</v>
      </c>
      <c r="G969">
        <f t="shared" si="126"/>
        <v>13712.410000000331</v>
      </c>
      <c r="H969">
        <f t="shared" si="127"/>
        <v>0</v>
      </c>
    </row>
    <row r="970" spans="1:8" x14ac:dyDescent="0.25">
      <c r="A970">
        <f t="shared" si="120"/>
        <v>968</v>
      </c>
      <c r="B970">
        <f t="shared" si="122"/>
        <v>117.16000000000142</v>
      </c>
      <c r="C970">
        <f t="shared" si="123"/>
        <v>13726.465600000332</v>
      </c>
      <c r="D970">
        <f t="shared" si="121"/>
        <v>0</v>
      </c>
      <c r="E970">
        <f t="shared" si="124"/>
        <v>0</v>
      </c>
      <c r="F970">
        <f t="shared" si="125"/>
        <v>117.22000000000142</v>
      </c>
      <c r="G970">
        <f t="shared" si="126"/>
        <v>13740.528400000332</v>
      </c>
      <c r="H970">
        <f t="shared" si="127"/>
        <v>0</v>
      </c>
    </row>
    <row r="971" spans="1:8" x14ac:dyDescent="0.25">
      <c r="A971">
        <f t="shared" si="120"/>
        <v>969</v>
      </c>
      <c r="B971">
        <f t="shared" si="122"/>
        <v>117.28000000000142</v>
      </c>
      <c r="C971">
        <f t="shared" si="123"/>
        <v>13754.598400000334</v>
      </c>
      <c r="D971">
        <f t="shared" si="121"/>
        <v>0</v>
      </c>
      <c r="E971">
        <f t="shared" si="124"/>
        <v>0</v>
      </c>
      <c r="F971">
        <f t="shared" si="125"/>
        <v>117.34000000000142</v>
      </c>
      <c r="G971">
        <f t="shared" si="126"/>
        <v>13768.675600000335</v>
      </c>
      <c r="H971">
        <f t="shared" si="127"/>
        <v>0</v>
      </c>
    </row>
    <row r="972" spans="1:8" x14ac:dyDescent="0.25">
      <c r="A972">
        <f t="shared" si="120"/>
        <v>970</v>
      </c>
      <c r="B972">
        <f t="shared" si="122"/>
        <v>117.40000000000143</v>
      </c>
      <c r="C972">
        <f t="shared" si="123"/>
        <v>13782.760000000335</v>
      </c>
      <c r="D972">
        <f t="shared" si="121"/>
        <v>0</v>
      </c>
      <c r="E972">
        <f t="shared" si="124"/>
        <v>0</v>
      </c>
      <c r="F972">
        <f t="shared" si="125"/>
        <v>117.46000000000143</v>
      </c>
      <c r="G972">
        <f t="shared" si="126"/>
        <v>13796.851600000336</v>
      </c>
      <c r="H972">
        <f t="shared" si="127"/>
        <v>0</v>
      </c>
    </row>
    <row r="973" spans="1:8" x14ac:dyDescent="0.25">
      <c r="A973">
        <f t="shared" si="120"/>
        <v>971</v>
      </c>
      <c r="B973">
        <f t="shared" si="122"/>
        <v>117.52000000000143</v>
      </c>
      <c r="C973">
        <f t="shared" si="123"/>
        <v>13810.950400000336</v>
      </c>
      <c r="D973">
        <f t="shared" si="121"/>
        <v>0</v>
      </c>
      <c r="E973">
        <f t="shared" si="124"/>
        <v>0</v>
      </c>
      <c r="F973">
        <f t="shared" si="125"/>
        <v>117.58000000000143</v>
      </c>
      <c r="G973">
        <f t="shared" si="126"/>
        <v>13825.056400000338</v>
      </c>
      <c r="H973">
        <f t="shared" si="127"/>
        <v>0</v>
      </c>
    </row>
    <row r="974" spans="1:8" x14ac:dyDescent="0.25">
      <c r="A974">
        <f t="shared" si="120"/>
        <v>972</v>
      </c>
      <c r="B974">
        <f t="shared" si="122"/>
        <v>117.64000000000144</v>
      </c>
      <c r="C974">
        <f t="shared" si="123"/>
        <v>13839.169600000338</v>
      </c>
      <c r="D974">
        <f t="shared" si="121"/>
        <v>0</v>
      </c>
      <c r="E974">
        <f t="shared" si="124"/>
        <v>0</v>
      </c>
      <c r="F974">
        <f t="shared" si="125"/>
        <v>117.70000000000144</v>
      </c>
      <c r="G974">
        <f t="shared" si="126"/>
        <v>13853.290000000339</v>
      </c>
      <c r="H974">
        <f t="shared" si="127"/>
        <v>0</v>
      </c>
    </row>
    <row r="975" spans="1:8" x14ac:dyDescent="0.25">
      <c r="A975">
        <f t="shared" si="120"/>
        <v>973</v>
      </c>
      <c r="B975">
        <f t="shared" si="122"/>
        <v>117.76000000000144</v>
      </c>
      <c r="C975">
        <f t="shared" si="123"/>
        <v>13867.417600000339</v>
      </c>
      <c r="D975">
        <f t="shared" si="121"/>
        <v>0</v>
      </c>
      <c r="E975">
        <f t="shared" si="124"/>
        <v>0</v>
      </c>
      <c r="F975">
        <f t="shared" si="125"/>
        <v>117.82000000000144</v>
      </c>
      <c r="G975">
        <f t="shared" si="126"/>
        <v>13881.552400000341</v>
      </c>
      <c r="H975">
        <f t="shared" si="127"/>
        <v>0</v>
      </c>
    </row>
    <row r="976" spans="1:8" x14ac:dyDescent="0.25">
      <c r="A976">
        <f t="shared" si="120"/>
        <v>974</v>
      </c>
      <c r="B976">
        <f t="shared" si="122"/>
        <v>117.88000000000144</v>
      </c>
      <c r="C976">
        <f t="shared" si="123"/>
        <v>13895.69440000034</v>
      </c>
      <c r="D976">
        <f t="shared" si="121"/>
        <v>0</v>
      </c>
      <c r="E976">
        <f t="shared" si="124"/>
        <v>0</v>
      </c>
      <c r="F976">
        <f t="shared" si="125"/>
        <v>117.94000000000145</v>
      </c>
      <c r="G976">
        <f t="shared" si="126"/>
        <v>13909.843600000342</v>
      </c>
      <c r="H976">
        <f t="shared" si="127"/>
        <v>0</v>
      </c>
    </row>
    <row r="977" spans="1:8" x14ac:dyDescent="0.25">
      <c r="A977">
        <f t="shared" si="120"/>
        <v>975</v>
      </c>
      <c r="B977">
        <f t="shared" si="122"/>
        <v>118.00000000000145</v>
      </c>
      <c r="C977">
        <f t="shared" si="123"/>
        <v>13924.000000000342</v>
      </c>
      <c r="D977">
        <f t="shared" si="121"/>
        <v>0</v>
      </c>
      <c r="E977">
        <f t="shared" si="124"/>
        <v>0</v>
      </c>
      <c r="F977">
        <f t="shared" si="125"/>
        <v>118.06000000000145</v>
      </c>
      <c r="G977">
        <f t="shared" si="126"/>
        <v>13938.163600000344</v>
      </c>
      <c r="H977">
        <f t="shared" si="127"/>
        <v>0</v>
      </c>
    </row>
    <row r="978" spans="1:8" x14ac:dyDescent="0.25">
      <c r="A978">
        <f t="shared" si="120"/>
        <v>976</v>
      </c>
      <c r="B978">
        <f t="shared" si="122"/>
        <v>118.12000000000145</v>
      </c>
      <c r="C978">
        <f t="shared" si="123"/>
        <v>13952.334400000344</v>
      </c>
      <c r="D978">
        <f t="shared" si="121"/>
        <v>0</v>
      </c>
      <c r="E978">
        <f t="shared" si="124"/>
        <v>0</v>
      </c>
      <c r="F978">
        <f t="shared" si="125"/>
        <v>118.18000000000146</v>
      </c>
      <c r="G978">
        <f t="shared" si="126"/>
        <v>13966.512400000343</v>
      </c>
      <c r="H978">
        <f t="shared" si="127"/>
        <v>0</v>
      </c>
    </row>
    <row r="979" spans="1:8" x14ac:dyDescent="0.25">
      <c r="A979">
        <f t="shared" si="120"/>
        <v>977</v>
      </c>
      <c r="B979">
        <f t="shared" si="122"/>
        <v>118.24000000000146</v>
      </c>
      <c r="C979">
        <f t="shared" si="123"/>
        <v>13980.697600000345</v>
      </c>
      <c r="D979">
        <f t="shared" si="121"/>
        <v>0</v>
      </c>
      <c r="E979">
        <f t="shared" si="124"/>
        <v>0</v>
      </c>
      <c r="F979">
        <f t="shared" si="125"/>
        <v>118.30000000000146</v>
      </c>
      <c r="G979">
        <f t="shared" si="126"/>
        <v>13994.890000000345</v>
      </c>
      <c r="H979">
        <f t="shared" si="127"/>
        <v>0</v>
      </c>
    </row>
    <row r="980" spans="1:8" x14ac:dyDescent="0.25">
      <c r="A980">
        <f t="shared" si="120"/>
        <v>978</v>
      </c>
      <c r="B980">
        <f t="shared" si="122"/>
        <v>118.36000000000146</v>
      </c>
      <c r="C980">
        <f t="shared" si="123"/>
        <v>14009.089600000347</v>
      </c>
      <c r="D980">
        <f t="shared" si="121"/>
        <v>0</v>
      </c>
      <c r="E980">
        <f t="shared" si="124"/>
        <v>0</v>
      </c>
      <c r="F980">
        <f t="shared" si="125"/>
        <v>118.42000000000147</v>
      </c>
      <c r="G980">
        <f t="shared" si="126"/>
        <v>14023.296400000347</v>
      </c>
      <c r="H980">
        <f t="shared" si="127"/>
        <v>0</v>
      </c>
    </row>
    <row r="981" spans="1:8" x14ac:dyDescent="0.25">
      <c r="A981">
        <f t="shared" si="120"/>
        <v>979</v>
      </c>
      <c r="B981">
        <f t="shared" si="122"/>
        <v>118.48000000000147</v>
      </c>
      <c r="C981">
        <f t="shared" si="123"/>
        <v>14037.510400000348</v>
      </c>
      <c r="D981">
        <f t="shared" si="121"/>
        <v>0</v>
      </c>
      <c r="E981">
        <f t="shared" si="124"/>
        <v>0</v>
      </c>
      <c r="F981">
        <f t="shared" si="125"/>
        <v>118.54000000000147</v>
      </c>
      <c r="G981">
        <f t="shared" si="126"/>
        <v>14051.731600000348</v>
      </c>
      <c r="H981">
        <f t="shared" si="127"/>
        <v>0</v>
      </c>
    </row>
    <row r="982" spans="1:8" x14ac:dyDescent="0.25">
      <c r="A982">
        <f t="shared" si="120"/>
        <v>980</v>
      </c>
      <c r="B982">
        <f t="shared" si="122"/>
        <v>118.60000000000147</v>
      </c>
      <c r="C982">
        <f t="shared" si="123"/>
        <v>14065.960000000348</v>
      </c>
      <c r="D982">
        <f t="shared" si="121"/>
        <v>0</v>
      </c>
      <c r="E982">
        <f t="shared" si="124"/>
        <v>0</v>
      </c>
      <c r="F982">
        <f t="shared" si="125"/>
        <v>118.66000000000147</v>
      </c>
      <c r="G982">
        <f t="shared" si="126"/>
        <v>14080.19560000035</v>
      </c>
      <c r="H982">
        <f t="shared" si="127"/>
        <v>0</v>
      </c>
    </row>
    <row r="983" spans="1:8" x14ac:dyDescent="0.25">
      <c r="A983">
        <f t="shared" si="120"/>
        <v>981</v>
      </c>
      <c r="B983">
        <f t="shared" si="122"/>
        <v>118.72000000000148</v>
      </c>
      <c r="C983">
        <f t="shared" si="123"/>
        <v>14094.43840000035</v>
      </c>
      <c r="D983">
        <f t="shared" si="121"/>
        <v>0</v>
      </c>
      <c r="E983">
        <f t="shared" si="124"/>
        <v>0</v>
      </c>
      <c r="F983">
        <f t="shared" si="125"/>
        <v>118.78000000000148</v>
      </c>
      <c r="G983">
        <f t="shared" si="126"/>
        <v>14108.688400000352</v>
      </c>
      <c r="H983">
        <f t="shared" si="127"/>
        <v>0</v>
      </c>
    </row>
    <row r="984" spans="1:8" x14ac:dyDescent="0.25">
      <c r="A984">
        <f t="shared" si="120"/>
        <v>982</v>
      </c>
      <c r="B984">
        <f t="shared" si="122"/>
        <v>118.84000000000148</v>
      </c>
      <c r="C984">
        <f t="shared" si="123"/>
        <v>14122.945600000352</v>
      </c>
      <c r="D984">
        <f t="shared" si="121"/>
        <v>0</v>
      </c>
      <c r="E984">
        <f t="shared" si="124"/>
        <v>0</v>
      </c>
      <c r="F984">
        <f t="shared" si="125"/>
        <v>118.90000000000148</v>
      </c>
      <c r="G984">
        <f t="shared" si="126"/>
        <v>14137.210000000352</v>
      </c>
      <c r="H984">
        <f t="shared" si="127"/>
        <v>0</v>
      </c>
    </row>
    <row r="985" spans="1:8" x14ac:dyDescent="0.25">
      <c r="A985">
        <f t="shared" si="120"/>
        <v>983</v>
      </c>
      <c r="B985">
        <f t="shared" si="122"/>
        <v>118.96000000000149</v>
      </c>
      <c r="C985">
        <f t="shared" si="123"/>
        <v>14151.481600000354</v>
      </c>
      <c r="D985">
        <f t="shared" si="121"/>
        <v>0</v>
      </c>
      <c r="E985">
        <f t="shared" si="124"/>
        <v>0</v>
      </c>
      <c r="F985">
        <f t="shared" si="125"/>
        <v>119.02000000000149</v>
      </c>
      <c r="G985">
        <f t="shared" si="126"/>
        <v>14165.760400000354</v>
      </c>
      <c r="H985">
        <f t="shared" si="127"/>
        <v>0</v>
      </c>
    </row>
    <row r="986" spans="1:8" x14ac:dyDescent="0.25">
      <c r="A986">
        <f t="shared" si="120"/>
        <v>984</v>
      </c>
      <c r="B986">
        <f t="shared" si="122"/>
        <v>119.08000000000149</v>
      </c>
      <c r="C986">
        <f t="shared" si="123"/>
        <v>14180.046400000356</v>
      </c>
      <c r="D986">
        <f t="shared" si="121"/>
        <v>0</v>
      </c>
      <c r="E986">
        <f t="shared" si="124"/>
        <v>0</v>
      </c>
      <c r="F986">
        <f t="shared" si="125"/>
        <v>119.14000000000149</v>
      </c>
      <c r="G986">
        <f t="shared" si="126"/>
        <v>14194.339600000356</v>
      </c>
      <c r="H986">
        <f t="shared" si="127"/>
        <v>0</v>
      </c>
    </row>
    <row r="987" spans="1:8" x14ac:dyDescent="0.25">
      <c r="A987">
        <f t="shared" si="120"/>
        <v>985</v>
      </c>
      <c r="B987">
        <f t="shared" si="122"/>
        <v>119.20000000000149</v>
      </c>
      <c r="C987">
        <f t="shared" si="123"/>
        <v>14208.640000000356</v>
      </c>
      <c r="D987">
        <f t="shared" si="121"/>
        <v>0</v>
      </c>
      <c r="E987">
        <f t="shared" si="124"/>
        <v>0</v>
      </c>
      <c r="F987">
        <f t="shared" si="125"/>
        <v>119.2600000000015</v>
      </c>
      <c r="G987">
        <f t="shared" si="126"/>
        <v>14222.947600000358</v>
      </c>
      <c r="H987">
        <f t="shared" si="127"/>
        <v>0</v>
      </c>
    </row>
    <row r="988" spans="1:8" x14ac:dyDescent="0.25">
      <c r="A988">
        <f t="shared" ref="A988:A1051" si="128">A987+1</f>
        <v>986</v>
      </c>
      <c r="B988">
        <f t="shared" si="122"/>
        <v>119.3200000000015</v>
      </c>
      <c r="C988">
        <f t="shared" si="123"/>
        <v>14237.262400000358</v>
      </c>
      <c r="D988">
        <f t="shared" ref="D988:D1051" si="129">(C988*$L$2)*IF(AND(A988&gt;0,A988&lt;=$O$2),1,0)</f>
        <v>0</v>
      </c>
      <c r="E988">
        <f t="shared" si="124"/>
        <v>0</v>
      </c>
      <c r="F988">
        <f t="shared" si="125"/>
        <v>119.3800000000015</v>
      </c>
      <c r="G988">
        <f t="shared" si="126"/>
        <v>14251.584400000358</v>
      </c>
      <c r="H988">
        <f t="shared" si="127"/>
        <v>0</v>
      </c>
    </row>
    <row r="989" spans="1:8" x14ac:dyDescent="0.25">
      <c r="A989">
        <f t="shared" si="128"/>
        <v>987</v>
      </c>
      <c r="B989">
        <f t="shared" si="122"/>
        <v>119.4400000000015</v>
      </c>
      <c r="C989">
        <f t="shared" si="123"/>
        <v>14265.91360000036</v>
      </c>
      <c r="D989">
        <f t="shared" si="129"/>
        <v>0</v>
      </c>
      <c r="E989">
        <f t="shared" si="124"/>
        <v>0</v>
      </c>
      <c r="F989">
        <f t="shared" si="125"/>
        <v>119.50000000000151</v>
      </c>
      <c r="G989">
        <f t="shared" si="126"/>
        <v>14280.25000000036</v>
      </c>
      <c r="H989">
        <f t="shared" si="127"/>
        <v>0</v>
      </c>
    </row>
    <row r="990" spans="1:8" x14ac:dyDescent="0.25">
      <c r="A990">
        <f t="shared" si="128"/>
        <v>988</v>
      </c>
      <c r="B990">
        <f t="shared" si="122"/>
        <v>119.56000000000151</v>
      </c>
      <c r="C990">
        <f t="shared" si="123"/>
        <v>14294.59360000036</v>
      </c>
      <c r="D990">
        <f t="shared" si="129"/>
        <v>0</v>
      </c>
      <c r="E990">
        <f t="shared" si="124"/>
        <v>0</v>
      </c>
      <c r="F990">
        <f t="shared" si="125"/>
        <v>119.62000000000151</v>
      </c>
      <c r="G990">
        <f t="shared" si="126"/>
        <v>14308.944400000362</v>
      </c>
      <c r="H990">
        <f t="shared" si="127"/>
        <v>0</v>
      </c>
    </row>
    <row r="991" spans="1:8" x14ac:dyDescent="0.25">
      <c r="A991">
        <f t="shared" si="128"/>
        <v>989</v>
      </c>
      <c r="B991">
        <f t="shared" si="122"/>
        <v>119.68000000000151</v>
      </c>
      <c r="C991">
        <f t="shared" si="123"/>
        <v>14323.302400000362</v>
      </c>
      <c r="D991">
        <f t="shared" si="129"/>
        <v>0</v>
      </c>
      <c r="E991">
        <f t="shared" si="124"/>
        <v>0</v>
      </c>
      <c r="F991">
        <f t="shared" si="125"/>
        <v>119.74000000000152</v>
      </c>
      <c r="G991">
        <f t="shared" si="126"/>
        <v>14337.667600000363</v>
      </c>
      <c r="H991">
        <f t="shared" si="127"/>
        <v>0</v>
      </c>
    </row>
    <row r="992" spans="1:8" x14ac:dyDescent="0.25">
      <c r="A992">
        <f t="shared" si="128"/>
        <v>990</v>
      </c>
      <c r="B992">
        <f t="shared" si="122"/>
        <v>119.80000000000152</v>
      </c>
      <c r="C992">
        <f t="shared" si="123"/>
        <v>14352.040000000363</v>
      </c>
      <c r="D992">
        <f t="shared" si="129"/>
        <v>0</v>
      </c>
      <c r="E992">
        <f t="shared" si="124"/>
        <v>0</v>
      </c>
      <c r="F992">
        <f t="shared" si="125"/>
        <v>119.86000000000152</v>
      </c>
      <c r="G992">
        <f t="shared" si="126"/>
        <v>14366.419600000365</v>
      </c>
      <c r="H992">
        <f t="shared" si="127"/>
        <v>0</v>
      </c>
    </row>
    <row r="993" spans="1:8" x14ac:dyDescent="0.25">
      <c r="A993">
        <f t="shared" si="128"/>
        <v>991</v>
      </c>
      <c r="B993">
        <f t="shared" si="122"/>
        <v>119.92000000000152</v>
      </c>
      <c r="C993">
        <f t="shared" si="123"/>
        <v>14380.806400000365</v>
      </c>
      <c r="D993">
        <f t="shared" si="129"/>
        <v>0</v>
      </c>
      <c r="E993">
        <f t="shared" si="124"/>
        <v>0</v>
      </c>
      <c r="F993">
        <f t="shared" si="125"/>
        <v>119.98000000000152</v>
      </c>
      <c r="G993">
        <f t="shared" si="126"/>
        <v>14395.200400000365</v>
      </c>
      <c r="H993">
        <f t="shared" si="127"/>
        <v>0</v>
      </c>
    </row>
    <row r="994" spans="1:8" x14ac:dyDescent="0.25">
      <c r="A994">
        <f t="shared" si="128"/>
        <v>992</v>
      </c>
      <c r="B994">
        <f t="shared" si="122"/>
        <v>120.04000000000153</v>
      </c>
      <c r="C994">
        <f t="shared" si="123"/>
        <v>14409.601600000367</v>
      </c>
      <c r="D994">
        <f t="shared" si="129"/>
        <v>0</v>
      </c>
      <c r="E994">
        <f t="shared" si="124"/>
        <v>0</v>
      </c>
      <c r="F994">
        <f t="shared" si="125"/>
        <v>120.10000000000153</v>
      </c>
      <c r="G994">
        <f t="shared" si="126"/>
        <v>14424.010000000368</v>
      </c>
      <c r="H994">
        <f t="shared" si="127"/>
        <v>0</v>
      </c>
    </row>
    <row r="995" spans="1:8" x14ac:dyDescent="0.25">
      <c r="A995">
        <f t="shared" si="128"/>
        <v>993</v>
      </c>
      <c r="B995">
        <f t="shared" si="122"/>
        <v>120.16000000000153</v>
      </c>
      <c r="C995">
        <f t="shared" si="123"/>
        <v>14438.425600000368</v>
      </c>
      <c r="D995">
        <f t="shared" si="129"/>
        <v>0</v>
      </c>
      <c r="E995">
        <f t="shared" si="124"/>
        <v>0</v>
      </c>
      <c r="F995">
        <f t="shared" si="125"/>
        <v>120.22000000000153</v>
      </c>
      <c r="G995">
        <f t="shared" si="126"/>
        <v>14452.848400000368</v>
      </c>
      <c r="H995">
        <f t="shared" si="127"/>
        <v>0</v>
      </c>
    </row>
    <row r="996" spans="1:8" x14ac:dyDescent="0.25">
      <c r="A996">
        <f t="shared" si="128"/>
        <v>994</v>
      </c>
      <c r="B996">
        <f t="shared" si="122"/>
        <v>120.28000000000154</v>
      </c>
      <c r="C996">
        <f t="shared" si="123"/>
        <v>14467.27840000037</v>
      </c>
      <c r="D996">
        <f t="shared" si="129"/>
        <v>0</v>
      </c>
      <c r="E996">
        <f t="shared" si="124"/>
        <v>0</v>
      </c>
      <c r="F996">
        <f t="shared" si="125"/>
        <v>120.34000000000154</v>
      </c>
      <c r="G996">
        <f t="shared" si="126"/>
        <v>14481.715600000371</v>
      </c>
      <c r="H996">
        <f t="shared" si="127"/>
        <v>0</v>
      </c>
    </row>
    <row r="997" spans="1:8" x14ac:dyDescent="0.25">
      <c r="A997">
        <f t="shared" si="128"/>
        <v>995</v>
      </c>
      <c r="B997">
        <f t="shared" si="122"/>
        <v>120.40000000000154</v>
      </c>
      <c r="C997">
        <f t="shared" si="123"/>
        <v>14496.160000000371</v>
      </c>
      <c r="D997">
        <f t="shared" si="129"/>
        <v>0</v>
      </c>
      <c r="E997">
        <f t="shared" si="124"/>
        <v>0</v>
      </c>
      <c r="F997">
        <f t="shared" si="125"/>
        <v>120.46000000000154</v>
      </c>
      <c r="G997">
        <f t="shared" si="126"/>
        <v>14510.611600000371</v>
      </c>
      <c r="H997">
        <f t="shared" si="127"/>
        <v>0</v>
      </c>
    </row>
    <row r="998" spans="1:8" x14ac:dyDescent="0.25">
      <c r="A998">
        <f t="shared" si="128"/>
        <v>996</v>
      </c>
      <c r="B998">
        <f t="shared" si="122"/>
        <v>120.52000000000155</v>
      </c>
      <c r="C998">
        <f t="shared" si="123"/>
        <v>14525.070400000372</v>
      </c>
      <c r="D998">
        <f t="shared" si="129"/>
        <v>0</v>
      </c>
      <c r="E998">
        <f t="shared" si="124"/>
        <v>0</v>
      </c>
      <c r="F998">
        <f t="shared" si="125"/>
        <v>120.58000000000155</v>
      </c>
      <c r="G998">
        <f t="shared" si="126"/>
        <v>14539.536400000374</v>
      </c>
      <c r="H998">
        <f t="shared" si="127"/>
        <v>0</v>
      </c>
    </row>
    <row r="999" spans="1:8" x14ac:dyDescent="0.25">
      <c r="A999">
        <f t="shared" si="128"/>
        <v>997</v>
      </c>
      <c r="B999">
        <f t="shared" si="122"/>
        <v>120.64000000000155</v>
      </c>
      <c r="C999">
        <f t="shared" si="123"/>
        <v>14554.009600000374</v>
      </c>
      <c r="D999">
        <f t="shared" si="129"/>
        <v>0</v>
      </c>
      <c r="E999">
        <f t="shared" si="124"/>
        <v>0</v>
      </c>
      <c r="F999">
        <f t="shared" si="125"/>
        <v>120.70000000000155</v>
      </c>
      <c r="G999">
        <f t="shared" si="126"/>
        <v>14568.490000000374</v>
      </c>
      <c r="H999">
        <f t="shared" si="127"/>
        <v>0</v>
      </c>
    </row>
    <row r="1000" spans="1:8" x14ac:dyDescent="0.25">
      <c r="A1000">
        <f t="shared" si="128"/>
        <v>998</v>
      </c>
      <c r="B1000">
        <f t="shared" si="122"/>
        <v>120.76000000000155</v>
      </c>
      <c r="C1000">
        <f t="shared" si="123"/>
        <v>14582.977600000375</v>
      </c>
      <c r="D1000">
        <f t="shared" si="129"/>
        <v>0</v>
      </c>
      <c r="E1000">
        <f t="shared" si="124"/>
        <v>0</v>
      </c>
      <c r="F1000">
        <f t="shared" si="125"/>
        <v>120.82000000000156</v>
      </c>
      <c r="G1000">
        <f t="shared" si="126"/>
        <v>14597.472400000375</v>
      </c>
      <c r="H1000">
        <f t="shared" si="127"/>
        <v>0</v>
      </c>
    </row>
    <row r="1001" spans="1:8" x14ac:dyDescent="0.25">
      <c r="A1001">
        <f t="shared" si="128"/>
        <v>999</v>
      </c>
      <c r="B1001">
        <f t="shared" si="122"/>
        <v>120.88000000000156</v>
      </c>
      <c r="C1001">
        <f t="shared" si="123"/>
        <v>14611.974400000377</v>
      </c>
      <c r="D1001">
        <f t="shared" si="129"/>
        <v>0</v>
      </c>
      <c r="E1001">
        <f t="shared" si="124"/>
        <v>0</v>
      </c>
      <c r="F1001">
        <f t="shared" si="125"/>
        <v>120.94000000000156</v>
      </c>
      <c r="G1001">
        <f t="shared" si="126"/>
        <v>14626.483600000378</v>
      </c>
      <c r="H1001">
        <f t="shared" si="127"/>
        <v>0</v>
      </c>
    </row>
    <row r="1002" spans="1:8" x14ac:dyDescent="0.25">
      <c r="A1002">
        <f t="shared" si="128"/>
        <v>1000</v>
      </c>
      <c r="B1002">
        <f t="shared" si="122"/>
        <v>121.00000000000156</v>
      </c>
      <c r="C1002">
        <f t="shared" si="123"/>
        <v>14641.000000000378</v>
      </c>
      <c r="D1002">
        <f t="shared" si="129"/>
        <v>0</v>
      </c>
      <c r="E1002">
        <f t="shared" si="124"/>
        <v>0</v>
      </c>
      <c r="F1002">
        <f t="shared" si="125"/>
        <v>121.06000000000157</v>
      </c>
      <c r="G1002">
        <f t="shared" si="126"/>
        <v>14655.523600000379</v>
      </c>
      <c r="H1002">
        <f t="shared" si="127"/>
        <v>0</v>
      </c>
    </row>
    <row r="1003" spans="1:8" x14ac:dyDescent="0.25">
      <c r="A1003">
        <f t="shared" si="128"/>
        <v>1001</v>
      </c>
      <c r="B1003">
        <f t="shared" si="122"/>
        <v>121.12000000000157</v>
      </c>
      <c r="C1003">
        <f t="shared" si="123"/>
        <v>14670.054400000379</v>
      </c>
      <c r="D1003">
        <f t="shared" si="129"/>
        <v>0</v>
      </c>
      <c r="E1003">
        <f t="shared" si="124"/>
        <v>0</v>
      </c>
      <c r="F1003">
        <f t="shared" si="125"/>
        <v>121.18000000000157</v>
      </c>
      <c r="G1003">
        <f t="shared" si="126"/>
        <v>14684.59240000038</v>
      </c>
      <c r="H1003">
        <f t="shared" si="127"/>
        <v>0</v>
      </c>
    </row>
    <row r="1004" spans="1:8" x14ac:dyDescent="0.25">
      <c r="A1004">
        <f t="shared" si="128"/>
        <v>1002</v>
      </c>
      <c r="B1004">
        <f t="shared" si="122"/>
        <v>121.24000000000157</v>
      </c>
      <c r="C1004">
        <f t="shared" si="123"/>
        <v>14699.137600000382</v>
      </c>
      <c r="D1004">
        <f t="shared" si="129"/>
        <v>0</v>
      </c>
      <c r="E1004">
        <f t="shared" si="124"/>
        <v>0</v>
      </c>
      <c r="F1004">
        <f t="shared" si="125"/>
        <v>121.30000000000157</v>
      </c>
      <c r="G1004">
        <f t="shared" si="126"/>
        <v>14713.690000000382</v>
      </c>
      <c r="H1004">
        <f t="shared" si="127"/>
        <v>0</v>
      </c>
    </row>
    <row r="1005" spans="1:8" x14ac:dyDescent="0.25">
      <c r="A1005">
        <f t="shared" si="128"/>
        <v>1003</v>
      </c>
      <c r="B1005">
        <f t="shared" si="122"/>
        <v>121.36000000000158</v>
      </c>
      <c r="C1005">
        <f t="shared" si="123"/>
        <v>14728.249600000383</v>
      </c>
      <c r="D1005">
        <f t="shared" si="129"/>
        <v>0</v>
      </c>
      <c r="E1005">
        <f t="shared" si="124"/>
        <v>0</v>
      </c>
      <c r="F1005">
        <f t="shared" si="125"/>
        <v>121.42000000000158</v>
      </c>
      <c r="G1005">
        <f t="shared" si="126"/>
        <v>14742.816400000384</v>
      </c>
      <c r="H1005">
        <f t="shared" si="127"/>
        <v>0</v>
      </c>
    </row>
    <row r="1006" spans="1:8" x14ac:dyDescent="0.25">
      <c r="A1006">
        <f t="shared" si="128"/>
        <v>1004</v>
      </c>
      <c r="B1006">
        <f t="shared" si="122"/>
        <v>121.48000000000158</v>
      </c>
      <c r="C1006">
        <f t="shared" si="123"/>
        <v>14757.390400000384</v>
      </c>
      <c r="D1006">
        <f t="shared" si="129"/>
        <v>0</v>
      </c>
      <c r="E1006">
        <f t="shared" si="124"/>
        <v>0</v>
      </c>
      <c r="F1006">
        <f t="shared" si="125"/>
        <v>121.54000000000158</v>
      </c>
      <c r="G1006">
        <f t="shared" si="126"/>
        <v>14771.971600000385</v>
      </c>
      <c r="H1006">
        <f t="shared" si="127"/>
        <v>0</v>
      </c>
    </row>
    <row r="1007" spans="1:8" x14ac:dyDescent="0.25">
      <c r="A1007">
        <f t="shared" si="128"/>
        <v>1005</v>
      </c>
      <c r="B1007">
        <f t="shared" si="122"/>
        <v>121.60000000000159</v>
      </c>
      <c r="C1007">
        <f t="shared" si="123"/>
        <v>14786.560000000385</v>
      </c>
      <c r="D1007">
        <f t="shared" si="129"/>
        <v>0</v>
      </c>
      <c r="E1007">
        <f t="shared" si="124"/>
        <v>0</v>
      </c>
      <c r="F1007">
        <f t="shared" si="125"/>
        <v>121.66000000000159</v>
      </c>
      <c r="G1007">
        <f t="shared" si="126"/>
        <v>14801.155600000386</v>
      </c>
      <c r="H1007">
        <f t="shared" si="127"/>
        <v>0</v>
      </c>
    </row>
    <row r="1008" spans="1:8" x14ac:dyDescent="0.25">
      <c r="A1008">
        <f t="shared" si="128"/>
        <v>1006</v>
      </c>
      <c r="B1008">
        <f t="shared" si="122"/>
        <v>121.72000000000159</v>
      </c>
      <c r="C1008">
        <f t="shared" si="123"/>
        <v>14815.758400000388</v>
      </c>
      <c r="D1008">
        <f t="shared" si="129"/>
        <v>0</v>
      </c>
      <c r="E1008">
        <f t="shared" si="124"/>
        <v>0</v>
      </c>
      <c r="F1008">
        <f t="shared" si="125"/>
        <v>121.78000000000159</v>
      </c>
      <c r="G1008">
        <f t="shared" si="126"/>
        <v>14830.368400000389</v>
      </c>
      <c r="H1008">
        <f t="shared" si="127"/>
        <v>0</v>
      </c>
    </row>
    <row r="1009" spans="1:8" x14ac:dyDescent="0.25">
      <c r="A1009">
        <f t="shared" si="128"/>
        <v>1007</v>
      </c>
      <c r="B1009">
        <f t="shared" si="122"/>
        <v>121.8400000000016</v>
      </c>
      <c r="C1009">
        <f t="shared" si="123"/>
        <v>14844.985600000389</v>
      </c>
      <c r="D1009">
        <f t="shared" si="129"/>
        <v>0</v>
      </c>
      <c r="E1009">
        <f t="shared" si="124"/>
        <v>0</v>
      </c>
      <c r="F1009">
        <f t="shared" si="125"/>
        <v>121.9000000000016</v>
      </c>
      <c r="G1009">
        <f t="shared" si="126"/>
        <v>14859.61000000039</v>
      </c>
      <c r="H1009">
        <f t="shared" si="127"/>
        <v>0</v>
      </c>
    </row>
    <row r="1010" spans="1:8" x14ac:dyDescent="0.25">
      <c r="A1010">
        <f t="shared" si="128"/>
        <v>1008</v>
      </c>
      <c r="B1010">
        <f t="shared" si="122"/>
        <v>121.9600000000016</v>
      </c>
      <c r="C1010">
        <f t="shared" si="123"/>
        <v>14874.24160000039</v>
      </c>
      <c r="D1010">
        <f t="shared" si="129"/>
        <v>0</v>
      </c>
      <c r="E1010">
        <f t="shared" si="124"/>
        <v>0</v>
      </c>
      <c r="F1010">
        <f t="shared" si="125"/>
        <v>122.0200000000016</v>
      </c>
      <c r="G1010">
        <f t="shared" si="126"/>
        <v>14888.880400000391</v>
      </c>
      <c r="H1010">
        <f t="shared" si="127"/>
        <v>0</v>
      </c>
    </row>
    <row r="1011" spans="1:8" x14ac:dyDescent="0.25">
      <c r="A1011">
        <f t="shared" si="128"/>
        <v>1009</v>
      </c>
      <c r="B1011">
        <f t="shared" si="122"/>
        <v>122.0800000000016</v>
      </c>
      <c r="C1011">
        <f t="shared" si="123"/>
        <v>14903.526400000392</v>
      </c>
      <c r="D1011">
        <f t="shared" si="129"/>
        <v>0</v>
      </c>
      <c r="E1011">
        <f t="shared" si="124"/>
        <v>0</v>
      </c>
      <c r="F1011">
        <f t="shared" si="125"/>
        <v>122.14000000000161</v>
      </c>
      <c r="G1011">
        <f t="shared" si="126"/>
        <v>14918.179600000392</v>
      </c>
      <c r="H1011">
        <f t="shared" si="127"/>
        <v>0</v>
      </c>
    </row>
    <row r="1012" spans="1:8" x14ac:dyDescent="0.25">
      <c r="A1012">
        <f t="shared" si="128"/>
        <v>1010</v>
      </c>
      <c r="B1012">
        <f t="shared" si="122"/>
        <v>122.20000000000161</v>
      </c>
      <c r="C1012">
        <f t="shared" si="123"/>
        <v>14932.840000000393</v>
      </c>
      <c r="D1012">
        <f t="shared" si="129"/>
        <v>0</v>
      </c>
      <c r="E1012">
        <f t="shared" si="124"/>
        <v>0</v>
      </c>
      <c r="F1012">
        <f t="shared" si="125"/>
        <v>122.26000000000161</v>
      </c>
      <c r="G1012">
        <f t="shared" si="126"/>
        <v>14947.507600000394</v>
      </c>
      <c r="H1012">
        <f t="shared" si="127"/>
        <v>0</v>
      </c>
    </row>
    <row r="1013" spans="1:8" x14ac:dyDescent="0.25">
      <c r="A1013">
        <f t="shared" si="128"/>
        <v>1011</v>
      </c>
      <c r="B1013">
        <f t="shared" si="122"/>
        <v>122.32000000000161</v>
      </c>
      <c r="C1013">
        <f t="shared" si="123"/>
        <v>14962.182400000394</v>
      </c>
      <c r="D1013">
        <f t="shared" si="129"/>
        <v>0</v>
      </c>
      <c r="E1013">
        <f t="shared" si="124"/>
        <v>0</v>
      </c>
      <c r="F1013">
        <f t="shared" si="125"/>
        <v>122.38000000000162</v>
      </c>
      <c r="G1013">
        <f t="shared" si="126"/>
        <v>14976.864400000395</v>
      </c>
      <c r="H1013">
        <f t="shared" si="127"/>
        <v>0</v>
      </c>
    </row>
    <row r="1014" spans="1:8" x14ac:dyDescent="0.25">
      <c r="A1014">
        <f t="shared" si="128"/>
        <v>1012</v>
      </c>
      <c r="B1014">
        <f t="shared" si="122"/>
        <v>122.44000000000162</v>
      </c>
      <c r="C1014">
        <f t="shared" si="123"/>
        <v>14991.553600000396</v>
      </c>
      <c r="D1014">
        <f t="shared" si="129"/>
        <v>0</v>
      </c>
      <c r="E1014">
        <f t="shared" si="124"/>
        <v>0</v>
      </c>
      <c r="F1014">
        <f t="shared" si="125"/>
        <v>122.50000000000162</v>
      </c>
      <c r="G1014">
        <f t="shared" si="126"/>
        <v>15006.250000000397</v>
      </c>
      <c r="H1014">
        <f t="shared" si="127"/>
        <v>0</v>
      </c>
    </row>
    <row r="1015" spans="1:8" x14ac:dyDescent="0.25">
      <c r="A1015">
        <f t="shared" si="128"/>
        <v>1013</v>
      </c>
      <c r="B1015">
        <f t="shared" si="122"/>
        <v>122.56000000000162</v>
      </c>
      <c r="C1015">
        <f t="shared" si="123"/>
        <v>15020.953600000397</v>
      </c>
      <c r="D1015">
        <f t="shared" si="129"/>
        <v>0</v>
      </c>
      <c r="E1015">
        <f t="shared" si="124"/>
        <v>0</v>
      </c>
      <c r="F1015">
        <f t="shared" si="125"/>
        <v>122.62000000000162</v>
      </c>
      <c r="G1015">
        <f t="shared" si="126"/>
        <v>15035.664400000398</v>
      </c>
      <c r="H1015">
        <f t="shared" si="127"/>
        <v>0</v>
      </c>
    </row>
    <row r="1016" spans="1:8" x14ac:dyDescent="0.25">
      <c r="A1016">
        <f t="shared" si="128"/>
        <v>1014</v>
      </c>
      <c r="B1016">
        <f t="shared" si="122"/>
        <v>122.68000000000163</v>
      </c>
      <c r="C1016">
        <f t="shared" si="123"/>
        <v>15050.382400000399</v>
      </c>
      <c r="D1016">
        <f t="shared" si="129"/>
        <v>0</v>
      </c>
      <c r="E1016">
        <f t="shared" si="124"/>
        <v>0</v>
      </c>
      <c r="F1016">
        <f t="shared" si="125"/>
        <v>122.74000000000163</v>
      </c>
      <c r="G1016">
        <f t="shared" si="126"/>
        <v>15065.1076000004</v>
      </c>
      <c r="H1016">
        <f t="shared" si="127"/>
        <v>0</v>
      </c>
    </row>
    <row r="1017" spans="1:8" x14ac:dyDescent="0.25">
      <c r="A1017">
        <f t="shared" si="128"/>
        <v>1015</v>
      </c>
      <c r="B1017">
        <f t="shared" si="122"/>
        <v>122.80000000000163</v>
      </c>
      <c r="C1017">
        <f t="shared" si="123"/>
        <v>15079.8400000004</v>
      </c>
      <c r="D1017">
        <f t="shared" si="129"/>
        <v>0</v>
      </c>
      <c r="E1017">
        <f t="shared" si="124"/>
        <v>0</v>
      </c>
      <c r="F1017">
        <f t="shared" si="125"/>
        <v>122.86000000000163</v>
      </c>
      <c r="G1017">
        <f t="shared" si="126"/>
        <v>15094.579600000401</v>
      </c>
      <c r="H1017">
        <f t="shared" si="127"/>
        <v>0</v>
      </c>
    </row>
    <row r="1018" spans="1:8" x14ac:dyDescent="0.25">
      <c r="A1018">
        <f t="shared" si="128"/>
        <v>1016</v>
      </c>
      <c r="B1018">
        <f t="shared" si="122"/>
        <v>122.92000000000164</v>
      </c>
      <c r="C1018">
        <f t="shared" si="123"/>
        <v>15109.326400000402</v>
      </c>
      <c r="D1018">
        <f t="shared" si="129"/>
        <v>0</v>
      </c>
      <c r="E1018">
        <f t="shared" si="124"/>
        <v>0</v>
      </c>
      <c r="F1018">
        <f t="shared" si="125"/>
        <v>122.98000000000164</v>
      </c>
      <c r="G1018">
        <f t="shared" si="126"/>
        <v>15124.080400000403</v>
      </c>
      <c r="H1018">
        <f t="shared" si="127"/>
        <v>0</v>
      </c>
    </row>
    <row r="1019" spans="1:8" x14ac:dyDescent="0.25">
      <c r="A1019">
        <f t="shared" si="128"/>
        <v>1017</v>
      </c>
      <c r="B1019">
        <f t="shared" si="122"/>
        <v>123.04000000000164</v>
      </c>
      <c r="C1019">
        <f t="shared" si="123"/>
        <v>15138.841600000404</v>
      </c>
      <c r="D1019">
        <f t="shared" si="129"/>
        <v>0</v>
      </c>
      <c r="E1019">
        <f t="shared" si="124"/>
        <v>0</v>
      </c>
      <c r="F1019">
        <f t="shared" si="125"/>
        <v>123.10000000000164</v>
      </c>
      <c r="G1019">
        <f t="shared" si="126"/>
        <v>15153.610000000404</v>
      </c>
      <c r="H1019">
        <f t="shared" si="127"/>
        <v>0</v>
      </c>
    </row>
    <row r="1020" spans="1:8" x14ac:dyDescent="0.25">
      <c r="A1020">
        <f t="shared" si="128"/>
        <v>1018</v>
      </c>
      <c r="B1020">
        <f t="shared" si="122"/>
        <v>123.16000000000165</v>
      </c>
      <c r="C1020">
        <f t="shared" si="123"/>
        <v>15168.385600000405</v>
      </c>
      <c r="D1020">
        <f t="shared" si="129"/>
        <v>0</v>
      </c>
      <c r="E1020">
        <f t="shared" si="124"/>
        <v>0</v>
      </c>
      <c r="F1020">
        <f t="shared" si="125"/>
        <v>123.22000000000165</v>
      </c>
      <c r="G1020">
        <f t="shared" si="126"/>
        <v>15183.168400000406</v>
      </c>
      <c r="H1020">
        <f t="shared" si="127"/>
        <v>0</v>
      </c>
    </row>
    <row r="1021" spans="1:8" x14ac:dyDescent="0.25">
      <c r="A1021">
        <f t="shared" si="128"/>
        <v>1019</v>
      </c>
      <c r="B1021">
        <f t="shared" si="122"/>
        <v>123.28000000000165</v>
      </c>
      <c r="C1021">
        <f t="shared" si="123"/>
        <v>15197.958400000407</v>
      </c>
      <c r="D1021">
        <f t="shared" si="129"/>
        <v>0</v>
      </c>
      <c r="E1021">
        <f t="shared" si="124"/>
        <v>0</v>
      </c>
      <c r="F1021">
        <f t="shared" si="125"/>
        <v>123.34000000000165</v>
      </c>
      <c r="G1021">
        <f t="shared" si="126"/>
        <v>15212.755600000408</v>
      </c>
      <c r="H1021">
        <f t="shared" si="127"/>
        <v>0</v>
      </c>
    </row>
    <row r="1022" spans="1:8" x14ac:dyDescent="0.25">
      <c r="A1022">
        <f t="shared" si="128"/>
        <v>1020</v>
      </c>
      <c r="B1022">
        <f t="shared" si="122"/>
        <v>123.40000000000165</v>
      </c>
      <c r="C1022">
        <f t="shared" si="123"/>
        <v>15227.560000000409</v>
      </c>
      <c r="D1022">
        <f t="shared" si="129"/>
        <v>0</v>
      </c>
      <c r="E1022">
        <f t="shared" si="124"/>
        <v>0</v>
      </c>
      <c r="F1022">
        <f t="shared" si="125"/>
        <v>123.46000000000166</v>
      </c>
      <c r="G1022">
        <f t="shared" si="126"/>
        <v>15242.37160000041</v>
      </c>
      <c r="H1022">
        <f t="shared" si="127"/>
        <v>0</v>
      </c>
    </row>
    <row r="1023" spans="1:8" x14ac:dyDescent="0.25">
      <c r="A1023">
        <f t="shared" si="128"/>
        <v>1021</v>
      </c>
      <c r="B1023">
        <f t="shared" si="122"/>
        <v>123.52000000000166</v>
      </c>
      <c r="C1023">
        <f t="shared" si="123"/>
        <v>15257.190400000411</v>
      </c>
      <c r="D1023">
        <f t="shared" si="129"/>
        <v>0</v>
      </c>
      <c r="E1023">
        <f t="shared" si="124"/>
        <v>0</v>
      </c>
      <c r="F1023">
        <f t="shared" si="125"/>
        <v>123.58000000000166</v>
      </c>
      <c r="G1023">
        <f t="shared" si="126"/>
        <v>15272.01640000041</v>
      </c>
      <c r="H1023">
        <f t="shared" si="127"/>
        <v>0</v>
      </c>
    </row>
    <row r="1024" spans="1:8" x14ac:dyDescent="0.25">
      <c r="A1024">
        <f t="shared" si="128"/>
        <v>1022</v>
      </c>
      <c r="B1024">
        <f t="shared" si="122"/>
        <v>123.64000000000166</v>
      </c>
      <c r="C1024">
        <f t="shared" si="123"/>
        <v>15286.849600000411</v>
      </c>
      <c r="D1024">
        <f t="shared" si="129"/>
        <v>0</v>
      </c>
      <c r="E1024">
        <f t="shared" si="124"/>
        <v>0</v>
      </c>
      <c r="F1024">
        <f t="shared" si="125"/>
        <v>123.70000000000167</v>
      </c>
      <c r="G1024">
        <f t="shared" si="126"/>
        <v>15301.690000000412</v>
      </c>
      <c r="H1024">
        <f t="shared" si="127"/>
        <v>0</v>
      </c>
    </row>
    <row r="1025" spans="1:8" x14ac:dyDescent="0.25">
      <c r="A1025">
        <f t="shared" si="128"/>
        <v>1023</v>
      </c>
      <c r="B1025">
        <f t="shared" si="122"/>
        <v>123.76000000000167</v>
      </c>
      <c r="C1025">
        <f t="shared" si="123"/>
        <v>15316.537600000413</v>
      </c>
      <c r="D1025">
        <f t="shared" si="129"/>
        <v>0</v>
      </c>
      <c r="E1025">
        <f t="shared" si="124"/>
        <v>0</v>
      </c>
      <c r="F1025">
        <f t="shared" si="125"/>
        <v>123.82000000000167</v>
      </c>
      <c r="G1025">
        <f t="shared" si="126"/>
        <v>15331.392400000414</v>
      </c>
      <c r="H1025">
        <f t="shared" si="127"/>
        <v>0</v>
      </c>
    </row>
    <row r="1026" spans="1:8" x14ac:dyDescent="0.25">
      <c r="A1026">
        <f t="shared" si="128"/>
        <v>1024</v>
      </c>
      <c r="B1026">
        <f t="shared" si="122"/>
        <v>123.88000000000167</v>
      </c>
      <c r="C1026">
        <f t="shared" si="123"/>
        <v>15346.254400000415</v>
      </c>
      <c r="D1026">
        <f t="shared" si="129"/>
        <v>0</v>
      </c>
      <c r="E1026">
        <f t="shared" si="124"/>
        <v>0</v>
      </c>
      <c r="F1026">
        <f t="shared" si="125"/>
        <v>123.94000000000167</v>
      </c>
      <c r="G1026">
        <f t="shared" si="126"/>
        <v>15361.123600000416</v>
      </c>
      <c r="H1026">
        <f t="shared" si="127"/>
        <v>0</v>
      </c>
    </row>
    <row r="1027" spans="1:8" x14ac:dyDescent="0.25">
      <c r="A1027">
        <f t="shared" si="128"/>
        <v>1025</v>
      </c>
      <c r="B1027">
        <f t="shared" ref="B1027:B1090" si="130">B1026+$L$2</f>
        <v>124.00000000000168</v>
      </c>
      <c r="C1027">
        <f t="shared" ref="C1027:C1090" si="131">$B1027^2</f>
        <v>15376.000000000417</v>
      </c>
      <c r="D1027">
        <f t="shared" si="129"/>
        <v>0</v>
      </c>
      <c r="E1027">
        <f t="shared" ref="E1027:E1090" si="132">C1027*$L$2*IF((A1027&lt;$O$2),1,0)</f>
        <v>0</v>
      </c>
      <c r="F1027">
        <f t="shared" ref="F1027:F1090" si="133">(B1027+B1028)/2</f>
        <v>124.06000000000168</v>
      </c>
      <c r="G1027">
        <f t="shared" ref="G1027:G1090" si="134">$F1027^2</f>
        <v>15390.883600000416</v>
      </c>
      <c r="H1027">
        <f t="shared" ref="H1027:H1090" si="135">G1027*$L$2*IF((A1027&lt;$O$2),1,0)</f>
        <v>0</v>
      </c>
    </row>
    <row r="1028" spans="1:8" x14ac:dyDescent="0.25">
      <c r="A1028">
        <f t="shared" si="128"/>
        <v>1026</v>
      </c>
      <c r="B1028">
        <f t="shared" si="130"/>
        <v>124.12000000000168</v>
      </c>
      <c r="C1028">
        <f t="shared" si="131"/>
        <v>15405.774400000417</v>
      </c>
      <c r="D1028">
        <f t="shared" si="129"/>
        <v>0</v>
      </c>
      <c r="E1028">
        <f t="shared" si="132"/>
        <v>0</v>
      </c>
      <c r="F1028">
        <f t="shared" si="133"/>
        <v>124.18000000000168</v>
      </c>
      <c r="G1028">
        <f t="shared" si="134"/>
        <v>15420.672400000418</v>
      </c>
      <c r="H1028">
        <f t="shared" si="135"/>
        <v>0</v>
      </c>
    </row>
    <row r="1029" spans="1:8" x14ac:dyDescent="0.25">
      <c r="A1029">
        <f t="shared" si="128"/>
        <v>1027</v>
      </c>
      <c r="B1029">
        <f t="shared" si="130"/>
        <v>124.24000000000169</v>
      </c>
      <c r="C1029">
        <f t="shared" si="131"/>
        <v>15435.577600000419</v>
      </c>
      <c r="D1029">
        <f t="shared" si="129"/>
        <v>0</v>
      </c>
      <c r="E1029">
        <f t="shared" si="132"/>
        <v>0</v>
      </c>
      <c r="F1029">
        <f t="shared" si="133"/>
        <v>124.30000000000169</v>
      </c>
      <c r="G1029">
        <f t="shared" si="134"/>
        <v>15450.49000000042</v>
      </c>
      <c r="H1029">
        <f t="shared" si="135"/>
        <v>0</v>
      </c>
    </row>
    <row r="1030" spans="1:8" x14ac:dyDescent="0.25">
      <c r="A1030">
        <f t="shared" si="128"/>
        <v>1028</v>
      </c>
      <c r="B1030">
        <f t="shared" si="130"/>
        <v>124.36000000000169</v>
      </c>
      <c r="C1030">
        <f t="shared" si="131"/>
        <v>15465.409600000421</v>
      </c>
      <c r="D1030">
        <f t="shared" si="129"/>
        <v>0</v>
      </c>
      <c r="E1030">
        <f t="shared" si="132"/>
        <v>0</v>
      </c>
      <c r="F1030">
        <f t="shared" si="133"/>
        <v>124.42000000000169</v>
      </c>
      <c r="G1030">
        <f t="shared" si="134"/>
        <v>15480.336400000422</v>
      </c>
      <c r="H1030">
        <f t="shared" si="135"/>
        <v>0</v>
      </c>
    </row>
    <row r="1031" spans="1:8" x14ac:dyDescent="0.25">
      <c r="A1031">
        <f t="shared" si="128"/>
        <v>1029</v>
      </c>
      <c r="B1031">
        <f t="shared" si="130"/>
        <v>124.4800000000017</v>
      </c>
      <c r="C1031">
        <f t="shared" si="131"/>
        <v>15495.270400000421</v>
      </c>
      <c r="D1031">
        <f t="shared" si="129"/>
        <v>0</v>
      </c>
      <c r="E1031">
        <f t="shared" si="132"/>
        <v>0</v>
      </c>
      <c r="F1031">
        <f t="shared" si="133"/>
        <v>124.5400000000017</v>
      </c>
      <c r="G1031">
        <f t="shared" si="134"/>
        <v>15510.211600000423</v>
      </c>
      <c r="H1031">
        <f t="shared" si="135"/>
        <v>0</v>
      </c>
    </row>
    <row r="1032" spans="1:8" x14ac:dyDescent="0.25">
      <c r="A1032">
        <f t="shared" si="128"/>
        <v>1030</v>
      </c>
      <c r="B1032">
        <f t="shared" si="130"/>
        <v>124.6000000000017</v>
      </c>
      <c r="C1032">
        <f t="shared" si="131"/>
        <v>15525.160000000424</v>
      </c>
      <c r="D1032">
        <f t="shared" si="129"/>
        <v>0</v>
      </c>
      <c r="E1032">
        <f t="shared" si="132"/>
        <v>0</v>
      </c>
      <c r="F1032">
        <f t="shared" si="133"/>
        <v>124.6600000000017</v>
      </c>
      <c r="G1032">
        <f t="shared" si="134"/>
        <v>15540.115600000425</v>
      </c>
      <c r="H1032">
        <f t="shared" si="135"/>
        <v>0</v>
      </c>
    </row>
    <row r="1033" spans="1:8" x14ac:dyDescent="0.25">
      <c r="A1033">
        <f t="shared" si="128"/>
        <v>1031</v>
      </c>
      <c r="B1033">
        <f t="shared" si="130"/>
        <v>124.7200000000017</v>
      </c>
      <c r="C1033">
        <f t="shared" si="131"/>
        <v>15555.078400000426</v>
      </c>
      <c r="D1033">
        <f t="shared" si="129"/>
        <v>0</v>
      </c>
      <c r="E1033">
        <f t="shared" si="132"/>
        <v>0</v>
      </c>
      <c r="F1033">
        <f t="shared" si="133"/>
        <v>124.78000000000171</v>
      </c>
      <c r="G1033">
        <f t="shared" si="134"/>
        <v>15570.048400000425</v>
      </c>
      <c r="H1033">
        <f t="shared" si="135"/>
        <v>0</v>
      </c>
    </row>
    <row r="1034" spans="1:8" x14ac:dyDescent="0.25">
      <c r="A1034">
        <f t="shared" si="128"/>
        <v>1032</v>
      </c>
      <c r="B1034">
        <f t="shared" si="130"/>
        <v>124.84000000000171</v>
      </c>
      <c r="C1034">
        <f t="shared" si="131"/>
        <v>15585.025600000426</v>
      </c>
      <c r="D1034">
        <f t="shared" si="129"/>
        <v>0</v>
      </c>
      <c r="E1034">
        <f t="shared" si="132"/>
        <v>0</v>
      </c>
      <c r="F1034">
        <f t="shared" si="133"/>
        <v>124.90000000000171</v>
      </c>
      <c r="G1034">
        <f t="shared" si="134"/>
        <v>15600.010000000428</v>
      </c>
      <c r="H1034">
        <f t="shared" si="135"/>
        <v>0</v>
      </c>
    </row>
    <row r="1035" spans="1:8" x14ac:dyDescent="0.25">
      <c r="A1035">
        <f t="shared" si="128"/>
        <v>1033</v>
      </c>
      <c r="B1035">
        <f t="shared" si="130"/>
        <v>124.96000000000171</v>
      </c>
      <c r="C1035">
        <f t="shared" si="131"/>
        <v>15615.001600000429</v>
      </c>
      <c r="D1035">
        <f t="shared" si="129"/>
        <v>0</v>
      </c>
      <c r="E1035">
        <f t="shared" si="132"/>
        <v>0</v>
      </c>
      <c r="F1035">
        <f t="shared" si="133"/>
        <v>125.02000000000172</v>
      </c>
      <c r="G1035">
        <f t="shared" si="134"/>
        <v>15630.000400000428</v>
      </c>
      <c r="H1035">
        <f t="shared" si="135"/>
        <v>0</v>
      </c>
    </row>
    <row r="1036" spans="1:8" x14ac:dyDescent="0.25">
      <c r="A1036">
        <f t="shared" si="128"/>
        <v>1034</v>
      </c>
      <c r="B1036">
        <f t="shared" si="130"/>
        <v>125.08000000000172</v>
      </c>
      <c r="C1036">
        <f t="shared" si="131"/>
        <v>15645.006400000429</v>
      </c>
      <c r="D1036">
        <f t="shared" si="129"/>
        <v>0</v>
      </c>
      <c r="E1036">
        <f t="shared" si="132"/>
        <v>0</v>
      </c>
      <c r="F1036">
        <f t="shared" si="133"/>
        <v>125.14000000000172</v>
      </c>
      <c r="G1036">
        <f t="shared" si="134"/>
        <v>15660.019600000431</v>
      </c>
      <c r="H1036">
        <f t="shared" si="135"/>
        <v>0</v>
      </c>
    </row>
    <row r="1037" spans="1:8" x14ac:dyDescent="0.25">
      <c r="A1037">
        <f t="shared" si="128"/>
        <v>1035</v>
      </c>
      <c r="B1037">
        <f t="shared" si="130"/>
        <v>125.20000000000172</v>
      </c>
      <c r="C1037">
        <f t="shared" si="131"/>
        <v>15675.040000000432</v>
      </c>
      <c r="D1037">
        <f t="shared" si="129"/>
        <v>0</v>
      </c>
      <c r="E1037">
        <f t="shared" si="132"/>
        <v>0</v>
      </c>
      <c r="F1037">
        <f t="shared" si="133"/>
        <v>125.26000000000172</v>
      </c>
      <c r="G1037">
        <f t="shared" si="134"/>
        <v>15690.067600000431</v>
      </c>
      <c r="H1037">
        <f t="shared" si="135"/>
        <v>0</v>
      </c>
    </row>
    <row r="1038" spans="1:8" x14ac:dyDescent="0.25">
      <c r="A1038">
        <f t="shared" si="128"/>
        <v>1036</v>
      </c>
      <c r="B1038">
        <f t="shared" si="130"/>
        <v>125.32000000000173</v>
      </c>
      <c r="C1038">
        <f t="shared" si="131"/>
        <v>15705.102400000433</v>
      </c>
      <c r="D1038">
        <f t="shared" si="129"/>
        <v>0</v>
      </c>
      <c r="E1038">
        <f t="shared" si="132"/>
        <v>0</v>
      </c>
      <c r="F1038">
        <f t="shared" si="133"/>
        <v>125.38000000000173</v>
      </c>
      <c r="G1038">
        <f t="shared" si="134"/>
        <v>15720.144400000434</v>
      </c>
      <c r="H1038">
        <f t="shared" si="135"/>
        <v>0</v>
      </c>
    </row>
    <row r="1039" spans="1:8" x14ac:dyDescent="0.25">
      <c r="A1039">
        <f t="shared" si="128"/>
        <v>1037</v>
      </c>
      <c r="B1039">
        <f t="shared" si="130"/>
        <v>125.44000000000173</v>
      </c>
      <c r="C1039">
        <f t="shared" si="131"/>
        <v>15735.193600000435</v>
      </c>
      <c r="D1039">
        <f t="shared" si="129"/>
        <v>0</v>
      </c>
      <c r="E1039">
        <f t="shared" si="132"/>
        <v>0</v>
      </c>
      <c r="F1039">
        <f t="shared" si="133"/>
        <v>125.50000000000173</v>
      </c>
      <c r="G1039">
        <f t="shared" si="134"/>
        <v>15750.250000000435</v>
      </c>
      <c r="H1039">
        <f t="shared" si="135"/>
        <v>0</v>
      </c>
    </row>
    <row r="1040" spans="1:8" x14ac:dyDescent="0.25">
      <c r="A1040">
        <f t="shared" si="128"/>
        <v>1038</v>
      </c>
      <c r="B1040">
        <f t="shared" si="130"/>
        <v>125.56000000000174</v>
      </c>
      <c r="C1040">
        <f t="shared" si="131"/>
        <v>15765.313600000436</v>
      </c>
      <c r="D1040">
        <f t="shared" si="129"/>
        <v>0</v>
      </c>
      <c r="E1040">
        <f t="shared" si="132"/>
        <v>0</v>
      </c>
      <c r="F1040">
        <f t="shared" si="133"/>
        <v>125.62000000000174</v>
      </c>
      <c r="G1040">
        <f t="shared" si="134"/>
        <v>15780.384400000437</v>
      </c>
      <c r="H1040">
        <f t="shared" si="135"/>
        <v>0</v>
      </c>
    </row>
    <row r="1041" spans="1:8" x14ac:dyDescent="0.25">
      <c r="A1041">
        <f t="shared" si="128"/>
        <v>1039</v>
      </c>
      <c r="B1041">
        <f t="shared" si="130"/>
        <v>125.68000000000174</v>
      </c>
      <c r="C1041">
        <f t="shared" si="131"/>
        <v>15795.462400000437</v>
      </c>
      <c r="D1041">
        <f t="shared" si="129"/>
        <v>0</v>
      </c>
      <c r="E1041">
        <f t="shared" si="132"/>
        <v>0</v>
      </c>
      <c r="F1041">
        <f t="shared" si="133"/>
        <v>125.74000000000174</v>
      </c>
      <c r="G1041">
        <f t="shared" si="134"/>
        <v>15810.547600000438</v>
      </c>
      <c r="H1041">
        <f t="shared" si="135"/>
        <v>0</v>
      </c>
    </row>
    <row r="1042" spans="1:8" x14ac:dyDescent="0.25">
      <c r="A1042">
        <f t="shared" si="128"/>
        <v>1040</v>
      </c>
      <c r="B1042">
        <f t="shared" si="130"/>
        <v>125.80000000000175</v>
      </c>
      <c r="C1042">
        <f t="shared" si="131"/>
        <v>15825.64000000044</v>
      </c>
      <c r="D1042">
        <f t="shared" si="129"/>
        <v>0</v>
      </c>
      <c r="E1042">
        <f t="shared" si="132"/>
        <v>0</v>
      </c>
      <c r="F1042">
        <f t="shared" si="133"/>
        <v>125.86000000000175</v>
      </c>
      <c r="G1042">
        <f t="shared" si="134"/>
        <v>15840.739600000439</v>
      </c>
      <c r="H1042">
        <f t="shared" si="135"/>
        <v>0</v>
      </c>
    </row>
    <row r="1043" spans="1:8" x14ac:dyDescent="0.25">
      <c r="A1043">
        <f t="shared" si="128"/>
        <v>1041</v>
      </c>
      <c r="B1043">
        <f t="shared" si="130"/>
        <v>125.92000000000175</v>
      </c>
      <c r="C1043">
        <f t="shared" si="131"/>
        <v>15855.846400000441</v>
      </c>
      <c r="D1043">
        <f t="shared" si="129"/>
        <v>0</v>
      </c>
      <c r="E1043">
        <f t="shared" si="132"/>
        <v>0</v>
      </c>
      <c r="F1043">
        <f t="shared" si="133"/>
        <v>125.98000000000175</v>
      </c>
      <c r="G1043">
        <f t="shared" si="134"/>
        <v>15870.960400000442</v>
      </c>
      <c r="H1043">
        <f t="shared" si="135"/>
        <v>0</v>
      </c>
    </row>
    <row r="1044" spans="1:8" x14ac:dyDescent="0.25">
      <c r="A1044">
        <f t="shared" si="128"/>
        <v>1042</v>
      </c>
      <c r="B1044">
        <f t="shared" si="130"/>
        <v>126.04000000000175</v>
      </c>
      <c r="C1044">
        <f t="shared" si="131"/>
        <v>15886.081600000442</v>
      </c>
      <c r="D1044">
        <f t="shared" si="129"/>
        <v>0</v>
      </c>
      <c r="E1044">
        <f t="shared" si="132"/>
        <v>0</v>
      </c>
      <c r="F1044">
        <f t="shared" si="133"/>
        <v>126.10000000000176</v>
      </c>
      <c r="G1044">
        <f t="shared" si="134"/>
        <v>15901.210000000443</v>
      </c>
      <c r="H1044">
        <f t="shared" si="135"/>
        <v>0</v>
      </c>
    </row>
    <row r="1045" spans="1:8" x14ac:dyDescent="0.25">
      <c r="A1045">
        <f t="shared" si="128"/>
        <v>1043</v>
      </c>
      <c r="B1045">
        <f t="shared" si="130"/>
        <v>126.16000000000176</v>
      </c>
      <c r="C1045">
        <f t="shared" si="131"/>
        <v>15916.345600000444</v>
      </c>
      <c r="D1045">
        <f t="shared" si="129"/>
        <v>0</v>
      </c>
      <c r="E1045">
        <f t="shared" si="132"/>
        <v>0</v>
      </c>
      <c r="F1045">
        <f t="shared" si="133"/>
        <v>126.22000000000176</v>
      </c>
      <c r="G1045">
        <f t="shared" si="134"/>
        <v>15931.488400000444</v>
      </c>
      <c r="H1045">
        <f t="shared" si="135"/>
        <v>0</v>
      </c>
    </row>
    <row r="1046" spans="1:8" x14ac:dyDescent="0.25">
      <c r="A1046">
        <f t="shared" si="128"/>
        <v>1044</v>
      </c>
      <c r="B1046">
        <f t="shared" si="130"/>
        <v>126.28000000000176</v>
      </c>
      <c r="C1046">
        <f t="shared" si="131"/>
        <v>15946.638400000445</v>
      </c>
      <c r="D1046">
        <f t="shared" si="129"/>
        <v>0</v>
      </c>
      <c r="E1046">
        <f t="shared" si="132"/>
        <v>0</v>
      </c>
      <c r="F1046">
        <f t="shared" si="133"/>
        <v>126.34000000000177</v>
      </c>
      <c r="G1046">
        <f t="shared" si="134"/>
        <v>15961.795600000447</v>
      </c>
      <c r="H1046">
        <f t="shared" si="135"/>
        <v>0</v>
      </c>
    </row>
    <row r="1047" spans="1:8" x14ac:dyDescent="0.25">
      <c r="A1047">
        <f t="shared" si="128"/>
        <v>1045</v>
      </c>
      <c r="B1047">
        <f t="shared" si="130"/>
        <v>126.40000000000177</v>
      </c>
      <c r="C1047">
        <f t="shared" si="131"/>
        <v>15976.960000000447</v>
      </c>
      <c r="D1047">
        <f t="shared" si="129"/>
        <v>0</v>
      </c>
      <c r="E1047">
        <f t="shared" si="132"/>
        <v>0</v>
      </c>
      <c r="F1047">
        <f t="shared" si="133"/>
        <v>126.46000000000177</v>
      </c>
      <c r="G1047">
        <f t="shared" si="134"/>
        <v>15992.131600000448</v>
      </c>
      <c r="H1047">
        <f t="shared" si="135"/>
        <v>0</v>
      </c>
    </row>
    <row r="1048" spans="1:8" x14ac:dyDescent="0.25">
      <c r="A1048">
        <f t="shared" si="128"/>
        <v>1046</v>
      </c>
      <c r="B1048">
        <f t="shared" si="130"/>
        <v>126.52000000000177</v>
      </c>
      <c r="C1048">
        <f t="shared" si="131"/>
        <v>16007.310400000448</v>
      </c>
      <c r="D1048">
        <f t="shared" si="129"/>
        <v>0</v>
      </c>
      <c r="E1048">
        <f t="shared" si="132"/>
        <v>0</v>
      </c>
      <c r="F1048">
        <f t="shared" si="133"/>
        <v>126.58000000000177</v>
      </c>
      <c r="G1048">
        <f t="shared" si="134"/>
        <v>16022.496400000449</v>
      </c>
      <c r="H1048">
        <f t="shared" si="135"/>
        <v>0</v>
      </c>
    </row>
    <row r="1049" spans="1:8" x14ac:dyDescent="0.25">
      <c r="A1049">
        <f t="shared" si="128"/>
        <v>1047</v>
      </c>
      <c r="B1049">
        <f t="shared" si="130"/>
        <v>126.64000000000178</v>
      </c>
      <c r="C1049">
        <f t="shared" si="131"/>
        <v>16037.689600000451</v>
      </c>
      <c r="D1049">
        <f t="shared" si="129"/>
        <v>0</v>
      </c>
      <c r="E1049">
        <f t="shared" si="132"/>
        <v>0</v>
      </c>
      <c r="F1049">
        <f t="shared" si="133"/>
        <v>126.70000000000178</v>
      </c>
      <c r="G1049">
        <f t="shared" si="134"/>
        <v>16052.890000000451</v>
      </c>
      <c r="H1049">
        <f t="shared" si="135"/>
        <v>0</v>
      </c>
    </row>
    <row r="1050" spans="1:8" x14ac:dyDescent="0.25">
      <c r="A1050">
        <f t="shared" si="128"/>
        <v>1048</v>
      </c>
      <c r="B1050">
        <f t="shared" si="130"/>
        <v>126.76000000000178</v>
      </c>
      <c r="C1050">
        <f t="shared" si="131"/>
        <v>16068.097600000452</v>
      </c>
      <c r="D1050">
        <f t="shared" si="129"/>
        <v>0</v>
      </c>
      <c r="E1050">
        <f t="shared" si="132"/>
        <v>0</v>
      </c>
      <c r="F1050">
        <f t="shared" si="133"/>
        <v>126.82000000000178</v>
      </c>
      <c r="G1050">
        <f t="shared" si="134"/>
        <v>16083.312400000452</v>
      </c>
      <c r="H1050">
        <f t="shared" si="135"/>
        <v>0</v>
      </c>
    </row>
    <row r="1051" spans="1:8" x14ac:dyDescent="0.25">
      <c r="A1051">
        <f t="shared" si="128"/>
        <v>1049</v>
      </c>
      <c r="B1051">
        <f t="shared" si="130"/>
        <v>126.88000000000179</v>
      </c>
      <c r="C1051">
        <f t="shared" si="131"/>
        <v>16098.534400000453</v>
      </c>
      <c r="D1051">
        <f t="shared" si="129"/>
        <v>0</v>
      </c>
      <c r="E1051">
        <f t="shared" si="132"/>
        <v>0</v>
      </c>
      <c r="F1051">
        <f t="shared" si="133"/>
        <v>126.94000000000179</v>
      </c>
      <c r="G1051">
        <f t="shared" si="134"/>
        <v>16113.763600000453</v>
      </c>
      <c r="H1051">
        <f t="shared" si="135"/>
        <v>0</v>
      </c>
    </row>
    <row r="1052" spans="1:8" x14ac:dyDescent="0.25">
      <c r="A1052">
        <f t="shared" ref="A1052:A1115" si="136">A1051+1</f>
        <v>1050</v>
      </c>
      <c r="B1052">
        <f t="shared" si="130"/>
        <v>127.00000000000179</v>
      </c>
      <c r="C1052">
        <f t="shared" si="131"/>
        <v>16129.000000000455</v>
      </c>
      <c r="D1052">
        <f t="shared" ref="D1052:D1115" si="137">(C1052*$L$2)*IF(AND(A1052&gt;0,A1052&lt;=$O$2),1,0)</f>
        <v>0</v>
      </c>
      <c r="E1052">
        <f t="shared" si="132"/>
        <v>0</v>
      </c>
      <c r="F1052">
        <f t="shared" si="133"/>
        <v>127.06000000000179</v>
      </c>
      <c r="G1052">
        <f t="shared" si="134"/>
        <v>16144.243600000456</v>
      </c>
      <c r="H1052">
        <f t="shared" si="135"/>
        <v>0</v>
      </c>
    </row>
    <row r="1053" spans="1:8" x14ac:dyDescent="0.25">
      <c r="A1053">
        <f t="shared" si="136"/>
        <v>1051</v>
      </c>
      <c r="B1053">
        <f t="shared" si="130"/>
        <v>127.1200000000018</v>
      </c>
      <c r="C1053">
        <f t="shared" si="131"/>
        <v>16159.494400000456</v>
      </c>
      <c r="D1053">
        <f t="shared" si="137"/>
        <v>0</v>
      </c>
      <c r="E1053">
        <f t="shared" si="132"/>
        <v>0</v>
      </c>
      <c r="F1053">
        <f t="shared" si="133"/>
        <v>127.1800000000018</v>
      </c>
      <c r="G1053">
        <f t="shared" si="134"/>
        <v>16174.752400000458</v>
      </c>
      <c r="H1053">
        <f t="shared" si="135"/>
        <v>0</v>
      </c>
    </row>
    <row r="1054" spans="1:8" x14ac:dyDescent="0.25">
      <c r="A1054">
        <f t="shared" si="136"/>
        <v>1052</v>
      </c>
      <c r="B1054">
        <f t="shared" si="130"/>
        <v>127.2400000000018</v>
      </c>
      <c r="C1054">
        <f t="shared" si="131"/>
        <v>16190.017600000458</v>
      </c>
      <c r="D1054">
        <f t="shared" si="137"/>
        <v>0</v>
      </c>
      <c r="E1054">
        <f t="shared" si="132"/>
        <v>0</v>
      </c>
      <c r="F1054">
        <f t="shared" si="133"/>
        <v>127.3000000000018</v>
      </c>
      <c r="G1054">
        <f t="shared" si="134"/>
        <v>16205.290000000459</v>
      </c>
      <c r="H1054">
        <f t="shared" si="135"/>
        <v>0</v>
      </c>
    </row>
    <row r="1055" spans="1:8" x14ac:dyDescent="0.25">
      <c r="A1055">
        <f t="shared" si="136"/>
        <v>1053</v>
      </c>
      <c r="B1055">
        <f t="shared" si="130"/>
        <v>127.3600000000018</v>
      </c>
      <c r="C1055">
        <f t="shared" si="131"/>
        <v>16220.569600000459</v>
      </c>
      <c r="D1055">
        <f t="shared" si="137"/>
        <v>0</v>
      </c>
      <c r="E1055">
        <f t="shared" si="132"/>
        <v>0</v>
      </c>
      <c r="F1055">
        <f t="shared" si="133"/>
        <v>127.42000000000181</v>
      </c>
      <c r="G1055">
        <f t="shared" si="134"/>
        <v>16235.856400000461</v>
      </c>
      <c r="H1055">
        <f t="shared" si="135"/>
        <v>0</v>
      </c>
    </row>
    <row r="1056" spans="1:8" x14ac:dyDescent="0.25">
      <c r="A1056">
        <f t="shared" si="136"/>
        <v>1054</v>
      </c>
      <c r="B1056">
        <f t="shared" si="130"/>
        <v>127.48000000000181</v>
      </c>
      <c r="C1056">
        <f t="shared" si="131"/>
        <v>16251.150400000461</v>
      </c>
      <c r="D1056">
        <f t="shared" si="137"/>
        <v>0</v>
      </c>
      <c r="E1056">
        <f t="shared" si="132"/>
        <v>0</v>
      </c>
      <c r="F1056">
        <f t="shared" si="133"/>
        <v>127.54000000000181</v>
      </c>
      <c r="G1056">
        <f t="shared" si="134"/>
        <v>16266.451600000462</v>
      </c>
      <c r="H1056">
        <f t="shared" si="135"/>
        <v>0</v>
      </c>
    </row>
    <row r="1057" spans="1:8" x14ac:dyDescent="0.25">
      <c r="A1057">
        <f t="shared" si="136"/>
        <v>1055</v>
      </c>
      <c r="B1057">
        <f t="shared" si="130"/>
        <v>127.60000000000181</v>
      </c>
      <c r="C1057">
        <f t="shared" si="131"/>
        <v>16281.760000000462</v>
      </c>
      <c r="D1057">
        <f t="shared" si="137"/>
        <v>0</v>
      </c>
      <c r="E1057">
        <f t="shared" si="132"/>
        <v>0</v>
      </c>
      <c r="F1057">
        <f t="shared" si="133"/>
        <v>127.66000000000182</v>
      </c>
      <c r="G1057">
        <f t="shared" si="134"/>
        <v>16297.075600000464</v>
      </c>
      <c r="H1057">
        <f t="shared" si="135"/>
        <v>0</v>
      </c>
    </row>
    <row r="1058" spans="1:8" x14ac:dyDescent="0.25">
      <c r="A1058">
        <f t="shared" si="136"/>
        <v>1056</v>
      </c>
      <c r="B1058">
        <f t="shared" si="130"/>
        <v>127.72000000000182</v>
      </c>
      <c r="C1058">
        <f t="shared" si="131"/>
        <v>16312.398400000464</v>
      </c>
      <c r="D1058">
        <f t="shared" si="137"/>
        <v>0</v>
      </c>
      <c r="E1058">
        <f t="shared" si="132"/>
        <v>0</v>
      </c>
      <c r="F1058">
        <f t="shared" si="133"/>
        <v>127.78000000000182</v>
      </c>
      <c r="G1058">
        <f t="shared" si="134"/>
        <v>16327.728400000466</v>
      </c>
      <c r="H1058">
        <f t="shared" si="135"/>
        <v>0</v>
      </c>
    </row>
    <row r="1059" spans="1:8" x14ac:dyDescent="0.25">
      <c r="A1059">
        <f t="shared" si="136"/>
        <v>1057</v>
      </c>
      <c r="B1059">
        <f t="shared" si="130"/>
        <v>127.84000000000182</v>
      </c>
      <c r="C1059">
        <f t="shared" si="131"/>
        <v>16343.065600000466</v>
      </c>
      <c r="D1059">
        <f t="shared" si="137"/>
        <v>0</v>
      </c>
      <c r="E1059">
        <f t="shared" si="132"/>
        <v>0</v>
      </c>
      <c r="F1059">
        <f t="shared" si="133"/>
        <v>127.90000000000182</v>
      </c>
      <c r="G1059">
        <f t="shared" si="134"/>
        <v>16358.410000000467</v>
      </c>
      <c r="H1059">
        <f t="shared" si="135"/>
        <v>0</v>
      </c>
    </row>
    <row r="1060" spans="1:8" x14ac:dyDescent="0.25">
      <c r="A1060">
        <f t="shared" si="136"/>
        <v>1058</v>
      </c>
      <c r="B1060">
        <f t="shared" si="130"/>
        <v>127.96000000000183</v>
      </c>
      <c r="C1060">
        <f t="shared" si="131"/>
        <v>16373.761600000467</v>
      </c>
      <c r="D1060">
        <f t="shared" si="137"/>
        <v>0</v>
      </c>
      <c r="E1060">
        <f t="shared" si="132"/>
        <v>0</v>
      </c>
      <c r="F1060">
        <f t="shared" si="133"/>
        <v>128.02000000000183</v>
      </c>
      <c r="G1060">
        <f t="shared" si="134"/>
        <v>16389.120400000469</v>
      </c>
      <c r="H1060">
        <f t="shared" si="135"/>
        <v>0</v>
      </c>
    </row>
    <row r="1061" spans="1:8" x14ac:dyDescent="0.25">
      <c r="A1061">
        <f t="shared" si="136"/>
        <v>1059</v>
      </c>
      <c r="B1061">
        <f t="shared" si="130"/>
        <v>128.08000000000183</v>
      </c>
      <c r="C1061">
        <f t="shared" si="131"/>
        <v>16404.486400000471</v>
      </c>
      <c r="D1061">
        <f t="shared" si="137"/>
        <v>0</v>
      </c>
      <c r="E1061">
        <f t="shared" si="132"/>
        <v>0</v>
      </c>
      <c r="F1061">
        <f t="shared" si="133"/>
        <v>128.14000000000183</v>
      </c>
      <c r="G1061">
        <f t="shared" si="134"/>
        <v>16419.859600000469</v>
      </c>
      <c r="H1061">
        <f t="shared" si="135"/>
        <v>0</v>
      </c>
    </row>
    <row r="1062" spans="1:8" x14ac:dyDescent="0.25">
      <c r="A1062">
        <f t="shared" si="136"/>
        <v>1060</v>
      </c>
      <c r="B1062">
        <f t="shared" si="130"/>
        <v>128.20000000000184</v>
      </c>
      <c r="C1062">
        <f t="shared" si="131"/>
        <v>16435.240000000471</v>
      </c>
      <c r="D1062">
        <f t="shared" si="137"/>
        <v>0</v>
      </c>
      <c r="E1062">
        <f t="shared" si="132"/>
        <v>0</v>
      </c>
      <c r="F1062">
        <f t="shared" si="133"/>
        <v>128.26000000000184</v>
      </c>
      <c r="G1062">
        <f t="shared" si="134"/>
        <v>16450.627600000473</v>
      </c>
      <c r="H1062">
        <f t="shared" si="135"/>
        <v>0</v>
      </c>
    </row>
    <row r="1063" spans="1:8" x14ac:dyDescent="0.25">
      <c r="A1063">
        <f t="shared" si="136"/>
        <v>1061</v>
      </c>
      <c r="B1063">
        <f t="shared" si="130"/>
        <v>128.32000000000184</v>
      </c>
      <c r="C1063">
        <f t="shared" si="131"/>
        <v>16466.022400000471</v>
      </c>
      <c r="D1063">
        <f t="shared" si="137"/>
        <v>0</v>
      </c>
      <c r="E1063">
        <f t="shared" si="132"/>
        <v>0</v>
      </c>
      <c r="F1063">
        <f t="shared" si="133"/>
        <v>128.38000000000184</v>
      </c>
      <c r="G1063">
        <f t="shared" si="134"/>
        <v>16481.424400000473</v>
      </c>
      <c r="H1063">
        <f t="shared" si="135"/>
        <v>0</v>
      </c>
    </row>
    <row r="1064" spans="1:8" x14ac:dyDescent="0.25">
      <c r="A1064">
        <f t="shared" si="136"/>
        <v>1062</v>
      </c>
      <c r="B1064">
        <f t="shared" si="130"/>
        <v>128.44000000000185</v>
      </c>
      <c r="C1064">
        <f t="shared" si="131"/>
        <v>16496.833600000475</v>
      </c>
      <c r="D1064">
        <f t="shared" si="137"/>
        <v>0</v>
      </c>
      <c r="E1064">
        <f t="shared" si="132"/>
        <v>0</v>
      </c>
      <c r="F1064">
        <f t="shared" si="133"/>
        <v>128.50000000000185</v>
      </c>
      <c r="G1064">
        <f t="shared" si="134"/>
        <v>16512.250000000477</v>
      </c>
      <c r="H1064">
        <f t="shared" si="135"/>
        <v>0</v>
      </c>
    </row>
    <row r="1065" spans="1:8" x14ac:dyDescent="0.25">
      <c r="A1065">
        <f t="shared" si="136"/>
        <v>1063</v>
      </c>
      <c r="B1065">
        <f t="shared" si="130"/>
        <v>128.56000000000185</v>
      </c>
      <c r="C1065">
        <f t="shared" si="131"/>
        <v>16527.673600000475</v>
      </c>
      <c r="D1065">
        <f t="shared" si="137"/>
        <v>0</v>
      </c>
      <c r="E1065">
        <f t="shared" si="132"/>
        <v>0</v>
      </c>
      <c r="F1065">
        <f t="shared" si="133"/>
        <v>128.62000000000185</v>
      </c>
      <c r="G1065">
        <f t="shared" si="134"/>
        <v>16543.104400000477</v>
      </c>
      <c r="H1065">
        <f t="shared" si="135"/>
        <v>0</v>
      </c>
    </row>
    <row r="1066" spans="1:8" x14ac:dyDescent="0.25">
      <c r="A1066">
        <f t="shared" si="136"/>
        <v>1064</v>
      </c>
      <c r="B1066">
        <f t="shared" si="130"/>
        <v>128.68000000000185</v>
      </c>
      <c r="C1066">
        <f t="shared" si="131"/>
        <v>16558.542400000479</v>
      </c>
      <c r="D1066">
        <f t="shared" si="137"/>
        <v>0</v>
      </c>
      <c r="E1066">
        <f t="shared" si="132"/>
        <v>0</v>
      </c>
      <c r="F1066">
        <f t="shared" si="133"/>
        <v>128.74000000000186</v>
      </c>
      <c r="G1066">
        <f t="shared" si="134"/>
        <v>16573.987600000477</v>
      </c>
      <c r="H1066">
        <f t="shared" si="135"/>
        <v>0</v>
      </c>
    </row>
    <row r="1067" spans="1:8" x14ac:dyDescent="0.25">
      <c r="A1067">
        <f t="shared" si="136"/>
        <v>1065</v>
      </c>
      <c r="B1067">
        <f t="shared" si="130"/>
        <v>128.80000000000186</v>
      </c>
      <c r="C1067">
        <f t="shared" si="131"/>
        <v>16589.440000000479</v>
      </c>
      <c r="D1067">
        <f t="shared" si="137"/>
        <v>0</v>
      </c>
      <c r="E1067">
        <f t="shared" si="132"/>
        <v>0</v>
      </c>
      <c r="F1067">
        <f t="shared" si="133"/>
        <v>128.86000000000186</v>
      </c>
      <c r="G1067">
        <f t="shared" si="134"/>
        <v>16604.899600000481</v>
      </c>
      <c r="H1067">
        <f t="shared" si="135"/>
        <v>0</v>
      </c>
    </row>
    <row r="1068" spans="1:8" x14ac:dyDescent="0.25">
      <c r="A1068">
        <f t="shared" si="136"/>
        <v>1066</v>
      </c>
      <c r="B1068">
        <f t="shared" si="130"/>
        <v>128.92000000000186</v>
      </c>
      <c r="C1068">
        <f t="shared" si="131"/>
        <v>16620.366400000479</v>
      </c>
      <c r="D1068">
        <f t="shared" si="137"/>
        <v>0</v>
      </c>
      <c r="E1068">
        <f t="shared" si="132"/>
        <v>0</v>
      </c>
      <c r="F1068">
        <f t="shared" si="133"/>
        <v>128.98000000000187</v>
      </c>
      <c r="G1068">
        <f t="shared" si="134"/>
        <v>16635.840400000481</v>
      </c>
      <c r="H1068">
        <f t="shared" si="135"/>
        <v>0</v>
      </c>
    </row>
    <row r="1069" spans="1:8" x14ac:dyDescent="0.25">
      <c r="A1069">
        <f t="shared" si="136"/>
        <v>1067</v>
      </c>
      <c r="B1069">
        <f t="shared" si="130"/>
        <v>129.04000000000187</v>
      </c>
      <c r="C1069">
        <f t="shared" si="131"/>
        <v>16651.321600000483</v>
      </c>
      <c r="D1069">
        <f t="shared" si="137"/>
        <v>0</v>
      </c>
      <c r="E1069">
        <f t="shared" si="132"/>
        <v>0</v>
      </c>
      <c r="F1069">
        <f t="shared" si="133"/>
        <v>129.10000000000187</v>
      </c>
      <c r="G1069">
        <f t="shared" si="134"/>
        <v>16666.810000000482</v>
      </c>
      <c r="H1069">
        <f t="shared" si="135"/>
        <v>0</v>
      </c>
    </row>
    <row r="1070" spans="1:8" x14ac:dyDescent="0.25">
      <c r="A1070">
        <f t="shared" si="136"/>
        <v>1068</v>
      </c>
      <c r="B1070">
        <f t="shared" si="130"/>
        <v>129.16000000000187</v>
      </c>
      <c r="C1070">
        <f t="shared" si="131"/>
        <v>16682.305600000484</v>
      </c>
      <c r="D1070">
        <f t="shared" si="137"/>
        <v>0</v>
      </c>
      <c r="E1070">
        <f t="shared" si="132"/>
        <v>0</v>
      </c>
      <c r="F1070">
        <f t="shared" si="133"/>
        <v>129.22000000000187</v>
      </c>
      <c r="G1070">
        <f t="shared" si="134"/>
        <v>16697.808400000486</v>
      </c>
      <c r="H1070">
        <f t="shared" si="135"/>
        <v>0</v>
      </c>
    </row>
    <row r="1071" spans="1:8" x14ac:dyDescent="0.25">
      <c r="A1071">
        <f t="shared" si="136"/>
        <v>1069</v>
      </c>
      <c r="B1071">
        <f t="shared" si="130"/>
        <v>129.28000000000188</v>
      </c>
      <c r="C1071">
        <f t="shared" si="131"/>
        <v>16713.318400000484</v>
      </c>
      <c r="D1071">
        <f t="shared" si="137"/>
        <v>0</v>
      </c>
      <c r="E1071">
        <f t="shared" si="132"/>
        <v>0</v>
      </c>
      <c r="F1071">
        <f t="shared" si="133"/>
        <v>129.34000000000188</v>
      </c>
      <c r="G1071">
        <f t="shared" si="134"/>
        <v>16728.835600000486</v>
      </c>
      <c r="H1071">
        <f t="shared" si="135"/>
        <v>0</v>
      </c>
    </row>
    <row r="1072" spans="1:8" x14ac:dyDescent="0.25">
      <c r="A1072">
        <f t="shared" si="136"/>
        <v>1070</v>
      </c>
      <c r="B1072">
        <f t="shared" si="130"/>
        <v>129.40000000000188</v>
      </c>
      <c r="C1072">
        <f t="shared" si="131"/>
        <v>16744.360000000488</v>
      </c>
      <c r="D1072">
        <f t="shared" si="137"/>
        <v>0</v>
      </c>
      <c r="E1072">
        <f t="shared" si="132"/>
        <v>0</v>
      </c>
      <c r="F1072">
        <f t="shared" si="133"/>
        <v>129.46000000000188</v>
      </c>
      <c r="G1072">
        <f t="shared" si="134"/>
        <v>16759.891600000487</v>
      </c>
      <c r="H1072">
        <f t="shared" si="135"/>
        <v>0</v>
      </c>
    </row>
    <row r="1073" spans="1:8" x14ac:dyDescent="0.25">
      <c r="A1073">
        <f t="shared" si="136"/>
        <v>1071</v>
      </c>
      <c r="B1073">
        <f t="shared" si="130"/>
        <v>129.52000000000189</v>
      </c>
      <c r="C1073">
        <f t="shared" si="131"/>
        <v>16775.430400000489</v>
      </c>
      <c r="D1073">
        <f t="shared" si="137"/>
        <v>0</v>
      </c>
      <c r="E1073">
        <f t="shared" si="132"/>
        <v>0</v>
      </c>
      <c r="F1073">
        <f t="shared" si="133"/>
        <v>129.58000000000189</v>
      </c>
      <c r="G1073">
        <f t="shared" si="134"/>
        <v>16790.976400000491</v>
      </c>
      <c r="H1073">
        <f t="shared" si="135"/>
        <v>0</v>
      </c>
    </row>
    <row r="1074" spans="1:8" x14ac:dyDescent="0.25">
      <c r="A1074">
        <f t="shared" si="136"/>
        <v>1072</v>
      </c>
      <c r="B1074">
        <f t="shared" si="130"/>
        <v>129.64000000000189</v>
      </c>
      <c r="C1074">
        <f t="shared" si="131"/>
        <v>16806.529600000489</v>
      </c>
      <c r="D1074">
        <f t="shared" si="137"/>
        <v>0</v>
      </c>
      <c r="E1074">
        <f t="shared" si="132"/>
        <v>0</v>
      </c>
      <c r="F1074">
        <f t="shared" si="133"/>
        <v>129.70000000000189</v>
      </c>
      <c r="G1074">
        <f t="shared" si="134"/>
        <v>16822.090000000491</v>
      </c>
      <c r="H1074">
        <f t="shared" si="135"/>
        <v>0</v>
      </c>
    </row>
    <row r="1075" spans="1:8" x14ac:dyDescent="0.25">
      <c r="A1075">
        <f t="shared" si="136"/>
        <v>1073</v>
      </c>
      <c r="B1075">
        <f t="shared" si="130"/>
        <v>129.7600000000019</v>
      </c>
      <c r="C1075">
        <f t="shared" si="131"/>
        <v>16837.657600000493</v>
      </c>
      <c r="D1075">
        <f t="shared" si="137"/>
        <v>0</v>
      </c>
      <c r="E1075">
        <f t="shared" si="132"/>
        <v>0</v>
      </c>
      <c r="F1075">
        <f t="shared" si="133"/>
        <v>129.8200000000019</v>
      </c>
      <c r="G1075">
        <f t="shared" si="134"/>
        <v>16853.232400000492</v>
      </c>
      <c r="H1075">
        <f t="shared" si="135"/>
        <v>0</v>
      </c>
    </row>
    <row r="1076" spans="1:8" x14ac:dyDescent="0.25">
      <c r="A1076">
        <f t="shared" si="136"/>
        <v>1074</v>
      </c>
      <c r="B1076">
        <f t="shared" si="130"/>
        <v>129.8800000000019</v>
      </c>
      <c r="C1076">
        <f t="shared" si="131"/>
        <v>16868.814400000494</v>
      </c>
      <c r="D1076">
        <f t="shared" si="137"/>
        <v>0</v>
      </c>
      <c r="E1076">
        <f t="shared" si="132"/>
        <v>0</v>
      </c>
      <c r="F1076">
        <f t="shared" si="133"/>
        <v>129.9400000000019</v>
      </c>
      <c r="G1076">
        <f t="shared" si="134"/>
        <v>16884.403600000493</v>
      </c>
      <c r="H1076">
        <f t="shared" si="135"/>
        <v>0</v>
      </c>
    </row>
    <row r="1077" spans="1:8" x14ac:dyDescent="0.25">
      <c r="A1077">
        <f t="shared" si="136"/>
        <v>1075</v>
      </c>
      <c r="B1077">
        <f t="shared" si="130"/>
        <v>130.0000000000019</v>
      </c>
      <c r="C1077">
        <f t="shared" si="131"/>
        <v>16900.000000000495</v>
      </c>
      <c r="D1077">
        <f t="shared" si="137"/>
        <v>0</v>
      </c>
      <c r="E1077">
        <f t="shared" si="132"/>
        <v>0</v>
      </c>
      <c r="F1077">
        <f t="shared" si="133"/>
        <v>130.06000000000191</v>
      </c>
      <c r="G1077">
        <f t="shared" si="134"/>
        <v>16915.603600000497</v>
      </c>
      <c r="H1077">
        <f t="shared" si="135"/>
        <v>0</v>
      </c>
    </row>
    <row r="1078" spans="1:8" x14ac:dyDescent="0.25">
      <c r="A1078">
        <f t="shared" si="136"/>
        <v>1076</v>
      </c>
      <c r="B1078">
        <f t="shared" si="130"/>
        <v>130.12000000000191</v>
      </c>
      <c r="C1078">
        <f t="shared" si="131"/>
        <v>16931.214400000496</v>
      </c>
      <c r="D1078">
        <f t="shared" si="137"/>
        <v>0</v>
      </c>
      <c r="E1078">
        <f t="shared" si="132"/>
        <v>0</v>
      </c>
      <c r="F1078">
        <f t="shared" si="133"/>
        <v>130.18000000000191</v>
      </c>
      <c r="G1078">
        <f t="shared" si="134"/>
        <v>16946.832400000498</v>
      </c>
      <c r="H1078">
        <f t="shared" si="135"/>
        <v>0</v>
      </c>
    </row>
    <row r="1079" spans="1:8" x14ac:dyDescent="0.25">
      <c r="A1079">
        <f t="shared" si="136"/>
        <v>1077</v>
      </c>
      <c r="B1079">
        <f t="shared" si="130"/>
        <v>130.24000000000191</v>
      </c>
      <c r="C1079">
        <f t="shared" si="131"/>
        <v>16962.4576000005</v>
      </c>
      <c r="D1079">
        <f t="shared" si="137"/>
        <v>0</v>
      </c>
      <c r="E1079">
        <f t="shared" si="132"/>
        <v>0</v>
      </c>
      <c r="F1079">
        <f t="shared" si="133"/>
        <v>130.30000000000192</v>
      </c>
      <c r="G1079">
        <f t="shared" si="134"/>
        <v>16978.090000000499</v>
      </c>
      <c r="H1079">
        <f t="shared" si="135"/>
        <v>0</v>
      </c>
    </row>
    <row r="1080" spans="1:8" x14ac:dyDescent="0.25">
      <c r="A1080">
        <f t="shared" si="136"/>
        <v>1078</v>
      </c>
      <c r="B1080">
        <f t="shared" si="130"/>
        <v>130.36000000000192</v>
      </c>
      <c r="C1080">
        <f t="shared" si="131"/>
        <v>16993.729600000501</v>
      </c>
      <c r="D1080">
        <f t="shared" si="137"/>
        <v>0</v>
      </c>
      <c r="E1080">
        <f t="shared" si="132"/>
        <v>0</v>
      </c>
      <c r="F1080">
        <f t="shared" si="133"/>
        <v>130.42000000000192</v>
      </c>
      <c r="G1080">
        <f t="shared" si="134"/>
        <v>17009.376400000499</v>
      </c>
      <c r="H1080">
        <f t="shared" si="135"/>
        <v>0</v>
      </c>
    </row>
    <row r="1081" spans="1:8" x14ac:dyDescent="0.25">
      <c r="A1081">
        <f t="shared" si="136"/>
        <v>1079</v>
      </c>
      <c r="B1081">
        <f t="shared" si="130"/>
        <v>130.48000000000192</v>
      </c>
      <c r="C1081">
        <f t="shared" si="131"/>
        <v>17025.030400000502</v>
      </c>
      <c r="D1081">
        <f t="shared" si="137"/>
        <v>0</v>
      </c>
      <c r="E1081">
        <f t="shared" si="132"/>
        <v>0</v>
      </c>
      <c r="F1081">
        <f t="shared" si="133"/>
        <v>130.54000000000192</v>
      </c>
      <c r="G1081">
        <f t="shared" si="134"/>
        <v>17040.691600000504</v>
      </c>
      <c r="H1081">
        <f t="shared" si="135"/>
        <v>0</v>
      </c>
    </row>
    <row r="1082" spans="1:8" x14ac:dyDescent="0.25">
      <c r="A1082">
        <f t="shared" si="136"/>
        <v>1080</v>
      </c>
      <c r="B1082">
        <f t="shared" si="130"/>
        <v>130.60000000000193</v>
      </c>
      <c r="C1082">
        <f t="shared" si="131"/>
        <v>17056.360000000503</v>
      </c>
      <c r="D1082">
        <f t="shared" si="137"/>
        <v>0</v>
      </c>
      <c r="E1082">
        <f t="shared" si="132"/>
        <v>0</v>
      </c>
      <c r="F1082">
        <f t="shared" si="133"/>
        <v>130.66000000000193</v>
      </c>
      <c r="G1082">
        <f t="shared" si="134"/>
        <v>17072.035600000505</v>
      </c>
      <c r="H1082">
        <f t="shared" si="135"/>
        <v>0</v>
      </c>
    </row>
    <row r="1083" spans="1:8" x14ac:dyDescent="0.25">
      <c r="A1083">
        <f t="shared" si="136"/>
        <v>1081</v>
      </c>
      <c r="B1083">
        <f t="shared" si="130"/>
        <v>130.72000000000193</v>
      </c>
      <c r="C1083">
        <f t="shared" si="131"/>
        <v>17087.718400000504</v>
      </c>
      <c r="D1083">
        <f t="shared" si="137"/>
        <v>0</v>
      </c>
      <c r="E1083">
        <f t="shared" si="132"/>
        <v>0</v>
      </c>
      <c r="F1083">
        <f t="shared" si="133"/>
        <v>130.78000000000193</v>
      </c>
      <c r="G1083">
        <f t="shared" si="134"/>
        <v>17103.408400000506</v>
      </c>
      <c r="H1083">
        <f t="shared" si="135"/>
        <v>0</v>
      </c>
    </row>
    <row r="1084" spans="1:8" x14ac:dyDescent="0.25">
      <c r="A1084">
        <f t="shared" si="136"/>
        <v>1082</v>
      </c>
      <c r="B1084">
        <f t="shared" si="130"/>
        <v>130.84000000000194</v>
      </c>
      <c r="C1084">
        <f t="shared" si="131"/>
        <v>17119.105600000508</v>
      </c>
      <c r="D1084">
        <f t="shared" si="137"/>
        <v>0</v>
      </c>
      <c r="E1084">
        <f t="shared" si="132"/>
        <v>0</v>
      </c>
      <c r="F1084">
        <f t="shared" si="133"/>
        <v>130.90000000000194</v>
      </c>
      <c r="G1084">
        <f t="shared" si="134"/>
        <v>17134.810000000507</v>
      </c>
      <c r="H1084">
        <f t="shared" si="135"/>
        <v>0</v>
      </c>
    </row>
    <row r="1085" spans="1:8" x14ac:dyDescent="0.25">
      <c r="A1085">
        <f t="shared" si="136"/>
        <v>1083</v>
      </c>
      <c r="B1085">
        <f t="shared" si="130"/>
        <v>130.96000000000194</v>
      </c>
      <c r="C1085">
        <f t="shared" si="131"/>
        <v>17150.521600000509</v>
      </c>
      <c r="D1085">
        <f t="shared" si="137"/>
        <v>0</v>
      </c>
      <c r="E1085">
        <f t="shared" si="132"/>
        <v>0</v>
      </c>
      <c r="F1085">
        <f t="shared" si="133"/>
        <v>131.02000000000194</v>
      </c>
      <c r="G1085">
        <f t="shared" si="134"/>
        <v>17166.240400000508</v>
      </c>
      <c r="H1085">
        <f t="shared" si="135"/>
        <v>0</v>
      </c>
    </row>
    <row r="1086" spans="1:8" x14ac:dyDescent="0.25">
      <c r="A1086">
        <f t="shared" si="136"/>
        <v>1084</v>
      </c>
      <c r="B1086">
        <f t="shared" si="130"/>
        <v>131.08000000000195</v>
      </c>
      <c r="C1086">
        <f t="shared" si="131"/>
        <v>17181.96640000051</v>
      </c>
      <c r="D1086">
        <f t="shared" si="137"/>
        <v>0</v>
      </c>
      <c r="E1086">
        <f t="shared" si="132"/>
        <v>0</v>
      </c>
      <c r="F1086">
        <f t="shared" si="133"/>
        <v>131.14000000000195</v>
      </c>
      <c r="G1086">
        <f t="shared" si="134"/>
        <v>17197.699600000509</v>
      </c>
      <c r="H1086">
        <f t="shared" si="135"/>
        <v>0</v>
      </c>
    </row>
    <row r="1087" spans="1:8" x14ac:dyDescent="0.25">
      <c r="A1087">
        <f t="shared" si="136"/>
        <v>1085</v>
      </c>
      <c r="B1087">
        <f t="shared" si="130"/>
        <v>131.20000000000195</v>
      </c>
      <c r="C1087">
        <f t="shared" si="131"/>
        <v>17213.440000000512</v>
      </c>
      <c r="D1087">
        <f t="shared" si="137"/>
        <v>0</v>
      </c>
      <c r="E1087">
        <f t="shared" si="132"/>
        <v>0</v>
      </c>
      <c r="F1087">
        <f t="shared" si="133"/>
        <v>131.26000000000195</v>
      </c>
      <c r="G1087">
        <f t="shared" si="134"/>
        <v>17229.187600000514</v>
      </c>
      <c r="H1087">
        <f t="shared" si="135"/>
        <v>0</v>
      </c>
    </row>
    <row r="1088" spans="1:8" x14ac:dyDescent="0.25">
      <c r="A1088">
        <f t="shared" si="136"/>
        <v>1086</v>
      </c>
      <c r="B1088">
        <f t="shared" si="130"/>
        <v>131.32000000000195</v>
      </c>
      <c r="C1088">
        <f t="shared" si="131"/>
        <v>17244.942400000513</v>
      </c>
      <c r="D1088">
        <f t="shared" si="137"/>
        <v>0</v>
      </c>
      <c r="E1088">
        <f t="shared" si="132"/>
        <v>0</v>
      </c>
      <c r="F1088">
        <f t="shared" si="133"/>
        <v>131.38000000000196</v>
      </c>
      <c r="G1088">
        <f t="shared" si="134"/>
        <v>17260.704400000515</v>
      </c>
      <c r="H1088">
        <f t="shared" si="135"/>
        <v>0</v>
      </c>
    </row>
    <row r="1089" spans="1:8" x14ac:dyDescent="0.25">
      <c r="A1089">
        <f t="shared" si="136"/>
        <v>1087</v>
      </c>
      <c r="B1089">
        <f t="shared" si="130"/>
        <v>131.44000000000196</v>
      </c>
      <c r="C1089">
        <f t="shared" si="131"/>
        <v>17276.473600000514</v>
      </c>
      <c r="D1089">
        <f t="shared" si="137"/>
        <v>0</v>
      </c>
      <c r="E1089">
        <f t="shared" si="132"/>
        <v>0</v>
      </c>
      <c r="F1089">
        <f t="shared" si="133"/>
        <v>131.50000000000196</v>
      </c>
      <c r="G1089">
        <f t="shared" si="134"/>
        <v>17292.250000000517</v>
      </c>
      <c r="H1089">
        <f t="shared" si="135"/>
        <v>0</v>
      </c>
    </row>
    <row r="1090" spans="1:8" x14ac:dyDescent="0.25">
      <c r="A1090">
        <f t="shared" si="136"/>
        <v>1088</v>
      </c>
      <c r="B1090">
        <f t="shared" si="130"/>
        <v>131.56000000000196</v>
      </c>
      <c r="C1090">
        <f t="shared" si="131"/>
        <v>17308.033600000515</v>
      </c>
      <c r="D1090">
        <f t="shared" si="137"/>
        <v>0</v>
      </c>
      <c r="E1090">
        <f t="shared" si="132"/>
        <v>0</v>
      </c>
      <c r="F1090">
        <f t="shared" si="133"/>
        <v>131.62000000000197</v>
      </c>
      <c r="G1090">
        <f t="shared" si="134"/>
        <v>17323.824400000518</v>
      </c>
      <c r="H1090">
        <f t="shared" si="135"/>
        <v>0</v>
      </c>
    </row>
    <row r="1091" spans="1:8" x14ac:dyDescent="0.25">
      <c r="A1091">
        <f t="shared" si="136"/>
        <v>1089</v>
      </c>
      <c r="B1091">
        <f t="shared" ref="B1091:B1154" si="138">B1090+$L$2</f>
        <v>131.68000000000197</v>
      </c>
      <c r="C1091">
        <f t="shared" ref="C1091:C1154" si="139">$B1091^2</f>
        <v>17339.622400000517</v>
      </c>
      <c r="D1091">
        <f t="shared" si="137"/>
        <v>0</v>
      </c>
      <c r="E1091">
        <f t="shared" ref="E1091:E1154" si="140">C1091*$L$2*IF((A1091&lt;$O$2),1,0)</f>
        <v>0</v>
      </c>
      <c r="F1091">
        <f t="shared" ref="F1091:F1154" si="141">(B1091+B1092)/2</f>
        <v>131.74000000000197</v>
      </c>
      <c r="G1091">
        <f t="shared" ref="G1091:G1154" si="142">$F1091^2</f>
        <v>17355.427600000519</v>
      </c>
      <c r="H1091">
        <f t="shared" ref="H1091:H1154" si="143">G1091*$L$2*IF((A1091&lt;$O$2),1,0)</f>
        <v>0</v>
      </c>
    </row>
    <row r="1092" spans="1:8" x14ac:dyDescent="0.25">
      <c r="A1092">
        <f t="shared" si="136"/>
        <v>1090</v>
      </c>
      <c r="B1092">
        <f t="shared" si="138"/>
        <v>131.80000000000197</v>
      </c>
      <c r="C1092">
        <f t="shared" si="139"/>
        <v>17371.240000000518</v>
      </c>
      <c r="D1092">
        <f t="shared" si="137"/>
        <v>0</v>
      </c>
      <c r="E1092">
        <f t="shared" si="140"/>
        <v>0</v>
      </c>
      <c r="F1092">
        <f t="shared" si="141"/>
        <v>131.86000000000197</v>
      </c>
      <c r="G1092">
        <f t="shared" si="142"/>
        <v>17387.059600000521</v>
      </c>
      <c r="H1092">
        <f t="shared" si="143"/>
        <v>0</v>
      </c>
    </row>
    <row r="1093" spans="1:8" x14ac:dyDescent="0.25">
      <c r="A1093">
        <f t="shared" si="136"/>
        <v>1091</v>
      </c>
      <c r="B1093">
        <f t="shared" si="138"/>
        <v>131.92000000000198</v>
      </c>
      <c r="C1093">
        <f t="shared" si="139"/>
        <v>17402.886400000523</v>
      </c>
      <c r="D1093">
        <f t="shared" si="137"/>
        <v>0</v>
      </c>
      <c r="E1093">
        <f t="shared" si="140"/>
        <v>0</v>
      </c>
      <c r="F1093">
        <f t="shared" si="141"/>
        <v>131.98000000000198</v>
      </c>
      <c r="G1093">
        <f t="shared" si="142"/>
        <v>17418.720400000522</v>
      </c>
      <c r="H1093">
        <f t="shared" si="143"/>
        <v>0</v>
      </c>
    </row>
    <row r="1094" spans="1:8" x14ac:dyDescent="0.25">
      <c r="A1094">
        <f t="shared" si="136"/>
        <v>1092</v>
      </c>
      <c r="B1094">
        <f t="shared" si="138"/>
        <v>132.04000000000198</v>
      </c>
      <c r="C1094">
        <f t="shared" si="139"/>
        <v>17434.561600000525</v>
      </c>
      <c r="D1094">
        <f t="shared" si="137"/>
        <v>0</v>
      </c>
      <c r="E1094">
        <f t="shared" si="140"/>
        <v>0</v>
      </c>
      <c r="F1094">
        <f t="shared" si="141"/>
        <v>132.10000000000198</v>
      </c>
      <c r="G1094">
        <f t="shared" si="142"/>
        <v>17450.410000000524</v>
      </c>
      <c r="H1094">
        <f t="shared" si="143"/>
        <v>0</v>
      </c>
    </row>
    <row r="1095" spans="1:8" x14ac:dyDescent="0.25">
      <c r="A1095">
        <f t="shared" si="136"/>
        <v>1093</v>
      </c>
      <c r="B1095">
        <f t="shared" si="138"/>
        <v>132.16000000000199</v>
      </c>
      <c r="C1095">
        <f t="shared" si="139"/>
        <v>17466.265600000526</v>
      </c>
      <c r="D1095">
        <f t="shared" si="137"/>
        <v>0</v>
      </c>
      <c r="E1095">
        <f t="shared" si="140"/>
        <v>0</v>
      </c>
      <c r="F1095">
        <f t="shared" si="141"/>
        <v>132.22000000000199</v>
      </c>
      <c r="G1095">
        <f t="shared" si="142"/>
        <v>17482.128400000525</v>
      </c>
      <c r="H1095">
        <f t="shared" si="143"/>
        <v>0</v>
      </c>
    </row>
    <row r="1096" spans="1:8" x14ac:dyDescent="0.25">
      <c r="A1096">
        <f t="shared" si="136"/>
        <v>1094</v>
      </c>
      <c r="B1096">
        <f t="shared" si="138"/>
        <v>132.28000000000199</v>
      </c>
      <c r="C1096">
        <f t="shared" si="139"/>
        <v>17497.998400000528</v>
      </c>
      <c r="D1096">
        <f t="shared" si="137"/>
        <v>0</v>
      </c>
      <c r="E1096">
        <f t="shared" si="140"/>
        <v>0</v>
      </c>
      <c r="F1096">
        <f t="shared" si="141"/>
        <v>132.34000000000199</v>
      </c>
      <c r="G1096">
        <f t="shared" si="142"/>
        <v>17513.875600000527</v>
      </c>
      <c r="H1096">
        <f t="shared" si="143"/>
        <v>0</v>
      </c>
    </row>
    <row r="1097" spans="1:8" x14ac:dyDescent="0.25">
      <c r="A1097">
        <f t="shared" si="136"/>
        <v>1095</v>
      </c>
      <c r="B1097">
        <f t="shared" si="138"/>
        <v>132.400000000002</v>
      </c>
      <c r="C1097">
        <f t="shared" si="139"/>
        <v>17529.76000000053</v>
      </c>
      <c r="D1097">
        <f t="shared" si="137"/>
        <v>0</v>
      </c>
      <c r="E1097">
        <f t="shared" si="140"/>
        <v>0</v>
      </c>
      <c r="F1097">
        <f t="shared" si="141"/>
        <v>132.460000000002</v>
      </c>
      <c r="G1097">
        <f t="shared" si="142"/>
        <v>17545.651600000529</v>
      </c>
      <c r="H1097">
        <f t="shared" si="143"/>
        <v>0</v>
      </c>
    </row>
    <row r="1098" spans="1:8" x14ac:dyDescent="0.25">
      <c r="A1098">
        <f t="shared" si="136"/>
        <v>1096</v>
      </c>
      <c r="B1098">
        <f t="shared" si="138"/>
        <v>132.520000000002</v>
      </c>
      <c r="C1098">
        <f t="shared" si="139"/>
        <v>17561.550400000531</v>
      </c>
      <c r="D1098">
        <f t="shared" si="137"/>
        <v>0</v>
      </c>
      <c r="E1098">
        <f t="shared" si="140"/>
        <v>0</v>
      </c>
      <c r="F1098">
        <f t="shared" si="141"/>
        <v>132.580000000002</v>
      </c>
      <c r="G1098">
        <f t="shared" si="142"/>
        <v>17577.45640000053</v>
      </c>
      <c r="H1098">
        <f t="shared" si="143"/>
        <v>0</v>
      </c>
    </row>
    <row r="1099" spans="1:8" x14ac:dyDescent="0.25">
      <c r="A1099">
        <f t="shared" si="136"/>
        <v>1097</v>
      </c>
      <c r="B1099">
        <f t="shared" si="138"/>
        <v>132.640000000002</v>
      </c>
      <c r="C1099">
        <f t="shared" si="139"/>
        <v>17593.369600000533</v>
      </c>
      <c r="D1099">
        <f t="shared" si="137"/>
        <v>0</v>
      </c>
      <c r="E1099">
        <f t="shared" si="140"/>
        <v>0</v>
      </c>
      <c r="F1099">
        <f t="shared" si="141"/>
        <v>132.70000000000201</v>
      </c>
      <c r="G1099">
        <f t="shared" si="142"/>
        <v>17609.290000000532</v>
      </c>
      <c r="H1099">
        <f t="shared" si="143"/>
        <v>0</v>
      </c>
    </row>
    <row r="1100" spans="1:8" x14ac:dyDescent="0.25">
      <c r="A1100">
        <f t="shared" si="136"/>
        <v>1098</v>
      </c>
      <c r="B1100">
        <f t="shared" si="138"/>
        <v>132.76000000000201</v>
      </c>
      <c r="C1100">
        <f t="shared" si="139"/>
        <v>17625.217600000535</v>
      </c>
      <c r="D1100">
        <f t="shared" si="137"/>
        <v>0</v>
      </c>
      <c r="E1100">
        <f t="shared" si="140"/>
        <v>0</v>
      </c>
      <c r="F1100">
        <f t="shared" si="141"/>
        <v>132.82000000000201</v>
      </c>
      <c r="G1100">
        <f t="shared" si="142"/>
        <v>17641.152400000534</v>
      </c>
      <c r="H1100">
        <f t="shared" si="143"/>
        <v>0</v>
      </c>
    </row>
    <row r="1101" spans="1:8" x14ac:dyDescent="0.25">
      <c r="A1101">
        <f t="shared" si="136"/>
        <v>1099</v>
      </c>
      <c r="B1101">
        <f t="shared" si="138"/>
        <v>132.88000000000201</v>
      </c>
      <c r="C1101">
        <f t="shared" si="139"/>
        <v>17657.094400000537</v>
      </c>
      <c r="D1101">
        <f t="shared" si="137"/>
        <v>0</v>
      </c>
      <c r="E1101">
        <f t="shared" si="140"/>
        <v>0</v>
      </c>
      <c r="F1101">
        <f t="shared" si="141"/>
        <v>132.94000000000202</v>
      </c>
      <c r="G1101">
        <f t="shared" si="142"/>
        <v>17673.043600000536</v>
      </c>
      <c r="H1101">
        <f t="shared" si="143"/>
        <v>0</v>
      </c>
    </row>
    <row r="1102" spans="1:8" x14ac:dyDescent="0.25">
      <c r="A1102">
        <f t="shared" si="136"/>
        <v>1100</v>
      </c>
      <c r="B1102">
        <f t="shared" si="138"/>
        <v>133.00000000000202</v>
      </c>
      <c r="C1102">
        <f t="shared" si="139"/>
        <v>17689.000000000538</v>
      </c>
      <c r="D1102">
        <f t="shared" si="137"/>
        <v>0</v>
      </c>
      <c r="E1102">
        <f t="shared" si="140"/>
        <v>0</v>
      </c>
      <c r="F1102">
        <f t="shared" si="141"/>
        <v>133.06000000000202</v>
      </c>
      <c r="G1102">
        <f t="shared" si="142"/>
        <v>17704.963600000538</v>
      </c>
      <c r="H1102">
        <f t="shared" si="143"/>
        <v>0</v>
      </c>
    </row>
    <row r="1103" spans="1:8" x14ac:dyDescent="0.25">
      <c r="A1103">
        <f t="shared" si="136"/>
        <v>1101</v>
      </c>
      <c r="B1103">
        <f t="shared" si="138"/>
        <v>133.12000000000202</v>
      </c>
      <c r="C1103">
        <f t="shared" si="139"/>
        <v>17720.934400000537</v>
      </c>
      <c r="D1103">
        <f t="shared" si="137"/>
        <v>0</v>
      </c>
      <c r="E1103">
        <f t="shared" si="140"/>
        <v>0</v>
      </c>
      <c r="F1103">
        <f t="shared" si="141"/>
        <v>133.18000000000202</v>
      </c>
      <c r="G1103">
        <f t="shared" si="142"/>
        <v>17736.912400000539</v>
      </c>
      <c r="H1103">
        <f t="shared" si="143"/>
        <v>0</v>
      </c>
    </row>
    <row r="1104" spans="1:8" x14ac:dyDescent="0.25">
      <c r="A1104">
        <f t="shared" si="136"/>
        <v>1102</v>
      </c>
      <c r="B1104">
        <f t="shared" si="138"/>
        <v>133.24000000000203</v>
      </c>
      <c r="C1104">
        <f t="shared" si="139"/>
        <v>17752.897600000539</v>
      </c>
      <c r="D1104">
        <f t="shared" si="137"/>
        <v>0</v>
      </c>
      <c r="E1104">
        <f t="shared" si="140"/>
        <v>0</v>
      </c>
      <c r="F1104">
        <f t="shared" si="141"/>
        <v>133.30000000000203</v>
      </c>
      <c r="G1104">
        <f t="shared" si="142"/>
        <v>17768.890000000541</v>
      </c>
      <c r="H1104">
        <f t="shared" si="143"/>
        <v>0</v>
      </c>
    </row>
    <row r="1105" spans="1:8" x14ac:dyDescent="0.25">
      <c r="A1105">
        <f t="shared" si="136"/>
        <v>1103</v>
      </c>
      <c r="B1105">
        <f t="shared" si="138"/>
        <v>133.36000000000203</v>
      </c>
      <c r="C1105">
        <f t="shared" si="139"/>
        <v>17784.889600000541</v>
      </c>
      <c r="D1105">
        <f t="shared" si="137"/>
        <v>0</v>
      </c>
      <c r="E1105">
        <f t="shared" si="140"/>
        <v>0</v>
      </c>
      <c r="F1105">
        <f t="shared" si="141"/>
        <v>133.42000000000203</v>
      </c>
      <c r="G1105">
        <f t="shared" si="142"/>
        <v>17800.896400000544</v>
      </c>
      <c r="H1105">
        <f t="shared" si="143"/>
        <v>0</v>
      </c>
    </row>
    <row r="1106" spans="1:8" x14ac:dyDescent="0.25">
      <c r="A1106">
        <f t="shared" si="136"/>
        <v>1104</v>
      </c>
      <c r="B1106">
        <f t="shared" si="138"/>
        <v>133.48000000000204</v>
      </c>
      <c r="C1106">
        <f t="shared" si="139"/>
        <v>17816.910400000543</v>
      </c>
      <c r="D1106">
        <f t="shared" si="137"/>
        <v>0</v>
      </c>
      <c r="E1106">
        <f t="shared" si="140"/>
        <v>0</v>
      </c>
      <c r="F1106">
        <f t="shared" si="141"/>
        <v>133.54000000000204</v>
      </c>
      <c r="G1106">
        <f t="shared" si="142"/>
        <v>17832.931600000546</v>
      </c>
      <c r="H1106">
        <f t="shared" si="143"/>
        <v>0</v>
      </c>
    </row>
    <row r="1107" spans="1:8" x14ac:dyDescent="0.25">
      <c r="A1107">
        <f t="shared" si="136"/>
        <v>1105</v>
      </c>
      <c r="B1107">
        <f t="shared" si="138"/>
        <v>133.60000000000204</v>
      </c>
      <c r="C1107">
        <f t="shared" si="139"/>
        <v>17848.960000000545</v>
      </c>
      <c r="D1107">
        <f t="shared" si="137"/>
        <v>0</v>
      </c>
      <c r="E1107">
        <f t="shared" si="140"/>
        <v>0</v>
      </c>
      <c r="F1107">
        <f t="shared" si="141"/>
        <v>133.66000000000204</v>
      </c>
      <c r="G1107">
        <f t="shared" si="142"/>
        <v>17864.995600000548</v>
      </c>
      <c r="H1107">
        <f t="shared" si="143"/>
        <v>0</v>
      </c>
    </row>
    <row r="1108" spans="1:8" x14ac:dyDescent="0.25">
      <c r="A1108">
        <f t="shared" si="136"/>
        <v>1106</v>
      </c>
      <c r="B1108">
        <f t="shared" si="138"/>
        <v>133.72000000000205</v>
      </c>
      <c r="C1108">
        <f t="shared" si="139"/>
        <v>17881.038400000547</v>
      </c>
      <c r="D1108">
        <f t="shared" si="137"/>
        <v>0</v>
      </c>
      <c r="E1108">
        <f t="shared" si="140"/>
        <v>0</v>
      </c>
      <c r="F1108">
        <f t="shared" si="141"/>
        <v>133.78000000000205</v>
      </c>
      <c r="G1108">
        <f t="shared" si="142"/>
        <v>17897.088400000546</v>
      </c>
      <c r="H1108">
        <f t="shared" si="143"/>
        <v>0</v>
      </c>
    </row>
    <row r="1109" spans="1:8" x14ac:dyDescent="0.25">
      <c r="A1109">
        <f t="shared" si="136"/>
        <v>1107</v>
      </c>
      <c r="B1109">
        <f t="shared" si="138"/>
        <v>133.84000000000205</v>
      </c>
      <c r="C1109">
        <f t="shared" si="139"/>
        <v>17913.145600000549</v>
      </c>
      <c r="D1109">
        <f t="shared" si="137"/>
        <v>0</v>
      </c>
      <c r="E1109">
        <f t="shared" si="140"/>
        <v>0</v>
      </c>
      <c r="F1109">
        <f t="shared" si="141"/>
        <v>133.90000000000205</v>
      </c>
      <c r="G1109">
        <f t="shared" si="142"/>
        <v>17929.210000000548</v>
      </c>
      <c r="H1109">
        <f t="shared" si="143"/>
        <v>0</v>
      </c>
    </row>
    <row r="1110" spans="1:8" x14ac:dyDescent="0.25">
      <c r="A1110">
        <f t="shared" si="136"/>
        <v>1108</v>
      </c>
      <c r="B1110">
        <f t="shared" si="138"/>
        <v>133.96000000000205</v>
      </c>
      <c r="C1110">
        <f t="shared" si="139"/>
        <v>17945.281600000551</v>
      </c>
      <c r="D1110">
        <f t="shared" si="137"/>
        <v>0</v>
      </c>
      <c r="E1110">
        <f t="shared" si="140"/>
        <v>0</v>
      </c>
      <c r="F1110">
        <f t="shared" si="141"/>
        <v>134.02000000000206</v>
      </c>
      <c r="G1110">
        <f t="shared" si="142"/>
        <v>17961.360400000551</v>
      </c>
      <c r="H1110">
        <f t="shared" si="143"/>
        <v>0</v>
      </c>
    </row>
    <row r="1111" spans="1:8" x14ac:dyDescent="0.25">
      <c r="A1111">
        <f t="shared" si="136"/>
        <v>1109</v>
      </c>
      <c r="B1111">
        <f t="shared" si="138"/>
        <v>134.08000000000206</v>
      </c>
      <c r="C1111">
        <f t="shared" si="139"/>
        <v>17977.446400000554</v>
      </c>
      <c r="D1111">
        <f t="shared" si="137"/>
        <v>0</v>
      </c>
      <c r="E1111">
        <f t="shared" si="140"/>
        <v>0</v>
      </c>
      <c r="F1111">
        <f t="shared" si="141"/>
        <v>134.14000000000206</v>
      </c>
      <c r="G1111">
        <f t="shared" si="142"/>
        <v>17993.539600000553</v>
      </c>
      <c r="H1111">
        <f t="shared" si="143"/>
        <v>0</v>
      </c>
    </row>
    <row r="1112" spans="1:8" x14ac:dyDescent="0.25">
      <c r="A1112">
        <f t="shared" si="136"/>
        <v>1110</v>
      </c>
      <c r="B1112">
        <f t="shared" si="138"/>
        <v>134.20000000000206</v>
      </c>
      <c r="C1112">
        <f t="shared" si="139"/>
        <v>18009.640000000552</v>
      </c>
      <c r="D1112">
        <f t="shared" si="137"/>
        <v>0</v>
      </c>
      <c r="E1112">
        <f t="shared" si="140"/>
        <v>0</v>
      </c>
      <c r="F1112">
        <f t="shared" si="141"/>
        <v>134.26000000000207</v>
      </c>
      <c r="G1112">
        <f t="shared" si="142"/>
        <v>18025.747600000555</v>
      </c>
      <c r="H1112">
        <f t="shared" si="143"/>
        <v>0</v>
      </c>
    </row>
    <row r="1113" spans="1:8" x14ac:dyDescent="0.25">
      <c r="A1113">
        <f t="shared" si="136"/>
        <v>1111</v>
      </c>
      <c r="B1113">
        <f t="shared" si="138"/>
        <v>134.32000000000207</v>
      </c>
      <c r="C1113">
        <f t="shared" si="139"/>
        <v>18041.862400000555</v>
      </c>
      <c r="D1113">
        <f t="shared" si="137"/>
        <v>0</v>
      </c>
      <c r="E1113">
        <f t="shared" si="140"/>
        <v>0</v>
      </c>
      <c r="F1113">
        <f t="shared" si="141"/>
        <v>134.38000000000207</v>
      </c>
      <c r="G1113">
        <f t="shared" si="142"/>
        <v>18057.984400000558</v>
      </c>
      <c r="H1113">
        <f t="shared" si="143"/>
        <v>0</v>
      </c>
    </row>
    <row r="1114" spans="1:8" x14ac:dyDescent="0.25">
      <c r="A1114">
        <f t="shared" si="136"/>
        <v>1112</v>
      </c>
      <c r="B1114">
        <f t="shared" si="138"/>
        <v>134.44000000000207</v>
      </c>
      <c r="C1114">
        <f t="shared" si="139"/>
        <v>18074.113600000557</v>
      </c>
      <c r="D1114">
        <f t="shared" si="137"/>
        <v>0</v>
      </c>
      <c r="E1114">
        <f t="shared" si="140"/>
        <v>0</v>
      </c>
      <c r="F1114">
        <f t="shared" si="141"/>
        <v>134.50000000000207</v>
      </c>
      <c r="G1114">
        <f t="shared" si="142"/>
        <v>18090.250000000557</v>
      </c>
      <c r="H1114">
        <f t="shared" si="143"/>
        <v>0</v>
      </c>
    </row>
    <row r="1115" spans="1:8" x14ac:dyDescent="0.25">
      <c r="A1115">
        <f t="shared" si="136"/>
        <v>1113</v>
      </c>
      <c r="B1115">
        <f t="shared" si="138"/>
        <v>134.56000000000208</v>
      </c>
      <c r="C1115">
        <f t="shared" si="139"/>
        <v>18106.39360000056</v>
      </c>
      <c r="D1115">
        <f t="shared" si="137"/>
        <v>0</v>
      </c>
      <c r="E1115">
        <f t="shared" si="140"/>
        <v>0</v>
      </c>
      <c r="F1115">
        <f t="shared" si="141"/>
        <v>134.62000000000208</v>
      </c>
      <c r="G1115">
        <f t="shared" si="142"/>
        <v>18122.544400000559</v>
      </c>
      <c r="H1115">
        <f t="shared" si="143"/>
        <v>0</v>
      </c>
    </row>
    <row r="1116" spans="1:8" x14ac:dyDescent="0.25">
      <c r="A1116">
        <f t="shared" ref="A1116:A1179" si="144">A1115+1</f>
        <v>1114</v>
      </c>
      <c r="B1116">
        <f t="shared" si="138"/>
        <v>134.68000000000208</v>
      </c>
      <c r="C1116">
        <f t="shared" si="139"/>
        <v>18138.702400000562</v>
      </c>
      <c r="D1116">
        <f t="shared" ref="D1116:D1179" si="145">(C1116*$L$2)*IF(AND(A1116&gt;0,A1116&lt;=$O$2),1,0)</f>
        <v>0</v>
      </c>
      <c r="E1116">
        <f t="shared" si="140"/>
        <v>0</v>
      </c>
      <c r="F1116">
        <f t="shared" si="141"/>
        <v>134.74000000000208</v>
      </c>
      <c r="G1116">
        <f t="shared" si="142"/>
        <v>18154.867600000562</v>
      </c>
      <c r="H1116">
        <f t="shared" si="143"/>
        <v>0</v>
      </c>
    </row>
    <row r="1117" spans="1:8" x14ac:dyDescent="0.25">
      <c r="A1117">
        <f t="shared" si="144"/>
        <v>1115</v>
      </c>
      <c r="B1117">
        <f t="shared" si="138"/>
        <v>134.80000000000209</v>
      </c>
      <c r="C1117">
        <f t="shared" si="139"/>
        <v>18171.040000000561</v>
      </c>
      <c r="D1117">
        <f t="shared" si="145"/>
        <v>0</v>
      </c>
      <c r="E1117">
        <f t="shared" si="140"/>
        <v>0</v>
      </c>
      <c r="F1117">
        <f t="shared" si="141"/>
        <v>134.86000000000209</v>
      </c>
      <c r="G1117">
        <f t="shared" si="142"/>
        <v>18187.219600000564</v>
      </c>
      <c r="H1117">
        <f t="shared" si="143"/>
        <v>0</v>
      </c>
    </row>
    <row r="1118" spans="1:8" x14ac:dyDescent="0.25">
      <c r="A1118">
        <f t="shared" si="144"/>
        <v>1116</v>
      </c>
      <c r="B1118">
        <f t="shared" si="138"/>
        <v>134.92000000000209</v>
      </c>
      <c r="C1118">
        <f t="shared" si="139"/>
        <v>18203.406400000564</v>
      </c>
      <c r="D1118">
        <f t="shared" si="145"/>
        <v>0</v>
      </c>
      <c r="E1118">
        <f t="shared" si="140"/>
        <v>0</v>
      </c>
      <c r="F1118">
        <f t="shared" si="141"/>
        <v>134.98000000000209</v>
      </c>
      <c r="G1118">
        <f t="shared" si="142"/>
        <v>18219.600400000563</v>
      </c>
      <c r="H1118">
        <f t="shared" si="143"/>
        <v>0</v>
      </c>
    </row>
    <row r="1119" spans="1:8" x14ac:dyDescent="0.25">
      <c r="A1119">
        <f t="shared" si="144"/>
        <v>1117</v>
      </c>
      <c r="B1119">
        <f t="shared" si="138"/>
        <v>135.0400000000021</v>
      </c>
      <c r="C1119">
        <f t="shared" si="139"/>
        <v>18235.801600000566</v>
      </c>
      <c r="D1119">
        <f t="shared" si="145"/>
        <v>0</v>
      </c>
      <c r="E1119">
        <f t="shared" si="140"/>
        <v>0</v>
      </c>
      <c r="F1119">
        <f t="shared" si="141"/>
        <v>135.1000000000021</v>
      </c>
      <c r="G1119">
        <f t="shared" si="142"/>
        <v>18252.010000000566</v>
      </c>
      <c r="H1119">
        <f t="shared" si="143"/>
        <v>0</v>
      </c>
    </row>
    <row r="1120" spans="1:8" x14ac:dyDescent="0.25">
      <c r="A1120">
        <f t="shared" si="144"/>
        <v>1118</v>
      </c>
      <c r="B1120">
        <f t="shared" si="138"/>
        <v>135.1600000000021</v>
      </c>
      <c r="C1120">
        <f t="shared" si="139"/>
        <v>18268.225600000569</v>
      </c>
      <c r="D1120">
        <f t="shared" si="145"/>
        <v>0</v>
      </c>
      <c r="E1120">
        <f t="shared" si="140"/>
        <v>0</v>
      </c>
      <c r="F1120">
        <f t="shared" si="141"/>
        <v>135.2200000000021</v>
      </c>
      <c r="G1120">
        <f t="shared" si="142"/>
        <v>18284.448400000569</v>
      </c>
      <c r="H1120">
        <f t="shared" si="143"/>
        <v>0</v>
      </c>
    </row>
    <row r="1121" spans="1:8" x14ac:dyDescent="0.25">
      <c r="A1121">
        <f t="shared" si="144"/>
        <v>1119</v>
      </c>
      <c r="B1121">
        <f t="shared" si="138"/>
        <v>135.2800000000021</v>
      </c>
      <c r="C1121">
        <f t="shared" si="139"/>
        <v>18300.678400000568</v>
      </c>
      <c r="D1121">
        <f t="shared" si="145"/>
        <v>0</v>
      </c>
      <c r="E1121">
        <f t="shared" si="140"/>
        <v>0</v>
      </c>
      <c r="F1121">
        <f t="shared" si="141"/>
        <v>135.34000000000211</v>
      </c>
      <c r="G1121">
        <f t="shared" si="142"/>
        <v>18316.915600000571</v>
      </c>
      <c r="H1121">
        <f t="shared" si="143"/>
        <v>0</v>
      </c>
    </row>
    <row r="1122" spans="1:8" x14ac:dyDescent="0.25">
      <c r="A1122">
        <f t="shared" si="144"/>
        <v>1120</v>
      </c>
      <c r="B1122">
        <f t="shared" si="138"/>
        <v>135.40000000000211</v>
      </c>
      <c r="C1122">
        <f t="shared" si="139"/>
        <v>18333.160000000571</v>
      </c>
      <c r="D1122">
        <f t="shared" si="145"/>
        <v>0</v>
      </c>
      <c r="E1122">
        <f t="shared" si="140"/>
        <v>0</v>
      </c>
      <c r="F1122">
        <f t="shared" si="141"/>
        <v>135.46000000000211</v>
      </c>
      <c r="G1122">
        <f t="shared" si="142"/>
        <v>18349.411600000571</v>
      </c>
      <c r="H1122">
        <f t="shared" si="143"/>
        <v>0</v>
      </c>
    </row>
    <row r="1123" spans="1:8" x14ac:dyDescent="0.25">
      <c r="A1123">
        <f t="shared" si="144"/>
        <v>1121</v>
      </c>
      <c r="B1123">
        <f t="shared" si="138"/>
        <v>135.52000000000211</v>
      </c>
      <c r="C1123">
        <f t="shared" si="139"/>
        <v>18365.670400000574</v>
      </c>
      <c r="D1123">
        <f t="shared" si="145"/>
        <v>0</v>
      </c>
      <c r="E1123">
        <f t="shared" si="140"/>
        <v>0</v>
      </c>
      <c r="F1123">
        <f t="shared" si="141"/>
        <v>135.58000000000212</v>
      </c>
      <c r="G1123">
        <f t="shared" si="142"/>
        <v>18381.936400000573</v>
      </c>
      <c r="H1123">
        <f t="shared" si="143"/>
        <v>0</v>
      </c>
    </row>
    <row r="1124" spans="1:8" x14ac:dyDescent="0.25">
      <c r="A1124">
        <f t="shared" si="144"/>
        <v>1122</v>
      </c>
      <c r="B1124">
        <f t="shared" si="138"/>
        <v>135.64000000000212</v>
      </c>
      <c r="C1124">
        <f t="shared" si="139"/>
        <v>18398.209600000573</v>
      </c>
      <c r="D1124">
        <f t="shared" si="145"/>
        <v>0</v>
      </c>
      <c r="E1124">
        <f t="shared" si="140"/>
        <v>0</v>
      </c>
      <c r="F1124">
        <f t="shared" si="141"/>
        <v>135.70000000000212</v>
      </c>
      <c r="G1124">
        <f t="shared" si="142"/>
        <v>18414.490000000576</v>
      </c>
      <c r="H1124">
        <f t="shared" si="143"/>
        <v>0</v>
      </c>
    </row>
    <row r="1125" spans="1:8" x14ac:dyDescent="0.25">
      <c r="A1125">
        <f t="shared" si="144"/>
        <v>1123</v>
      </c>
      <c r="B1125">
        <f t="shared" si="138"/>
        <v>135.76000000000212</v>
      </c>
      <c r="C1125">
        <f t="shared" si="139"/>
        <v>18430.777600000576</v>
      </c>
      <c r="D1125">
        <f t="shared" si="145"/>
        <v>0</v>
      </c>
      <c r="E1125">
        <f t="shared" si="140"/>
        <v>0</v>
      </c>
      <c r="F1125">
        <f t="shared" si="141"/>
        <v>135.82000000000212</v>
      </c>
      <c r="G1125">
        <f t="shared" si="142"/>
        <v>18447.072400000576</v>
      </c>
      <c r="H1125">
        <f t="shared" si="143"/>
        <v>0</v>
      </c>
    </row>
    <row r="1126" spans="1:8" x14ac:dyDescent="0.25">
      <c r="A1126">
        <f t="shared" si="144"/>
        <v>1124</v>
      </c>
      <c r="B1126">
        <f t="shared" si="138"/>
        <v>135.88000000000213</v>
      </c>
      <c r="C1126">
        <f t="shared" si="139"/>
        <v>18463.374400000579</v>
      </c>
      <c r="D1126">
        <f t="shared" si="145"/>
        <v>0</v>
      </c>
      <c r="E1126">
        <f t="shared" si="140"/>
        <v>0</v>
      </c>
      <c r="F1126">
        <f t="shared" si="141"/>
        <v>135.94000000000213</v>
      </c>
      <c r="G1126">
        <f t="shared" si="142"/>
        <v>18479.683600000579</v>
      </c>
      <c r="H1126">
        <f t="shared" si="143"/>
        <v>0</v>
      </c>
    </row>
    <row r="1127" spans="1:8" x14ac:dyDescent="0.25">
      <c r="A1127">
        <f t="shared" si="144"/>
        <v>1125</v>
      </c>
      <c r="B1127">
        <f t="shared" si="138"/>
        <v>136.00000000000213</v>
      </c>
      <c r="C1127">
        <f t="shared" si="139"/>
        <v>18496.000000000578</v>
      </c>
      <c r="D1127">
        <f t="shared" si="145"/>
        <v>0</v>
      </c>
      <c r="E1127">
        <f t="shared" si="140"/>
        <v>0</v>
      </c>
      <c r="F1127">
        <f t="shared" si="141"/>
        <v>136.06000000000213</v>
      </c>
      <c r="G1127">
        <f t="shared" si="142"/>
        <v>18512.323600000582</v>
      </c>
      <c r="H1127">
        <f t="shared" si="143"/>
        <v>0</v>
      </c>
    </row>
    <row r="1128" spans="1:8" x14ac:dyDescent="0.25">
      <c r="A1128">
        <f t="shared" si="144"/>
        <v>1126</v>
      </c>
      <c r="B1128">
        <f t="shared" si="138"/>
        <v>136.12000000000214</v>
      </c>
      <c r="C1128">
        <f t="shared" si="139"/>
        <v>18528.654400000582</v>
      </c>
      <c r="D1128">
        <f t="shared" si="145"/>
        <v>0</v>
      </c>
      <c r="E1128">
        <f t="shared" si="140"/>
        <v>0</v>
      </c>
      <c r="F1128">
        <f t="shared" si="141"/>
        <v>136.18000000000214</v>
      </c>
      <c r="G1128">
        <f t="shared" si="142"/>
        <v>18544.992400000581</v>
      </c>
      <c r="H1128">
        <f t="shared" si="143"/>
        <v>0</v>
      </c>
    </row>
    <row r="1129" spans="1:8" x14ac:dyDescent="0.25">
      <c r="A1129">
        <f t="shared" si="144"/>
        <v>1127</v>
      </c>
      <c r="B1129">
        <f t="shared" si="138"/>
        <v>136.24000000000214</v>
      </c>
      <c r="C1129">
        <f t="shared" si="139"/>
        <v>18561.337600000585</v>
      </c>
      <c r="D1129">
        <f t="shared" si="145"/>
        <v>0</v>
      </c>
      <c r="E1129">
        <f t="shared" si="140"/>
        <v>0</v>
      </c>
      <c r="F1129">
        <f t="shared" si="141"/>
        <v>136.30000000000214</v>
      </c>
      <c r="G1129">
        <f t="shared" si="142"/>
        <v>18577.690000000584</v>
      </c>
      <c r="H1129">
        <f t="shared" si="143"/>
        <v>0</v>
      </c>
    </row>
    <row r="1130" spans="1:8" x14ac:dyDescent="0.25">
      <c r="A1130">
        <f t="shared" si="144"/>
        <v>1128</v>
      </c>
      <c r="B1130">
        <f t="shared" si="138"/>
        <v>136.36000000000215</v>
      </c>
      <c r="C1130">
        <f t="shared" si="139"/>
        <v>18594.049600000584</v>
      </c>
      <c r="D1130">
        <f t="shared" si="145"/>
        <v>0</v>
      </c>
      <c r="E1130">
        <f t="shared" si="140"/>
        <v>0</v>
      </c>
      <c r="F1130">
        <f t="shared" si="141"/>
        <v>136.42000000000215</v>
      </c>
      <c r="G1130">
        <f t="shared" si="142"/>
        <v>18610.416400000588</v>
      </c>
      <c r="H1130">
        <f t="shared" si="143"/>
        <v>0</v>
      </c>
    </row>
    <row r="1131" spans="1:8" x14ac:dyDescent="0.25">
      <c r="A1131">
        <f t="shared" si="144"/>
        <v>1129</v>
      </c>
      <c r="B1131">
        <f t="shared" si="138"/>
        <v>136.48000000000215</v>
      </c>
      <c r="C1131">
        <f t="shared" si="139"/>
        <v>18626.790400000587</v>
      </c>
      <c r="D1131">
        <f t="shared" si="145"/>
        <v>0</v>
      </c>
      <c r="E1131">
        <f t="shared" si="140"/>
        <v>0</v>
      </c>
      <c r="F1131">
        <f t="shared" si="141"/>
        <v>136.54000000000215</v>
      </c>
      <c r="G1131">
        <f t="shared" si="142"/>
        <v>18643.171600000587</v>
      </c>
      <c r="H1131">
        <f t="shared" si="143"/>
        <v>0</v>
      </c>
    </row>
    <row r="1132" spans="1:8" x14ac:dyDescent="0.25">
      <c r="A1132">
        <f t="shared" si="144"/>
        <v>1130</v>
      </c>
      <c r="B1132">
        <f t="shared" si="138"/>
        <v>136.60000000000215</v>
      </c>
      <c r="C1132">
        <f t="shared" si="139"/>
        <v>18659.560000000587</v>
      </c>
      <c r="D1132">
        <f t="shared" si="145"/>
        <v>0</v>
      </c>
      <c r="E1132">
        <f t="shared" si="140"/>
        <v>0</v>
      </c>
      <c r="F1132">
        <f t="shared" si="141"/>
        <v>136.66000000000216</v>
      </c>
      <c r="G1132">
        <f t="shared" si="142"/>
        <v>18675.95560000059</v>
      </c>
      <c r="H1132">
        <f t="shared" si="143"/>
        <v>0</v>
      </c>
    </row>
    <row r="1133" spans="1:8" x14ac:dyDescent="0.25">
      <c r="A1133">
        <f t="shared" si="144"/>
        <v>1131</v>
      </c>
      <c r="B1133">
        <f t="shared" si="138"/>
        <v>136.72000000000216</v>
      </c>
      <c r="C1133">
        <f t="shared" si="139"/>
        <v>18692.35840000059</v>
      </c>
      <c r="D1133">
        <f t="shared" si="145"/>
        <v>0</v>
      </c>
      <c r="E1133">
        <f t="shared" si="140"/>
        <v>0</v>
      </c>
      <c r="F1133">
        <f t="shared" si="141"/>
        <v>136.78000000000216</v>
      </c>
      <c r="G1133">
        <f t="shared" si="142"/>
        <v>18708.76840000059</v>
      </c>
      <c r="H1133">
        <f t="shared" si="143"/>
        <v>0</v>
      </c>
    </row>
    <row r="1134" spans="1:8" x14ac:dyDescent="0.25">
      <c r="A1134">
        <f t="shared" si="144"/>
        <v>1132</v>
      </c>
      <c r="B1134">
        <f t="shared" si="138"/>
        <v>136.84000000000216</v>
      </c>
      <c r="C1134">
        <f t="shared" si="139"/>
        <v>18725.185600000594</v>
      </c>
      <c r="D1134">
        <f t="shared" si="145"/>
        <v>0</v>
      </c>
      <c r="E1134">
        <f t="shared" si="140"/>
        <v>0</v>
      </c>
      <c r="F1134">
        <f t="shared" si="141"/>
        <v>136.90000000000217</v>
      </c>
      <c r="G1134">
        <f t="shared" si="142"/>
        <v>18741.610000000594</v>
      </c>
      <c r="H1134">
        <f t="shared" si="143"/>
        <v>0</v>
      </c>
    </row>
    <row r="1135" spans="1:8" x14ac:dyDescent="0.25">
      <c r="A1135">
        <f t="shared" si="144"/>
        <v>1133</v>
      </c>
      <c r="B1135">
        <f t="shared" si="138"/>
        <v>136.96000000000217</v>
      </c>
      <c r="C1135">
        <f t="shared" si="139"/>
        <v>18758.041600000593</v>
      </c>
      <c r="D1135">
        <f t="shared" si="145"/>
        <v>0</v>
      </c>
      <c r="E1135">
        <f t="shared" si="140"/>
        <v>0</v>
      </c>
      <c r="F1135">
        <f t="shared" si="141"/>
        <v>137.02000000000217</v>
      </c>
      <c r="G1135">
        <f t="shared" si="142"/>
        <v>18774.480400000593</v>
      </c>
      <c r="H1135">
        <f t="shared" si="143"/>
        <v>0</v>
      </c>
    </row>
    <row r="1136" spans="1:8" x14ac:dyDescent="0.25">
      <c r="A1136">
        <f t="shared" si="144"/>
        <v>1134</v>
      </c>
      <c r="B1136">
        <f t="shared" si="138"/>
        <v>137.08000000000217</v>
      </c>
      <c r="C1136">
        <f t="shared" si="139"/>
        <v>18790.926400000597</v>
      </c>
      <c r="D1136">
        <f t="shared" si="145"/>
        <v>0</v>
      </c>
      <c r="E1136">
        <f t="shared" si="140"/>
        <v>0</v>
      </c>
      <c r="F1136">
        <f t="shared" si="141"/>
        <v>137.14000000000217</v>
      </c>
      <c r="G1136">
        <f t="shared" si="142"/>
        <v>18807.379600000597</v>
      </c>
      <c r="H1136">
        <f t="shared" si="143"/>
        <v>0</v>
      </c>
    </row>
    <row r="1137" spans="1:8" x14ac:dyDescent="0.25">
      <c r="A1137">
        <f t="shared" si="144"/>
        <v>1135</v>
      </c>
      <c r="B1137">
        <f t="shared" si="138"/>
        <v>137.20000000000218</v>
      </c>
      <c r="C1137">
        <f t="shared" si="139"/>
        <v>18823.840000000597</v>
      </c>
      <c r="D1137">
        <f t="shared" si="145"/>
        <v>0</v>
      </c>
      <c r="E1137">
        <f t="shared" si="140"/>
        <v>0</v>
      </c>
      <c r="F1137">
        <f t="shared" si="141"/>
        <v>137.26000000000218</v>
      </c>
      <c r="G1137">
        <f t="shared" si="142"/>
        <v>18840.307600000597</v>
      </c>
      <c r="H1137">
        <f t="shared" si="143"/>
        <v>0</v>
      </c>
    </row>
    <row r="1138" spans="1:8" x14ac:dyDescent="0.25">
      <c r="A1138">
        <f t="shared" si="144"/>
        <v>1136</v>
      </c>
      <c r="B1138">
        <f t="shared" si="138"/>
        <v>137.32000000000218</v>
      </c>
      <c r="C1138">
        <f t="shared" si="139"/>
        <v>18856.7824000006</v>
      </c>
      <c r="D1138">
        <f t="shared" si="145"/>
        <v>0</v>
      </c>
      <c r="E1138">
        <f t="shared" si="140"/>
        <v>0</v>
      </c>
      <c r="F1138">
        <f t="shared" si="141"/>
        <v>137.38000000000218</v>
      </c>
      <c r="G1138">
        <f t="shared" si="142"/>
        <v>18873.2644000006</v>
      </c>
      <c r="H1138">
        <f t="shared" si="143"/>
        <v>0</v>
      </c>
    </row>
    <row r="1139" spans="1:8" x14ac:dyDescent="0.25">
      <c r="A1139">
        <f t="shared" si="144"/>
        <v>1137</v>
      </c>
      <c r="B1139">
        <f t="shared" si="138"/>
        <v>137.44000000000219</v>
      </c>
      <c r="C1139">
        <f t="shared" si="139"/>
        <v>18889.7536000006</v>
      </c>
      <c r="D1139">
        <f t="shared" si="145"/>
        <v>0</v>
      </c>
      <c r="E1139">
        <f t="shared" si="140"/>
        <v>0</v>
      </c>
      <c r="F1139">
        <f t="shared" si="141"/>
        <v>137.50000000000219</v>
      </c>
      <c r="G1139">
        <f t="shared" si="142"/>
        <v>18906.2500000006</v>
      </c>
      <c r="H1139">
        <f t="shared" si="143"/>
        <v>0</v>
      </c>
    </row>
    <row r="1140" spans="1:8" x14ac:dyDescent="0.25">
      <c r="A1140">
        <f t="shared" si="144"/>
        <v>1138</v>
      </c>
      <c r="B1140">
        <f t="shared" si="138"/>
        <v>137.56000000000219</v>
      </c>
      <c r="C1140">
        <f t="shared" si="139"/>
        <v>18922.753600000604</v>
      </c>
      <c r="D1140">
        <f t="shared" si="145"/>
        <v>0</v>
      </c>
      <c r="E1140">
        <f t="shared" si="140"/>
        <v>0</v>
      </c>
      <c r="F1140">
        <f t="shared" si="141"/>
        <v>137.62000000000219</v>
      </c>
      <c r="G1140">
        <f t="shared" si="142"/>
        <v>18939.264400000604</v>
      </c>
      <c r="H1140">
        <f t="shared" si="143"/>
        <v>0</v>
      </c>
    </row>
    <row r="1141" spans="1:8" x14ac:dyDescent="0.25">
      <c r="A1141">
        <f t="shared" si="144"/>
        <v>1139</v>
      </c>
      <c r="B1141">
        <f t="shared" si="138"/>
        <v>137.6800000000022</v>
      </c>
      <c r="C1141">
        <f t="shared" si="139"/>
        <v>18955.782400000604</v>
      </c>
      <c r="D1141">
        <f t="shared" si="145"/>
        <v>0</v>
      </c>
      <c r="E1141">
        <f t="shared" si="140"/>
        <v>0</v>
      </c>
      <c r="F1141">
        <f t="shared" si="141"/>
        <v>137.7400000000022</v>
      </c>
      <c r="G1141">
        <f t="shared" si="142"/>
        <v>18972.307600000604</v>
      </c>
      <c r="H1141">
        <f t="shared" si="143"/>
        <v>0</v>
      </c>
    </row>
    <row r="1142" spans="1:8" x14ac:dyDescent="0.25">
      <c r="A1142">
        <f t="shared" si="144"/>
        <v>1140</v>
      </c>
      <c r="B1142">
        <f t="shared" si="138"/>
        <v>137.8000000000022</v>
      </c>
      <c r="C1142">
        <f t="shared" si="139"/>
        <v>18988.840000000608</v>
      </c>
      <c r="D1142">
        <f t="shared" si="145"/>
        <v>0</v>
      </c>
      <c r="E1142">
        <f t="shared" si="140"/>
        <v>0</v>
      </c>
      <c r="F1142">
        <f t="shared" si="141"/>
        <v>137.8600000000022</v>
      </c>
      <c r="G1142">
        <f t="shared" si="142"/>
        <v>19005.379600000608</v>
      </c>
      <c r="H1142">
        <f t="shared" si="143"/>
        <v>0</v>
      </c>
    </row>
    <row r="1143" spans="1:8" x14ac:dyDescent="0.25">
      <c r="A1143">
        <f t="shared" si="144"/>
        <v>1141</v>
      </c>
      <c r="B1143">
        <f t="shared" si="138"/>
        <v>137.9200000000022</v>
      </c>
      <c r="C1143">
        <f t="shared" si="139"/>
        <v>19021.926400000608</v>
      </c>
      <c r="D1143">
        <f t="shared" si="145"/>
        <v>0</v>
      </c>
      <c r="E1143">
        <f t="shared" si="140"/>
        <v>0</v>
      </c>
      <c r="F1143">
        <f t="shared" si="141"/>
        <v>137.98000000000221</v>
      </c>
      <c r="G1143">
        <f t="shared" si="142"/>
        <v>19038.480400000608</v>
      </c>
      <c r="H1143">
        <f t="shared" si="143"/>
        <v>0</v>
      </c>
    </row>
    <row r="1144" spans="1:8" x14ac:dyDescent="0.25">
      <c r="A1144">
        <f t="shared" si="144"/>
        <v>1142</v>
      </c>
      <c r="B1144">
        <f t="shared" si="138"/>
        <v>138.04000000000221</v>
      </c>
      <c r="C1144">
        <f t="shared" si="139"/>
        <v>19055.041600000612</v>
      </c>
      <c r="D1144">
        <f t="shared" si="145"/>
        <v>0</v>
      </c>
      <c r="E1144">
        <f t="shared" si="140"/>
        <v>0</v>
      </c>
      <c r="F1144">
        <f t="shared" si="141"/>
        <v>138.10000000000221</v>
      </c>
      <c r="G1144">
        <f t="shared" si="142"/>
        <v>19071.610000000612</v>
      </c>
      <c r="H1144">
        <f t="shared" si="143"/>
        <v>0</v>
      </c>
    </row>
    <row r="1145" spans="1:8" x14ac:dyDescent="0.25">
      <c r="A1145">
        <f t="shared" si="144"/>
        <v>1143</v>
      </c>
      <c r="B1145">
        <f t="shared" si="138"/>
        <v>138.16000000000221</v>
      </c>
      <c r="C1145">
        <f t="shared" si="139"/>
        <v>19088.185600000612</v>
      </c>
      <c r="D1145">
        <f t="shared" si="145"/>
        <v>0</v>
      </c>
      <c r="E1145">
        <f t="shared" si="140"/>
        <v>0</v>
      </c>
      <c r="F1145">
        <f t="shared" si="141"/>
        <v>138.22000000000222</v>
      </c>
      <c r="G1145">
        <f t="shared" si="142"/>
        <v>19104.768400000612</v>
      </c>
      <c r="H1145">
        <f t="shared" si="143"/>
        <v>0</v>
      </c>
    </row>
    <row r="1146" spans="1:8" x14ac:dyDescent="0.25">
      <c r="A1146">
        <f t="shared" si="144"/>
        <v>1144</v>
      </c>
      <c r="B1146">
        <f t="shared" si="138"/>
        <v>138.28000000000222</v>
      </c>
      <c r="C1146">
        <f t="shared" si="139"/>
        <v>19121.358400000612</v>
      </c>
      <c r="D1146">
        <f t="shared" si="145"/>
        <v>0</v>
      </c>
      <c r="E1146">
        <f t="shared" si="140"/>
        <v>0</v>
      </c>
      <c r="F1146">
        <f t="shared" si="141"/>
        <v>138.34000000000222</v>
      </c>
      <c r="G1146">
        <f t="shared" si="142"/>
        <v>19137.955600000616</v>
      </c>
      <c r="H1146">
        <f t="shared" si="143"/>
        <v>0</v>
      </c>
    </row>
    <row r="1147" spans="1:8" x14ac:dyDescent="0.25">
      <c r="A1147">
        <f t="shared" si="144"/>
        <v>1145</v>
      </c>
      <c r="B1147">
        <f t="shared" si="138"/>
        <v>138.40000000000222</v>
      </c>
      <c r="C1147">
        <f t="shared" si="139"/>
        <v>19154.560000000616</v>
      </c>
      <c r="D1147">
        <f t="shared" si="145"/>
        <v>0</v>
      </c>
      <c r="E1147">
        <f t="shared" si="140"/>
        <v>0</v>
      </c>
      <c r="F1147">
        <f t="shared" si="141"/>
        <v>138.46000000000222</v>
      </c>
      <c r="G1147">
        <f t="shared" si="142"/>
        <v>19171.171600000616</v>
      </c>
      <c r="H1147">
        <f t="shared" si="143"/>
        <v>0</v>
      </c>
    </row>
    <row r="1148" spans="1:8" x14ac:dyDescent="0.25">
      <c r="A1148">
        <f t="shared" si="144"/>
        <v>1146</v>
      </c>
      <c r="B1148">
        <f t="shared" si="138"/>
        <v>138.52000000000223</v>
      </c>
      <c r="C1148">
        <f t="shared" si="139"/>
        <v>19187.790400000617</v>
      </c>
      <c r="D1148">
        <f t="shared" si="145"/>
        <v>0</v>
      </c>
      <c r="E1148">
        <f t="shared" si="140"/>
        <v>0</v>
      </c>
      <c r="F1148">
        <f t="shared" si="141"/>
        <v>138.58000000000223</v>
      </c>
      <c r="G1148">
        <f t="shared" si="142"/>
        <v>19204.416400000617</v>
      </c>
      <c r="H1148">
        <f t="shared" si="143"/>
        <v>0</v>
      </c>
    </row>
    <row r="1149" spans="1:8" x14ac:dyDescent="0.25">
      <c r="A1149">
        <f t="shared" si="144"/>
        <v>1147</v>
      </c>
      <c r="B1149">
        <f t="shared" si="138"/>
        <v>138.64000000000223</v>
      </c>
      <c r="C1149">
        <f t="shared" si="139"/>
        <v>19221.049600000621</v>
      </c>
      <c r="D1149">
        <f t="shared" si="145"/>
        <v>0</v>
      </c>
      <c r="E1149">
        <f t="shared" si="140"/>
        <v>0</v>
      </c>
      <c r="F1149">
        <f t="shared" si="141"/>
        <v>138.70000000000223</v>
      </c>
      <c r="G1149">
        <f t="shared" si="142"/>
        <v>19237.690000000621</v>
      </c>
      <c r="H1149">
        <f t="shared" si="143"/>
        <v>0</v>
      </c>
    </row>
    <row r="1150" spans="1:8" x14ac:dyDescent="0.25">
      <c r="A1150">
        <f t="shared" si="144"/>
        <v>1148</v>
      </c>
      <c r="B1150">
        <f t="shared" si="138"/>
        <v>138.76000000000224</v>
      </c>
      <c r="C1150">
        <f t="shared" si="139"/>
        <v>19254.337600000621</v>
      </c>
      <c r="D1150">
        <f t="shared" si="145"/>
        <v>0</v>
      </c>
      <c r="E1150">
        <f t="shared" si="140"/>
        <v>0</v>
      </c>
      <c r="F1150">
        <f t="shared" si="141"/>
        <v>138.82000000000224</v>
      </c>
      <c r="G1150">
        <f t="shared" si="142"/>
        <v>19270.992400000621</v>
      </c>
      <c r="H1150">
        <f t="shared" si="143"/>
        <v>0</v>
      </c>
    </row>
    <row r="1151" spans="1:8" x14ac:dyDescent="0.25">
      <c r="A1151">
        <f t="shared" si="144"/>
        <v>1149</v>
      </c>
      <c r="B1151">
        <f t="shared" si="138"/>
        <v>138.88000000000224</v>
      </c>
      <c r="C1151">
        <f t="shared" si="139"/>
        <v>19287.654400000622</v>
      </c>
      <c r="D1151">
        <f t="shared" si="145"/>
        <v>0</v>
      </c>
      <c r="E1151">
        <f t="shared" si="140"/>
        <v>0</v>
      </c>
      <c r="F1151">
        <f t="shared" si="141"/>
        <v>138.94000000000224</v>
      </c>
      <c r="G1151">
        <f t="shared" si="142"/>
        <v>19304.323600000622</v>
      </c>
      <c r="H1151">
        <f t="shared" si="143"/>
        <v>0</v>
      </c>
    </row>
    <row r="1152" spans="1:8" x14ac:dyDescent="0.25">
      <c r="A1152">
        <f t="shared" si="144"/>
        <v>1150</v>
      </c>
      <c r="B1152">
        <f t="shared" si="138"/>
        <v>139.00000000000225</v>
      </c>
      <c r="C1152">
        <f t="shared" si="139"/>
        <v>19321.000000000626</v>
      </c>
      <c r="D1152">
        <f t="shared" si="145"/>
        <v>0</v>
      </c>
      <c r="E1152">
        <f t="shared" si="140"/>
        <v>0</v>
      </c>
      <c r="F1152">
        <f t="shared" si="141"/>
        <v>139.06000000000225</v>
      </c>
      <c r="G1152">
        <f t="shared" si="142"/>
        <v>19337.683600000626</v>
      </c>
      <c r="H1152">
        <f t="shared" si="143"/>
        <v>0</v>
      </c>
    </row>
    <row r="1153" spans="1:8" x14ac:dyDescent="0.25">
      <c r="A1153">
        <f t="shared" si="144"/>
        <v>1151</v>
      </c>
      <c r="B1153">
        <f t="shared" si="138"/>
        <v>139.12000000000225</v>
      </c>
      <c r="C1153">
        <f t="shared" si="139"/>
        <v>19354.374400000626</v>
      </c>
      <c r="D1153">
        <f t="shared" si="145"/>
        <v>0</v>
      </c>
      <c r="E1153">
        <f t="shared" si="140"/>
        <v>0</v>
      </c>
      <c r="F1153">
        <f t="shared" si="141"/>
        <v>139.18000000000225</v>
      </c>
      <c r="G1153">
        <f t="shared" si="142"/>
        <v>19371.072400000627</v>
      </c>
      <c r="H1153">
        <f t="shared" si="143"/>
        <v>0</v>
      </c>
    </row>
    <row r="1154" spans="1:8" x14ac:dyDescent="0.25">
      <c r="A1154">
        <f t="shared" si="144"/>
        <v>1152</v>
      </c>
      <c r="B1154">
        <f t="shared" si="138"/>
        <v>139.24000000000225</v>
      </c>
      <c r="C1154">
        <f t="shared" si="139"/>
        <v>19387.777600000627</v>
      </c>
      <c r="D1154">
        <f t="shared" si="145"/>
        <v>0</v>
      </c>
      <c r="E1154">
        <f t="shared" si="140"/>
        <v>0</v>
      </c>
      <c r="F1154">
        <f t="shared" si="141"/>
        <v>139.30000000000226</v>
      </c>
      <c r="G1154">
        <f t="shared" si="142"/>
        <v>19404.490000000627</v>
      </c>
      <c r="H1154">
        <f t="shared" si="143"/>
        <v>0</v>
      </c>
    </row>
    <row r="1155" spans="1:8" x14ac:dyDescent="0.25">
      <c r="A1155">
        <f t="shared" si="144"/>
        <v>1153</v>
      </c>
      <c r="B1155">
        <f t="shared" ref="B1155:B1218" si="146">B1154+$L$2</f>
        <v>139.36000000000226</v>
      </c>
      <c r="C1155">
        <f t="shared" ref="C1155:C1218" si="147">$B1155^2</f>
        <v>19421.209600000631</v>
      </c>
      <c r="D1155">
        <f t="shared" si="145"/>
        <v>0</v>
      </c>
      <c r="E1155">
        <f t="shared" ref="E1155:E1218" si="148">C1155*$L$2*IF((A1155&lt;$O$2),1,0)</f>
        <v>0</v>
      </c>
      <c r="F1155">
        <f t="shared" ref="F1155:F1218" si="149">(B1155+B1156)/2</f>
        <v>139.42000000000226</v>
      </c>
      <c r="G1155">
        <f t="shared" ref="G1155:G1218" si="150">$F1155^2</f>
        <v>19437.936400000632</v>
      </c>
      <c r="H1155">
        <f t="shared" ref="H1155:H1218" si="151">G1155*$L$2*IF((A1155&lt;$O$2),1,0)</f>
        <v>0</v>
      </c>
    </row>
    <row r="1156" spans="1:8" x14ac:dyDescent="0.25">
      <c r="A1156">
        <f t="shared" si="144"/>
        <v>1154</v>
      </c>
      <c r="B1156">
        <f t="shared" si="146"/>
        <v>139.48000000000226</v>
      </c>
      <c r="C1156">
        <f t="shared" si="147"/>
        <v>19454.670400000632</v>
      </c>
      <c r="D1156">
        <f t="shared" si="145"/>
        <v>0</v>
      </c>
      <c r="E1156">
        <f t="shared" si="148"/>
        <v>0</v>
      </c>
      <c r="F1156">
        <f t="shared" si="149"/>
        <v>139.54000000000227</v>
      </c>
      <c r="G1156">
        <f t="shared" si="150"/>
        <v>19471.411600000632</v>
      </c>
      <c r="H1156">
        <f t="shared" si="151"/>
        <v>0</v>
      </c>
    </row>
    <row r="1157" spans="1:8" x14ac:dyDescent="0.25">
      <c r="A1157">
        <f t="shared" si="144"/>
        <v>1155</v>
      </c>
      <c r="B1157">
        <f t="shared" si="146"/>
        <v>139.60000000000227</v>
      </c>
      <c r="C1157">
        <f t="shared" si="147"/>
        <v>19488.160000000633</v>
      </c>
      <c r="D1157">
        <f t="shared" si="145"/>
        <v>0</v>
      </c>
      <c r="E1157">
        <f t="shared" si="148"/>
        <v>0</v>
      </c>
      <c r="F1157">
        <f t="shared" si="149"/>
        <v>139.66000000000227</v>
      </c>
      <c r="G1157">
        <f t="shared" si="150"/>
        <v>19504.915600000633</v>
      </c>
      <c r="H1157">
        <f t="shared" si="151"/>
        <v>0</v>
      </c>
    </row>
    <row r="1158" spans="1:8" x14ac:dyDescent="0.25">
      <c r="A1158">
        <f t="shared" si="144"/>
        <v>1156</v>
      </c>
      <c r="B1158">
        <f t="shared" si="146"/>
        <v>139.72000000000227</v>
      </c>
      <c r="C1158">
        <f t="shared" si="147"/>
        <v>19521.678400000634</v>
      </c>
      <c r="D1158">
        <f t="shared" si="145"/>
        <v>0</v>
      </c>
      <c r="E1158">
        <f t="shared" si="148"/>
        <v>0</v>
      </c>
      <c r="F1158">
        <f t="shared" si="149"/>
        <v>139.78000000000227</v>
      </c>
      <c r="G1158">
        <f t="shared" si="150"/>
        <v>19538.448400000638</v>
      </c>
      <c r="H1158">
        <f t="shared" si="151"/>
        <v>0</v>
      </c>
    </row>
    <row r="1159" spans="1:8" x14ac:dyDescent="0.25">
      <c r="A1159">
        <f t="shared" si="144"/>
        <v>1157</v>
      </c>
      <c r="B1159">
        <f t="shared" si="146"/>
        <v>139.84000000000228</v>
      </c>
      <c r="C1159">
        <f t="shared" si="147"/>
        <v>19555.225600000638</v>
      </c>
      <c r="D1159">
        <f t="shared" si="145"/>
        <v>0</v>
      </c>
      <c r="E1159">
        <f t="shared" si="148"/>
        <v>0</v>
      </c>
      <c r="F1159">
        <f t="shared" si="149"/>
        <v>139.90000000000228</v>
      </c>
      <c r="G1159">
        <f t="shared" si="150"/>
        <v>19572.010000000639</v>
      </c>
      <c r="H1159">
        <f t="shared" si="151"/>
        <v>0</v>
      </c>
    </row>
    <row r="1160" spans="1:8" x14ac:dyDescent="0.25">
      <c r="A1160">
        <f t="shared" si="144"/>
        <v>1158</v>
      </c>
      <c r="B1160">
        <f t="shared" si="146"/>
        <v>139.96000000000228</v>
      </c>
      <c r="C1160">
        <f t="shared" si="147"/>
        <v>19588.801600000639</v>
      </c>
      <c r="D1160">
        <f t="shared" si="145"/>
        <v>0</v>
      </c>
      <c r="E1160">
        <f t="shared" si="148"/>
        <v>0</v>
      </c>
      <c r="F1160">
        <f t="shared" si="149"/>
        <v>140.02000000000228</v>
      </c>
      <c r="G1160">
        <f t="shared" si="150"/>
        <v>19605.60040000064</v>
      </c>
      <c r="H1160">
        <f t="shared" si="151"/>
        <v>0</v>
      </c>
    </row>
    <row r="1161" spans="1:8" x14ac:dyDescent="0.25">
      <c r="A1161">
        <f t="shared" si="144"/>
        <v>1159</v>
      </c>
      <c r="B1161">
        <f t="shared" si="146"/>
        <v>140.08000000000229</v>
      </c>
      <c r="C1161">
        <f t="shared" si="147"/>
        <v>19622.40640000064</v>
      </c>
      <c r="D1161">
        <f t="shared" si="145"/>
        <v>0</v>
      </c>
      <c r="E1161">
        <f t="shared" si="148"/>
        <v>0</v>
      </c>
      <c r="F1161">
        <f t="shared" si="149"/>
        <v>140.14000000000229</v>
      </c>
      <c r="G1161">
        <f t="shared" si="150"/>
        <v>19639.219600000641</v>
      </c>
      <c r="H1161">
        <f t="shared" si="151"/>
        <v>0</v>
      </c>
    </row>
    <row r="1162" spans="1:8" x14ac:dyDescent="0.25">
      <c r="A1162">
        <f t="shared" si="144"/>
        <v>1160</v>
      </c>
      <c r="B1162">
        <f t="shared" si="146"/>
        <v>140.20000000000229</v>
      </c>
      <c r="C1162">
        <f t="shared" si="147"/>
        <v>19656.040000000641</v>
      </c>
      <c r="D1162">
        <f t="shared" si="145"/>
        <v>0</v>
      </c>
      <c r="E1162">
        <f t="shared" si="148"/>
        <v>0</v>
      </c>
      <c r="F1162">
        <f t="shared" si="149"/>
        <v>140.26000000000229</v>
      </c>
      <c r="G1162">
        <f t="shared" si="150"/>
        <v>19672.867600000642</v>
      </c>
      <c r="H1162">
        <f t="shared" si="151"/>
        <v>0</v>
      </c>
    </row>
    <row r="1163" spans="1:8" x14ac:dyDescent="0.25">
      <c r="A1163">
        <f t="shared" si="144"/>
        <v>1161</v>
      </c>
      <c r="B1163">
        <f t="shared" si="146"/>
        <v>140.3200000000023</v>
      </c>
      <c r="C1163">
        <f t="shared" si="147"/>
        <v>19689.702400000646</v>
      </c>
      <c r="D1163">
        <f t="shared" si="145"/>
        <v>0</v>
      </c>
      <c r="E1163">
        <f t="shared" si="148"/>
        <v>0</v>
      </c>
      <c r="F1163">
        <f t="shared" si="149"/>
        <v>140.3800000000023</v>
      </c>
      <c r="G1163">
        <f t="shared" si="150"/>
        <v>19706.544400000646</v>
      </c>
      <c r="H1163">
        <f t="shared" si="151"/>
        <v>0</v>
      </c>
    </row>
    <row r="1164" spans="1:8" x14ac:dyDescent="0.25">
      <c r="A1164">
        <f t="shared" si="144"/>
        <v>1162</v>
      </c>
      <c r="B1164">
        <f t="shared" si="146"/>
        <v>140.4400000000023</v>
      </c>
      <c r="C1164">
        <f t="shared" si="147"/>
        <v>19723.393600000647</v>
      </c>
      <c r="D1164">
        <f t="shared" si="145"/>
        <v>0</v>
      </c>
      <c r="E1164">
        <f t="shared" si="148"/>
        <v>0</v>
      </c>
      <c r="F1164">
        <f t="shared" si="149"/>
        <v>140.5000000000023</v>
      </c>
      <c r="G1164">
        <f t="shared" si="150"/>
        <v>19740.250000000648</v>
      </c>
      <c r="H1164">
        <f t="shared" si="151"/>
        <v>0</v>
      </c>
    </row>
    <row r="1165" spans="1:8" x14ac:dyDescent="0.25">
      <c r="A1165">
        <f t="shared" si="144"/>
        <v>1163</v>
      </c>
      <c r="B1165">
        <f t="shared" si="146"/>
        <v>140.5600000000023</v>
      </c>
      <c r="C1165">
        <f t="shared" si="147"/>
        <v>19757.113600000648</v>
      </c>
      <c r="D1165">
        <f t="shared" si="145"/>
        <v>0</v>
      </c>
      <c r="E1165">
        <f t="shared" si="148"/>
        <v>0</v>
      </c>
      <c r="F1165">
        <f t="shared" si="149"/>
        <v>140.62000000000231</v>
      </c>
      <c r="G1165">
        <f t="shared" si="150"/>
        <v>19773.984400000649</v>
      </c>
      <c r="H1165">
        <f t="shared" si="151"/>
        <v>0</v>
      </c>
    </row>
    <row r="1166" spans="1:8" x14ac:dyDescent="0.25">
      <c r="A1166">
        <f t="shared" si="144"/>
        <v>1164</v>
      </c>
      <c r="B1166">
        <f t="shared" si="146"/>
        <v>140.68000000000231</v>
      </c>
      <c r="C1166">
        <f t="shared" si="147"/>
        <v>19790.862400000649</v>
      </c>
      <c r="D1166">
        <f t="shared" si="145"/>
        <v>0</v>
      </c>
      <c r="E1166">
        <f t="shared" si="148"/>
        <v>0</v>
      </c>
      <c r="F1166">
        <f t="shared" si="149"/>
        <v>140.74000000000231</v>
      </c>
      <c r="G1166">
        <f t="shared" si="150"/>
        <v>19807.74760000065</v>
      </c>
      <c r="H1166">
        <f t="shared" si="151"/>
        <v>0</v>
      </c>
    </row>
    <row r="1167" spans="1:8" x14ac:dyDescent="0.25">
      <c r="A1167">
        <f t="shared" si="144"/>
        <v>1165</v>
      </c>
      <c r="B1167">
        <f t="shared" si="146"/>
        <v>140.80000000000231</v>
      </c>
      <c r="C1167">
        <f t="shared" si="147"/>
        <v>19824.640000000651</v>
      </c>
      <c r="D1167">
        <f t="shared" si="145"/>
        <v>0</v>
      </c>
      <c r="E1167">
        <f t="shared" si="148"/>
        <v>0</v>
      </c>
      <c r="F1167">
        <f t="shared" si="149"/>
        <v>140.86000000000232</v>
      </c>
      <c r="G1167">
        <f t="shared" si="150"/>
        <v>19841.539600000651</v>
      </c>
      <c r="H1167">
        <f t="shared" si="151"/>
        <v>0</v>
      </c>
    </row>
    <row r="1168" spans="1:8" x14ac:dyDescent="0.25">
      <c r="A1168">
        <f t="shared" si="144"/>
        <v>1166</v>
      </c>
      <c r="B1168">
        <f t="shared" si="146"/>
        <v>140.92000000000232</v>
      </c>
      <c r="C1168">
        <f t="shared" si="147"/>
        <v>19858.446400000652</v>
      </c>
      <c r="D1168">
        <f t="shared" si="145"/>
        <v>0</v>
      </c>
      <c r="E1168">
        <f t="shared" si="148"/>
        <v>0</v>
      </c>
      <c r="F1168">
        <f t="shared" si="149"/>
        <v>140.98000000000232</v>
      </c>
      <c r="G1168">
        <f t="shared" si="150"/>
        <v>19875.360400000653</v>
      </c>
      <c r="H1168">
        <f t="shared" si="151"/>
        <v>0</v>
      </c>
    </row>
    <row r="1169" spans="1:8" x14ac:dyDescent="0.25">
      <c r="A1169">
        <f t="shared" si="144"/>
        <v>1167</v>
      </c>
      <c r="B1169">
        <f t="shared" si="146"/>
        <v>141.04000000000232</v>
      </c>
      <c r="C1169">
        <f t="shared" si="147"/>
        <v>19892.281600000657</v>
      </c>
      <c r="D1169">
        <f t="shared" si="145"/>
        <v>0</v>
      </c>
      <c r="E1169">
        <f t="shared" si="148"/>
        <v>0</v>
      </c>
      <c r="F1169">
        <f t="shared" si="149"/>
        <v>141.10000000000232</v>
      </c>
      <c r="G1169">
        <f t="shared" si="150"/>
        <v>19909.210000000658</v>
      </c>
      <c r="H1169">
        <f t="shared" si="151"/>
        <v>0</v>
      </c>
    </row>
    <row r="1170" spans="1:8" x14ac:dyDescent="0.25">
      <c r="A1170">
        <f t="shared" si="144"/>
        <v>1168</v>
      </c>
      <c r="B1170">
        <f t="shared" si="146"/>
        <v>141.16000000000233</v>
      </c>
      <c r="C1170">
        <f t="shared" si="147"/>
        <v>19926.145600000658</v>
      </c>
      <c r="D1170">
        <f t="shared" si="145"/>
        <v>0</v>
      </c>
      <c r="E1170">
        <f t="shared" si="148"/>
        <v>0</v>
      </c>
      <c r="F1170">
        <f t="shared" si="149"/>
        <v>141.22000000000233</v>
      </c>
      <c r="G1170">
        <f t="shared" si="150"/>
        <v>19943.088400000659</v>
      </c>
      <c r="H1170">
        <f t="shared" si="151"/>
        <v>0</v>
      </c>
    </row>
    <row r="1171" spans="1:8" x14ac:dyDescent="0.25">
      <c r="A1171">
        <f t="shared" si="144"/>
        <v>1169</v>
      </c>
      <c r="B1171">
        <f t="shared" si="146"/>
        <v>141.28000000000233</v>
      </c>
      <c r="C1171">
        <f t="shared" si="147"/>
        <v>19960.03840000066</v>
      </c>
      <c r="D1171">
        <f t="shared" si="145"/>
        <v>0</v>
      </c>
      <c r="E1171">
        <f t="shared" si="148"/>
        <v>0</v>
      </c>
      <c r="F1171">
        <f t="shared" si="149"/>
        <v>141.34000000000233</v>
      </c>
      <c r="G1171">
        <f t="shared" si="150"/>
        <v>19976.99560000066</v>
      </c>
      <c r="H1171">
        <f t="shared" si="151"/>
        <v>0</v>
      </c>
    </row>
    <row r="1172" spans="1:8" x14ac:dyDescent="0.25">
      <c r="A1172">
        <f t="shared" si="144"/>
        <v>1170</v>
      </c>
      <c r="B1172">
        <f t="shared" si="146"/>
        <v>141.40000000000234</v>
      </c>
      <c r="C1172">
        <f t="shared" si="147"/>
        <v>19993.960000000661</v>
      </c>
      <c r="D1172">
        <f t="shared" si="145"/>
        <v>0</v>
      </c>
      <c r="E1172">
        <f t="shared" si="148"/>
        <v>0</v>
      </c>
      <c r="F1172">
        <f t="shared" si="149"/>
        <v>141.46000000000234</v>
      </c>
      <c r="G1172">
        <f t="shared" si="150"/>
        <v>20010.931600000662</v>
      </c>
      <c r="H1172">
        <f t="shared" si="151"/>
        <v>0</v>
      </c>
    </row>
    <row r="1173" spans="1:8" x14ac:dyDescent="0.25">
      <c r="A1173">
        <f t="shared" si="144"/>
        <v>1171</v>
      </c>
      <c r="B1173">
        <f t="shared" si="146"/>
        <v>141.52000000000234</v>
      </c>
      <c r="C1173">
        <f t="shared" si="147"/>
        <v>20027.910400000663</v>
      </c>
      <c r="D1173">
        <f t="shared" si="145"/>
        <v>0</v>
      </c>
      <c r="E1173">
        <f t="shared" si="148"/>
        <v>0</v>
      </c>
      <c r="F1173">
        <f t="shared" si="149"/>
        <v>141.58000000000234</v>
      </c>
      <c r="G1173">
        <f t="shared" si="150"/>
        <v>20044.896400000664</v>
      </c>
      <c r="H1173">
        <f t="shared" si="151"/>
        <v>0</v>
      </c>
    </row>
    <row r="1174" spans="1:8" x14ac:dyDescent="0.25">
      <c r="A1174">
        <f t="shared" si="144"/>
        <v>1172</v>
      </c>
      <c r="B1174">
        <f t="shared" si="146"/>
        <v>141.64000000000235</v>
      </c>
      <c r="C1174">
        <f t="shared" si="147"/>
        <v>20061.889600000664</v>
      </c>
      <c r="D1174">
        <f t="shared" si="145"/>
        <v>0</v>
      </c>
      <c r="E1174">
        <f t="shared" si="148"/>
        <v>0</v>
      </c>
      <c r="F1174">
        <f t="shared" si="149"/>
        <v>141.70000000000235</v>
      </c>
      <c r="G1174">
        <f t="shared" si="150"/>
        <v>20078.890000000665</v>
      </c>
      <c r="H1174">
        <f t="shared" si="151"/>
        <v>0</v>
      </c>
    </row>
    <row r="1175" spans="1:8" x14ac:dyDescent="0.25">
      <c r="A1175">
        <f t="shared" si="144"/>
        <v>1173</v>
      </c>
      <c r="B1175">
        <f t="shared" si="146"/>
        <v>141.76000000000235</v>
      </c>
      <c r="C1175">
        <f t="shared" si="147"/>
        <v>20095.897600000666</v>
      </c>
      <c r="D1175">
        <f t="shared" si="145"/>
        <v>0</v>
      </c>
      <c r="E1175">
        <f t="shared" si="148"/>
        <v>0</v>
      </c>
      <c r="F1175">
        <f t="shared" si="149"/>
        <v>141.82000000000235</v>
      </c>
      <c r="G1175">
        <f t="shared" si="150"/>
        <v>20112.912400000667</v>
      </c>
      <c r="H1175">
        <f t="shared" si="151"/>
        <v>0</v>
      </c>
    </row>
    <row r="1176" spans="1:8" x14ac:dyDescent="0.25">
      <c r="A1176">
        <f t="shared" si="144"/>
        <v>1174</v>
      </c>
      <c r="B1176">
        <f t="shared" si="146"/>
        <v>141.88000000000235</v>
      </c>
      <c r="C1176">
        <f t="shared" si="147"/>
        <v>20129.934400000668</v>
      </c>
      <c r="D1176">
        <f t="shared" si="145"/>
        <v>0</v>
      </c>
      <c r="E1176">
        <f t="shared" si="148"/>
        <v>0</v>
      </c>
      <c r="F1176">
        <f t="shared" si="149"/>
        <v>141.94000000000236</v>
      </c>
      <c r="G1176">
        <f t="shared" si="150"/>
        <v>20146.963600000669</v>
      </c>
      <c r="H1176">
        <f t="shared" si="151"/>
        <v>0</v>
      </c>
    </row>
    <row r="1177" spans="1:8" x14ac:dyDescent="0.25">
      <c r="A1177">
        <f t="shared" si="144"/>
        <v>1175</v>
      </c>
      <c r="B1177">
        <f t="shared" si="146"/>
        <v>142.00000000000236</v>
      </c>
      <c r="C1177">
        <f t="shared" si="147"/>
        <v>20164.000000000669</v>
      </c>
      <c r="D1177">
        <f t="shared" si="145"/>
        <v>0</v>
      </c>
      <c r="E1177">
        <f t="shared" si="148"/>
        <v>0</v>
      </c>
      <c r="F1177">
        <f t="shared" si="149"/>
        <v>142.06000000000236</v>
      </c>
      <c r="G1177">
        <f t="shared" si="150"/>
        <v>20181.04360000067</v>
      </c>
      <c r="H1177">
        <f t="shared" si="151"/>
        <v>0</v>
      </c>
    </row>
    <row r="1178" spans="1:8" x14ac:dyDescent="0.25">
      <c r="A1178">
        <f t="shared" si="144"/>
        <v>1176</v>
      </c>
      <c r="B1178">
        <f t="shared" si="146"/>
        <v>142.12000000000236</v>
      </c>
      <c r="C1178">
        <f t="shared" si="147"/>
        <v>20198.094400000671</v>
      </c>
      <c r="D1178">
        <f t="shared" si="145"/>
        <v>0</v>
      </c>
      <c r="E1178">
        <f t="shared" si="148"/>
        <v>0</v>
      </c>
      <c r="F1178">
        <f t="shared" si="149"/>
        <v>142.18000000000237</v>
      </c>
      <c r="G1178">
        <f t="shared" si="150"/>
        <v>20215.152400000672</v>
      </c>
      <c r="H1178">
        <f t="shared" si="151"/>
        <v>0</v>
      </c>
    </row>
    <row r="1179" spans="1:8" x14ac:dyDescent="0.25">
      <c r="A1179">
        <f t="shared" si="144"/>
        <v>1177</v>
      </c>
      <c r="B1179">
        <f t="shared" si="146"/>
        <v>142.24000000000237</v>
      </c>
      <c r="C1179">
        <f t="shared" si="147"/>
        <v>20232.217600000673</v>
      </c>
      <c r="D1179">
        <f t="shared" si="145"/>
        <v>0</v>
      </c>
      <c r="E1179">
        <f t="shared" si="148"/>
        <v>0</v>
      </c>
      <c r="F1179">
        <f t="shared" si="149"/>
        <v>142.30000000000237</v>
      </c>
      <c r="G1179">
        <f t="shared" si="150"/>
        <v>20249.290000000674</v>
      </c>
      <c r="H1179">
        <f t="shared" si="151"/>
        <v>0</v>
      </c>
    </row>
    <row r="1180" spans="1:8" x14ac:dyDescent="0.25">
      <c r="A1180">
        <f t="shared" ref="A1180:A1243" si="152">A1179+1</f>
        <v>1178</v>
      </c>
      <c r="B1180">
        <f t="shared" si="146"/>
        <v>142.36000000000237</v>
      </c>
      <c r="C1180">
        <f t="shared" si="147"/>
        <v>20266.369600000675</v>
      </c>
      <c r="D1180">
        <f t="shared" ref="D1180:D1243" si="153">(C1180*$L$2)*IF(AND(A1180&gt;0,A1180&lt;=$O$2),1,0)</f>
        <v>0</v>
      </c>
      <c r="E1180">
        <f t="shared" si="148"/>
        <v>0</v>
      </c>
      <c r="F1180">
        <f t="shared" si="149"/>
        <v>142.42000000000237</v>
      </c>
      <c r="G1180">
        <f t="shared" si="150"/>
        <v>20283.456400000676</v>
      </c>
      <c r="H1180">
        <f t="shared" si="151"/>
        <v>0</v>
      </c>
    </row>
    <row r="1181" spans="1:8" x14ac:dyDescent="0.25">
      <c r="A1181">
        <f t="shared" si="152"/>
        <v>1179</v>
      </c>
      <c r="B1181">
        <f t="shared" si="146"/>
        <v>142.48000000000238</v>
      </c>
      <c r="C1181">
        <f t="shared" si="147"/>
        <v>20300.550400000677</v>
      </c>
      <c r="D1181">
        <f t="shared" si="153"/>
        <v>0</v>
      </c>
      <c r="E1181">
        <f t="shared" si="148"/>
        <v>0</v>
      </c>
      <c r="F1181">
        <f t="shared" si="149"/>
        <v>142.54000000000238</v>
      </c>
      <c r="G1181">
        <f t="shared" si="150"/>
        <v>20317.651600000678</v>
      </c>
      <c r="H1181">
        <f t="shared" si="151"/>
        <v>0</v>
      </c>
    </row>
    <row r="1182" spans="1:8" x14ac:dyDescent="0.25">
      <c r="A1182">
        <f t="shared" si="152"/>
        <v>1180</v>
      </c>
      <c r="B1182">
        <f t="shared" si="146"/>
        <v>142.60000000000238</v>
      </c>
      <c r="C1182">
        <f t="shared" si="147"/>
        <v>20334.760000000679</v>
      </c>
      <c r="D1182">
        <f t="shared" si="153"/>
        <v>0</v>
      </c>
      <c r="E1182">
        <f t="shared" si="148"/>
        <v>0</v>
      </c>
      <c r="F1182">
        <f t="shared" si="149"/>
        <v>142.66000000000238</v>
      </c>
      <c r="G1182">
        <f t="shared" si="150"/>
        <v>20351.87560000068</v>
      </c>
      <c r="H1182">
        <f t="shared" si="151"/>
        <v>0</v>
      </c>
    </row>
    <row r="1183" spans="1:8" x14ac:dyDescent="0.25">
      <c r="A1183">
        <f t="shared" si="152"/>
        <v>1181</v>
      </c>
      <c r="B1183">
        <f t="shared" si="146"/>
        <v>142.72000000000239</v>
      </c>
      <c r="C1183">
        <f t="shared" si="147"/>
        <v>20368.998400000681</v>
      </c>
      <c r="D1183">
        <f t="shared" si="153"/>
        <v>0</v>
      </c>
      <c r="E1183">
        <f t="shared" si="148"/>
        <v>0</v>
      </c>
      <c r="F1183">
        <f t="shared" si="149"/>
        <v>142.78000000000239</v>
      </c>
      <c r="G1183">
        <f t="shared" si="150"/>
        <v>20386.128400000682</v>
      </c>
      <c r="H1183">
        <f t="shared" si="151"/>
        <v>0</v>
      </c>
    </row>
    <row r="1184" spans="1:8" x14ac:dyDescent="0.25">
      <c r="A1184">
        <f t="shared" si="152"/>
        <v>1182</v>
      </c>
      <c r="B1184">
        <f t="shared" si="146"/>
        <v>142.84000000000239</v>
      </c>
      <c r="C1184">
        <f t="shared" si="147"/>
        <v>20403.265600000683</v>
      </c>
      <c r="D1184">
        <f t="shared" si="153"/>
        <v>0</v>
      </c>
      <c r="E1184">
        <f t="shared" si="148"/>
        <v>0</v>
      </c>
      <c r="F1184">
        <f t="shared" si="149"/>
        <v>142.90000000000239</v>
      </c>
      <c r="G1184">
        <f t="shared" si="150"/>
        <v>20420.410000000684</v>
      </c>
      <c r="H1184">
        <f t="shared" si="151"/>
        <v>0</v>
      </c>
    </row>
    <row r="1185" spans="1:8" x14ac:dyDescent="0.25">
      <c r="A1185">
        <f t="shared" si="152"/>
        <v>1183</v>
      </c>
      <c r="B1185">
        <f t="shared" si="146"/>
        <v>142.9600000000024</v>
      </c>
      <c r="C1185">
        <f t="shared" si="147"/>
        <v>20437.561600000685</v>
      </c>
      <c r="D1185">
        <f t="shared" si="153"/>
        <v>0</v>
      </c>
      <c r="E1185">
        <f t="shared" si="148"/>
        <v>0</v>
      </c>
      <c r="F1185">
        <f t="shared" si="149"/>
        <v>143.0200000000024</v>
      </c>
      <c r="G1185">
        <f t="shared" si="150"/>
        <v>20454.720400000686</v>
      </c>
      <c r="H1185">
        <f t="shared" si="151"/>
        <v>0</v>
      </c>
    </row>
    <row r="1186" spans="1:8" x14ac:dyDescent="0.25">
      <c r="A1186">
        <f t="shared" si="152"/>
        <v>1184</v>
      </c>
      <c r="B1186">
        <f t="shared" si="146"/>
        <v>143.0800000000024</v>
      </c>
      <c r="C1186">
        <f t="shared" si="147"/>
        <v>20471.886400000687</v>
      </c>
      <c r="D1186">
        <f t="shared" si="153"/>
        <v>0</v>
      </c>
      <c r="E1186">
        <f t="shared" si="148"/>
        <v>0</v>
      </c>
      <c r="F1186">
        <f t="shared" si="149"/>
        <v>143.1400000000024</v>
      </c>
      <c r="G1186">
        <f t="shared" si="150"/>
        <v>20489.059600000688</v>
      </c>
      <c r="H1186">
        <f t="shared" si="151"/>
        <v>0</v>
      </c>
    </row>
    <row r="1187" spans="1:8" x14ac:dyDescent="0.25">
      <c r="A1187">
        <f t="shared" si="152"/>
        <v>1185</v>
      </c>
      <c r="B1187">
        <f t="shared" si="146"/>
        <v>143.2000000000024</v>
      </c>
      <c r="C1187">
        <f t="shared" si="147"/>
        <v>20506.240000000689</v>
      </c>
      <c r="D1187">
        <f t="shared" si="153"/>
        <v>0</v>
      </c>
      <c r="E1187">
        <f t="shared" si="148"/>
        <v>0</v>
      </c>
      <c r="F1187">
        <f t="shared" si="149"/>
        <v>143.26000000000241</v>
      </c>
      <c r="G1187">
        <f t="shared" si="150"/>
        <v>20523.42760000069</v>
      </c>
      <c r="H1187">
        <f t="shared" si="151"/>
        <v>0</v>
      </c>
    </row>
    <row r="1188" spans="1:8" x14ac:dyDescent="0.25">
      <c r="A1188">
        <f t="shared" si="152"/>
        <v>1186</v>
      </c>
      <c r="B1188">
        <f t="shared" si="146"/>
        <v>143.32000000000241</v>
      </c>
      <c r="C1188">
        <f t="shared" si="147"/>
        <v>20540.622400000691</v>
      </c>
      <c r="D1188">
        <f t="shared" si="153"/>
        <v>0</v>
      </c>
      <c r="E1188">
        <f t="shared" si="148"/>
        <v>0</v>
      </c>
      <c r="F1188">
        <f t="shared" si="149"/>
        <v>143.38000000000241</v>
      </c>
      <c r="G1188">
        <f t="shared" si="150"/>
        <v>20557.824400000693</v>
      </c>
      <c r="H1188">
        <f t="shared" si="151"/>
        <v>0</v>
      </c>
    </row>
    <row r="1189" spans="1:8" x14ac:dyDescent="0.25">
      <c r="A1189">
        <f t="shared" si="152"/>
        <v>1187</v>
      </c>
      <c r="B1189">
        <f t="shared" si="146"/>
        <v>143.44000000000241</v>
      </c>
      <c r="C1189">
        <f t="shared" si="147"/>
        <v>20575.033600000694</v>
      </c>
      <c r="D1189">
        <f t="shared" si="153"/>
        <v>0</v>
      </c>
      <c r="E1189">
        <f t="shared" si="148"/>
        <v>0</v>
      </c>
      <c r="F1189">
        <f t="shared" si="149"/>
        <v>143.50000000000242</v>
      </c>
      <c r="G1189">
        <f t="shared" si="150"/>
        <v>20592.250000000695</v>
      </c>
      <c r="H1189">
        <f t="shared" si="151"/>
        <v>0</v>
      </c>
    </row>
    <row r="1190" spans="1:8" x14ac:dyDescent="0.25">
      <c r="A1190">
        <f t="shared" si="152"/>
        <v>1188</v>
      </c>
      <c r="B1190">
        <f t="shared" si="146"/>
        <v>143.56000000000242</v>
      </c>
      <c r="C1190">
        <f t="shared" si="147"/>
        <v>20609.473600000696</v>
      </c>
      <c r="D1190">
        <f t="shared" si="153"/>
        <v>0</v>
      </c>
      <c r="E1190">
        <f t="shared" si="148"/>
        <v>0</v>
      </c>
      <c r="F1190">
        <f t="shared" si="149"/>
        <v>143.62000000000242</v>
      </c>
      <c r="G1190">
        <f t="shared" si="150"/>
        <v>20626.704400000694</v>
      </c>
      <c r="H1190">
        <f t="shared" si="151"/>
        <v>0</v>
      </c>
    </row>
    <row r="1191" spans="1:8" x14ac:dyDescent="0.25">
      <c r="A1191">
        <f t="shared" si="152"/>
        <v>1189</v>
      </c>
      <c r="B1191">
        <f t="shared" si="146"/>
        <v>143.68000000000242</v>
      </c>
      <c r="C1191">
        <f t="shared" si="147"/>
        <v>20643.942400000695</v>
      </c>
      <c r="D1191">
        <f t="shared" si="153"/>
        <v>0</v>
      </c>
      <c r="E1191">
        <f t="shared" si="148"/>
        <v>0</v>
      </c>
      <c r="F1191">
        <f t="shared" si="149"/>
        <v>143.74000000000242</v>
      </c>
      <c r="G1191">
        <f t="shared" si="150"/>
        <v>20661.187600000696</v>
      </c>
      <c r="H1191">
        <f t="shared" si="151"/>
        <v>0</v>
      </c>
    </row>
    <row r="1192" spans="1:8" x14ac:dyDescent="0.25">
      <c r="A1192">
        <f t="shared" si="152"/>
        <v>1190</v>
      </c>
      <c r="B1192">
        <f t="shared" si="146"/>
        <v>143.80000000000243</v>
      </c>
      <c r="C1192">
        <f t="shared" si="147"/>
        <v>20678.440000000697</v>
      </c>
      <c r="D1192">
        <f t="shared" si="153"/>
        <v>0</v>
      </c>
      <c r="E1192">
        <f t="shared" si="148"/>
        <v>0</v>
      </c>
      <c r="F1192">
        <f t="shared" si="149"/>
        <v>143.86000000000243</v>
      </c>
      <c r="G1192">
        <f t="shared" si="150"/>
        <v>20695.699600000698</v>
      </c>
      <c r="H1192">
        <f t="shared" si="151"/>
        <v>0</v>
      </c>
    </row>
    <row r="1193" spans="1:8" x14ac:dyDescent="0.25">
      <c r="A1193">
        <f t="shared" si="152"/>
        <v>1191</v>
      </c>
      <c r="B1193">
        <f t="shared" si="146"/>
        <v>143.92000000000243</v>
      </c>
      <c r="C1193">
        <f t="shared" si="147"/>
        <v>20712.9664000007</v>
      </c>
      <c r="D1193">
        <f t="shared" si="153"/>
        <v>0</v>
      </c>
      <c r="E1193">
        <f t="shared" si="148"/>
        <v>0</v>
      </c>
      <c r="F1193">
        <f t="shared" si="149"/>
        <v>143.98000000000243</v>
      </c>
      <c r="G1193">
        <f t="shared" si="150"/>
        <v>20730.240400000701</v>
      </c>
      <c r="H1193">
        <f t="shared" si="151"/>
        <v>0</v>
      </c>
    </row>
    <row r="1194" spans="1:8" x14ac:dyDescent="0.25">
      <c r="A1194">
        <f t="shared" si="152"/>
        <v>1192</v>
      </c>
      <c r="B1194">
        <f t="shared" si="146"/>
        <v>144.04000000000244</v>
      </c>
      <c r="C1194">
        <f t="shared" si="147"/>
        <v>20747.521600000702</v>
      </c>
      <c r="D1194">
        <f t="shared" si="153"/>
        <v>0</v>
      </c>
      <c r="E1194">
        <f t="shared" si="148"/>
        <v>0</v>
      </c>
      <c r="F1194">
        <f t="shared" si="149"/>
        <v>144.10000000000244</v>
      </c>
      <c r="G1194">
        <f t="shared" si="150"/>
        <v>20764.810000000703</v>
      </c>
      <c r="H1194">
        <f t="shared" si="151"/>
        <v>0</v>
      </c>
    </row>
    <row r="1195" spans="1:8" x14ac:dyDescent="0.25">
      <c r="A1195">
        <f t="shared" si="152"/>
        <v>1193</v>
      </c>
      <c r="B1195">
        <f t="shared" si="146"/>
        <v>144.16000000000244</v>
      </c>
      <c r="C1195">
        <f t="shared" si="147"/>
        <v>20782.105600000705</v>
      </c>
      <c r="D1195">
        <f t="shared" si="153"/>
        <v>0</v>
      </c>
      <c r="E1195">
        <f t="shared" si="148"/>
        <v>0</v>
      </c>
      <c r="F1195">
        <f t="shared" si="149"/>
        <v>144.22000000000244</v>
      </c>
      <c r="G1195">
        <f t="shared" si="150"/>
        <v>20799.408400000706</v>
      </c>
      <c r="H1195">
        <f t="shared" si="151"/>
        <v>0</v>
      </c>
    </row>
    <row r="1196" spans="1:8" x14ac:dyDescent="0.25">
      <c r="A1196">
        <f t="shared" si="152"/>
        <v>1194</v>
      </c>
      <c r="B1196">
        <f t="shared" si="146"/>
        <v>144.28000000000245</v>
      </c>
      <c r="C1196">
        <f t="shared" si="147"/>
        <v>20816.718400000707</v>
      </c>
      <c r="D1196">
        <f t="shared" si="153"/>
        <v>0</v>
      </c>
      <c r="E1196">
        <f t="shared" si="148"/>
        <v>0</v>
      </c>
      <c r="F1196">
        <f t="shared" si="149"/>
        <v>144.34000000000245</v>
      </c>
      <c r="G1196">
        <f t="shared" si="150"/>
        <v>20834.035600000705</v>
      </c>
      <c r="H1196">
        <f t="shared" si="151"/>
        <v>0</v>
      </c>
    </row>
    <row r="1197" spans="1:8" x14ac:dyDescent="0.25">
      <c r="A1197">
        <f t="shared" si="152"/>
        <v>1195</v>
      </c>
      <c r="B1197">
        <f t="shared" si="146"/>
        <v>144.40000000000245</v>
      </c>
      <c r="C1197">
        <f t="shared" si="147"/>
        <v>20851.360000000706</v>
      </c>
      <c r="D1197">
        <f t="shared" si="153"/>
        <v>0</v>
      </c>
      <c r="E1197">
        <f t="shared" si="148"/>
        <v>0</v>
      </c>
      <c r="F1197">
        <f t="shared" si="149"/>
        <v>144.46000000000245</v>
      </c>
      <c r="G1197">
        <f t="shared" si="150"/>
        <v>20868.691600000708</v>
      </c>
      <c r="H1197">
        <f t="shared" si="151"/>
        <v>0</v>
      </c>
    </row>
    <row r="1198" spans="1:8" x14ac:dyDescent="0.25">
      <c r="A1198">
        <f t="shared" si="152"/>
        <v>1196</v>
      </c>
      <c r="B1198">
        <f t="shared" si="146"/>
        <v>144.52000000000245</v>
      </c>
      <c r="C1198">
        <f t="shared" si="147"/>
        <v>20886.030400000709</v>
      </c>
      <c r="D1198">
        <f t="shared" si="153"/>
        <v>0</v>
      </c>
      <c r="E1198">
        <f t="shared" si="148"/>
        <v>0</v>
      </c>
      <c r="F1198">
        <f t="shared" si="149"/>
        <v>144.58000000000246</v>
      </c>
      <c r="G1198">
        <f t="shared" si="150"/>
        <v>20903.37640000071</v>
      </c>
      <c r="H1198">
        <f t="shared" si="151"/>
        <v>0</v>
      </c>
    </row>
    <row r="1199" spans="1:8" x14ac:dyDescent="0.25">
      <c r="A1199">
        <f t="shared" si="152"/>
        <v>1197</v>
      </c>
      <c r="B1199">
        <f t="shared" si="146"/>
        <v>144.64000000000246</v>
      </c>
      <c r="C1199">
        <f t="shared" si="147"/>
        <v>20920.729600000712</v>
      </c>
      <c r="D1199">
        <f t="shared" si="153"/>
        <v>0</v>
      </c>
      <c r="E1199">
        <f t="shared" si="148"/>
        <v>0</v>
      </c>
      <c r="F1199">
        <f t="shared" si="149"/>
        <v>144.70000000000246</v>
      </c>
      <c r="G1199">
        <f t="shared" si="150"/>
        <v>20938.090000000713</v>
      </c>
      <c r="H1199">
        <f t="shared" si="151"/>
        <v>0</v>
      </c>
    </row>
    <row r="1200" spans="1:8" x14ac:dyDescent="0.25">
      <c r="A1200">
        <f t="shared" si="152"/>
        <v>1198</v>
      </c>
      <c r="B1200">
        <f t="shared" si="146"/>
        <v>144.76000000000246</v>
      </c>
      <c r="C1200">
        <f t="shared" si="147"/>
        <v>20955.457600000715</v>
      </c>
      <c r="D1200">
        <f t="shared" si="153"/>
        <v>0</v>
      </c>
      <c r="E1200">
        <f t="shared" si="148"/>
        <v>0</v>
      </c>
      <c r="F1200">
        <f t="shared" si="149"/>
        <v>144.82000000000247</v>
      </c>
      <c r="G1200">
        <f t="shared" si="150"/>
        <v>20972.832400000716</v>
      </c>
      <c r="H1200">
        <f t="shared" si="151"/>
        <v>0</v>
      </c>
    </row>
    <row r="1201" spans="1:8" x14ac:dyDescent="0.25">
      <c r="A1201">
        <f t="shared" si="152"/>
        <v>1199</v>
      </c>
      <c r="B1201">
        <f t="shared" si="146"/>
        <v>144.88000000000247</v>
      </c>
      <c r="C1201">
        <f t="shared" si="147"/>
        <v>20990.214400000714</v>
      </c>
      <c r="D1201">
        <f t="shared" si="153"/>
        <v>0</v>
      </c>
      <c r="E1201">
        <f t="shared" si="148"/>
        <v>0</v>
      </c>
      <c r="F1201">
        <f t="shared" si="149"/>
        <v>144.94000000000247</v>
      </c>
      <c r="G1201">
        <f t="shared" si="150"/>
        <v>21007.603600000715</v>
      </c>
      <c r="H1201">
        <f t="shared" si="151"/>
        <v>0</v>
      </c>
    </row>
    <row r="1202" spans="1:8" x14ac:dyDescent="0.25">
      <c r="A1202">
        <f t="shared" si="152"/>
        <v>1200</v>
      </c>
      <c r="B1202">
        <f t="shared" si="146"/>
        <v>145.00000000000247</v>
      </c>
      <c r="C1202">
        <f t="shared" si="147"/>
        <v>21025.000000000717</v>
      </c>
      <c r="D1202">
        <f t="shared" si="153"/>
        <v>0</v>
      </c>
      <c r="E1202">
        <f t="shared" si="148"/>
        <v>0</v>
      </c>
      <c r="F1202">
        <f t="shared" si="149"/>
        <v>145.06000000000247</v>
      </c>
      <c r="G1202">
        <f t="shared" si="150"/>
        <v>21042.403600000718</v>
      </c>
      <c r="H1202">
        <f t="shared" si="151"/>
        <v>0</v>
      </c>
    </row>
    <row r="1203" spans="1:8" x14ac:dyDescent="0.25">
      <c r="A1203">
        <f t="shared" si="152"/>
        <v>1201</v>
      </c>
      <c r="B1203">
        <f t="shared" si="146"/>
        <v>145.12000000000248</v>
      </c>
      <c r="C1203">
        <f t="shared" si="147"/>
        <v>21059.81440000072</v>
      </c>
      <c r="D1203">
        <f t="shared" si="153"/>
        <v>0</v>
      </c>
      <c r="E1203">
        <f t="shared" si="148"/>
        <v>0</v>
      </c>
      <c r="F1203">
        <f t="shared" si="149"/>
        <v>145.18000000000248</v>
      </c>
      <c r="G1203">
        <f t="shared" si="150"/>
        <v>21077.232400000721</v>
      </c>
      <c r="H1203">
        <f t="shared" si="151"/>
        <v>0</v>
      </c>
    </row>
    <row r="1204" spans="1:8" x14ac:dyDescent="0.25">
      <c r="A1204">
        <f t="shared" si="152"/>
        <v>1202</v>
      </c>
      <c r="B1204">
        <f t="shared" si="146"/>
        <v>145.24000000000248</v>
      </c>
      <c r="C1204">
        <f t="shared" si="147"/>
        <v>21094.657600000723</v>
      </c>
      <c r="D1204">
        <f t="shared" si="153"/>
        <v>0</v>
      </c>
      <c r="E1204">
        <f t="shared" si="148"/>
        <v>0</v>
      </c>
      <c r="F1204">
        <f t="shared" si="149"/>
        <v>145.30000000000248</v>
      </c>
      <c r="G1204">
        <f t="shared" si="150"/>
        <v>21112.09000000072</v>
      </c>
      <c r="H1204">
        <f t="shared" si="151"/>
        <v>0</v>
      </c>
    </row>
    <row r="1205" spans="1:8" x14ac:dyDescent="0.25">
      <c r="A1205">
        <f t="shared" si="152"/>
        <v>1203</v>
      </c>
      <c r="B1205">
        <f t="shared" si="146"/>
        <v>145.36000000000249</v>
      </c>
      <c r="C1205">
        <f t="shared" si="147"/>
        <v>21129.529600000722</v>
      </c>
      <c r="D1205">
        <f t="shared" si="153"/>
        <v>0</v>
      </c>
      <c r="E1205">
        <f t="shared" si="148"/>
        <v>0</v>
      </c>
      <c r="F1205">
        <f t="shared" si="149"/>
        <v>145.42000000000249</v>
      </c>
      <c r="G1205">
        <f t="shared" si="150"/>
        <v>21146.976400000724</v>
      </c>
      <c r="H1205">
        <f t="shared" si="151"/>
        <v>0</v>
      </c>
    </row>
    <row r="1206" spans="1:8" x14ac:dyDescent="0.25">
      <c r="A1206">
        <f t="shared" si="152"/>
        <v>1204</v>
      </c>
      <c r="B1206">
        <f t="shared" si="146"/>
        <v>145.48000000000249</v>
      </c>
      <c r="C1206">
        <f t="shared" si="147"/>
        <v>21164.430400000725</v>
      </c>
      <c r="D1206">
        <f t="shared" si="153"/>
        <v>0</v>
      </c>
      <c r="E1206">
        <f t="shared" si="148"/>
        <v>0</v>
      </c>
      <c r="F1206">
        <f t="shared" si="149"/>
        <v>145.54000000000249</v>
      </c>
      <c r="G1206">
        <f t="shared" si="150"/>
        <v>21181.891600000727</v>
      </c>
      <c r="H1206">
        <f t="shared" si="151"/>
        <v>0</v>
      </c>
    </row>
    <row r="1207" spans="1:8" x14ac:dyDescent="0.25">
      <c r="A1207">
        <f t="shared" si="152"/>
        <v>1205</v>
      </c>
      <c r="B1207">
        <f t="shared" si="146"/>
        <v>145.6000000000025</v>
      </c>
      <c r="C1207">
        <f t="shared" si="147"/>
        <v>21199.360000000728</v>
      </c>
      <c r="D1207">
        <f t="shared" si="153"/>
        <v>0</v>
      </c>
      <c r="E1207">
        <f t="shared" si="148"/>
        <v>0</v>
      </c>
      <c r="F1207">
        <f t="shared" si="149"/>
        <v>145.6600000000025</v>
      </c>
      <c r="G1207">
        <f t="shared" si="150"/>
        <v>21216.835600000726</v>
      </c>
      <c r="H1207">
        <f t="shared" si="151"/>
        <v>0</v>
      </c>
    </row>
    <row r="1208" spans="1:8" x14ac:dyDescent="0.25">
      <c r="A1208">
        <f t="shared" si="152"/>
        <v>1206</v>
      </c>
      <c r="B1208">
        <f t="shared" si="146"/>
        <v>145.7200000000025</v>
      </c>
      <c r="C1208">
        <f t="shared" si="147"/>
        <v>21234.318400000728</v>
      </c>
      <c r="D1208">
        <f t="shared" si="153"/>
        <v>0</v>
      </c>
      <c r="E1208">
        <f t="shared" si="148"/>
        <v>0</v>
      </c>
      <c r="F1208">
        <f t="shared" si="149"/>
        <v>145.7800000000025</v>
      </c>
      <c r="G1208">
        <f t="shared" si="150"/>
        <v>21251.808400000729</v>
      </c>
      <c r="H1208">
        <f t="shared" si="151"/>
        <v>0</v>
      </c>
    </row>
    <row r="1209" spans="1:8" x14ac:dyDescent="0.25">
      <c r="A1209">
        <f t="shared" si="152"/>
        <v>1207</v>
      </c>
      <c r="B1209">
        <f t="shared" si="146"/>
        <v>145.8400000000025</v>
      </c>
      <c r="C1209">
        <f t="shared" si="147"/>
        <v>21269.305600000731</v>
      </c>
      <c r="D1209">
        <f t="shared" si="153"/>
        <v>0</v>
      </c>
      <c r="E1209">
        <f t="shared" si="148"/>
        <v>0</v>
      </c>
      <c r="F1209">
        <f t="shared" si="149"/>
        <v>145.90000000000251</v>
      </c>
      <c r="G1209">
        <f t="shared" si="150"/>
        <v>21286.810000000733</v>
      </c>
      <c r="H1209">
        <f t="shared" si="151"/>
        <v>0</v>
      </c>
    </row>
    <row r="1210" spans="1:8" x14ac:dyDescent="0.25">
      <c r="A1210">
        <f t="shared" si="152"/>
        <v>1208</v>
      </c>
      <c r="B1210">
        <f t="shared" si="146"/>
        <v>145.96000000000251</v>
      </c>
      <c r="C1210">
        <f t="shared" si="147"/>
        <v>21304.321600000734</v>
      </c>
      <c r="D1210">
        <f t="shared" si="153"/>
        <v>0</v>
      </c>
      <c r="E1210">
        <f t="shared" si="148"/>
        <v>0</v>
      </c>
      <c r="F1210">
        <f t="shared" si="149"/>
        <v>146.02000000000251</v>
      </c>
      <c r="G1210">
        <f t="shared" si="150"/>
        <v>21321.840400000732</v>
      </c>
      <c r="H1210">
        <f t="shared" si="151"/>
        <v>0</v>
      </c>
    </row>
    <row r="1211" spans="1:8" x14ac:dyDescent="0.25">
      <c r="A1211">
        <f t="shared" si="152"/>
        <v>1209</v>
      </c>
      <c r="B1211">
        <f t="shared" si="146"/>
        <v>146.08000000000251</v>
      </c>
      <c r="C1211">
        <f t="shared" si="147"/>
        <v>21339.366400000734</v>
      </c>
      <c r="D1211">
        <f t="shared" si="153"/>
        <v>0</v>
      </c>
      <c r="E1211">
        <f t="shared" si="148"/>
        <v>0</v>
      </c>
      <c r="F1211">
        <f t="shared" si="149"/>
        <v>146.14000000000252</v>
      </c>
      <c r="G1211">
        <f t="shared" si="150"/>
        <v>21356.899600000736</v>
      </c>
      <c r="H1211">
        <f t="shared" si="151"/>
        <v>0</v>
      </c>
    </row>
    <row r="1212" spans="1:8" x14ac:dyDescent="0.25">
      <c r="A1212">
        <f t="shared" si="152"/>
        <v>1210</v>
      </c>
      <c r="B1212">
        <f t="shared" si="146"/>
        <v>146.20000000000252</v>
      </c>
      <c r="C1212">
        <f t="shared" si="147"/>
        <v>21374.440000000737</v>
      </c>
      <c r="D1212">
        <f t="shared" si="153"/>
        <v>0</v>
      </c>
      <c r="E1212">
        <f t="shared" si="148"/>
        <v>0</v>
      </c>
      <c r="F1212">
        <f t="shared" si="149"/>
        <v>146.26000000000252</v>
      </c>
      <c r="G1212">
        <f t="shared" si="150"/>
        <v>21391.987600000739</v>
      </c>
      <c r="H1212">
        <f t="shared" si="151"/>
        <v>0</v>
      </c>
    </row>
    <row r="1213" spans="1:8" x14ac:dyDescent="0.25">
      <c r="A1213">
        <f t="shared" si="152"/>
        <v>1211</v>
      </c>
      <c r="B1213">
        <f t="shared" si="146"/>
        <v>146.32000000000252</v>
      </c>
      <c r="C1213">
        <f t="shared" si="147"/>
        <v>21409.542400000737</v>
      </c>
      <c r="D1213">
        <f t="shared" si="153"/>
        <v>0</v>
      </c>
      <c r="E1213">
        <f t="shared" si="148"/>
        <v>0</v>
      </c>
      <c r="F1213">
        <f t="shared" si="149"/>
        <v>146.38000000000252</v>
      </c>
      <c r="G1213">
        <f t="shared" si="150"/>
        <v>21427.104400000739</v>
      </c>
      <c r="H1213">
        <f t="shared" si="151"/>
        <v>0</v>
      </c>
    </row>
    <row r="1214" spans="1:8" x14ac:dyDescent="0.25">
      <c r="A1214">
        <f t="shared" si="152"/>
        <v>1212</v>
      </c>
      <c r="B1214">
        <f t="shared" si="146"/>
        <v>146.44000000000253</v>
      </c>
      <c r="C1214">
        <f t="shared" si="147"/>
        <v>21444.67360000074</v>
      </c>
      <c r="D1214">
        <f t="shared" si="153"/>
        <v>0</v>
      </c>
      <c r="E1214">
        <f t="shared" si="148"/>
        <v>0</v>
      </c>
      <c r="F1214">
        <f t="shared" si="149"/>
        <v>146.50000000000253</v>
      </c>
      <c r="G1214">
        <f t="shared" si="150"/>
        <v>21462.250000000742</v>
      </c>
      <c r="H1214">
        <f t="shared" si="151"/>
        <v>0</v>
      </c>
    </row>
    <row r="1215" spans="1:8" x14ac:dyDescent="0.25">
      <c r="A1215">
        <f t="shared" si="152"/>
        <v>1213</v>
      </c>
      <c r="B1215">
        <f t="shared" si="146"/>
        <v>146.56000000000253</v>
      </c>
      <c r="C1215">
        <f t="shared" si="147"/>
        <v>21479.833600000744</v>
      </c>
      <c r="D1215">
        <f t="shared" si="153"/>
        <v>0</v>
      </c>
      <c r="E1215">
        <f t="shared" si="148"/>
        <v>0</v>
      </c>
      <c r="F1215">
        <f t="shared" si="149"/>
        <v>146.62000000000253</v>
      </c>
      <c r="G1215">
        <f t="shared" si="150"/>
        <v>21497.424400000742</v>
      </c>
      <c r="H1215">
        <f t="shared" si="151"/>
        <v>0</v>
      </c>
    </row>
    <row r="1216" spans="1:8" x14ac:dyDescent="0.25">
      <c r="A1216">
        <f t="shared" si="152"/>
        <v>1214</v>
      </c>
      <c r="B1216">
        <f t="shared" si="146"/>
        <v>146.68000000000254</v>
      </c>
      <c r="C1216">
        <f t="shared" si="147"/>
        <v>21515.022400000744</v>
      </c>
      <c r="D1216">
        <f t="shared" si="153"/>
        <v>0</v>
      </c>
      <c r="E1216">
        <f t="shared" si="148"/>
        <v>0</v>
      </c>
      <c r="F1216">
        <f t="shared" si="149"/>
        <v>146.74000000000254</v>
      </c>
      <c r="G1216">
        <f t="shared" si="150"/>
        <v>21532.627600000746</v>
      </c>
      <c r="H1216">
        <f t="shared" si="151"/>
        <v>0</v>
      </c>
    </row>
    <row r="1217" spans="1:8" x14ac:dyDescent="0.25">
      <c r="A1217">
        <f t="shared" si="152"/>
        <v>1215</v>
      </c>
      <c r="B1217">
        <f t="shared" si="146"/>
        <v>146.80000000000254</v>
      </c>
      <c r="C1217">
        <f t="shared" si="147"/>
        <v>21550.240000000747</v>
      </c>
      <c r="D1217">
        <f t="shared" si="153"/>
        <v>0</v>
      </c>
      <c r="E1217">
        <f t="shared" si="148"/>
        <v>0</v>
      </c>
      <c r="F1217">
        <f t="shared" si="149"/>
        <v>146.86000000000254</v>
      </c>
      <c r="G1217">
        <f t="shared" si="150"/>
        <v>21567.859600000746</v>
      </c>
      <c r="H1217">
        <f t="shared" si="151"/>
        <v>0</v>
      </c>
    </row>
    <row r="1218" spans="1:8" x14ac:dyDescent="0.25">
      <c r="A1218">
        <f t="shared" si="152"/>
        <v>1216</v>
      </c>
      <c r="B1218">
        <f t="shared" si="146"/>
        <v>146.92000000000255</v>
      </c>
      <c r="C1218">
        <f t="shared" si="147"/>
        <v>21585.486400000747</v>
      </c>
      <c r="D1218">
        <f t="shared" si="153"/>
        <v>0</v>
      </c>
      <c r="E1218">
        <f t="shared" si="148"/>
        <v>0</v>
      </c>
      <c r="F1218">
        <f t="shared" si="149"/>
        <v>146.98000000000255</v>
      </c>
      <c r="G1218">
        <f t="shared" si="150"/>
        <v>21603.120400000749</v>
      </c>
      <c r="H1218">
        <f t="shared" si="151"/>
        <v>0</v>
      </c>
    </row>
    <row r="1219" spans="1:8" x14ac:dyDescent="0.25">
      <c r="A1219">
        <f t="shared" si="152"/>
        <v>1217</v>
      </c>
      <c r="B1219">
        <f t="shared" ref="B1219:B1282" si="154">B1218+$L$2</f>
        <v>147.04000000000255</v>
      </c>
      <c r="C1219">
        <f t="shared" ref="C1219:C1282" si="155">$B1219^2</f>
        <v>21620.761600000751</v>
      </c>
      <c r="D1219">
        <f t="shared" si="153"/>
        <v>0</v>
      </c>
      <c r="E1219">
        <f t="shared" ref="E1219:E1282" si="156">C1219*$L$2*IF((A1219&lt;$O$2),1,0)</f>
        <v>0</v>
      </c>
      <c r="F1219">
        <f t="shared" ref="F1219:F1282" si="157">(B1219+B1220)/2</f>
        <v>147.10000000000255</v>
      </c>
      <c r="G1219">
        <f t="shared" ref="G1219:G1282" si="158">$F1219^2</f>
        <v>21638.410000000749</v>
      </c>
      <c r="H1219">
        <f t="shared" ref="H1219:H1282" si="159">G1219*$L$2*IF((A1219&lt;$O$2),1,0)</f>
        <v>0</v>
      </c>
    </row>
    <row r="1220" spans="1:8" x14ac:dyDescent="0.25">
      <c r="A1220">
        <f t="shared" si="152"/>
        <v>1218</v>
      </c>
      <c r="B1220">
        <f t="shared" si="154"/>
        <v>147.16000000000255</v>
      </c>
      <c r="C1220">
        <f t="shared" si="155"/>
        <v>21656.065600000751</v>
      </c>
      <c r="D1220">
        <f t="shared" si="153"/>
        <v>0</v>
      </c>
      <c r="E1220">
        <f t="shared" si="156"/>
        <v>0</v>
      </c>
      <c r="F1220">
        <f t="shared" si="157"/>
        <v>147.22000000000256</v>
      </c>
      <c r="G1220">
        <f t="shared" si="158"/>
        <v>21673.728400000753</v>
      </c>
      <c r="H1220">
        <f t="shared" si="159"/>
        <v>0</v>
      </c>
    </row>
    <row r="1221" spans="1:8" x14ac:dyDescent="0.25">
      <c r="A1221">
        <f t="shared" si="152"/>
        <v>1219</v>
      </c>
      <c r="B1221">
        <f t="shared" si="154"/>
        <v>147.28000000000256</v>
      </c>
      <c r="C1221">
        <f t="shared" si="155"/>
        <v>21691.398400000755</v>
      </c>
      <c r="D1221">
        <f t="shared" si="153"/>
        <v>0</v>
      </c>
      <c r="E1221">
        <f t="shared" si="156"/>
        <v>0</v>
      </c>
      <c r="F1221">
        <f t="shared" si="157"/>
        <v>147.34000000000256</v>
      </c>
      <c r="G1221">
        <f t="shared" si="158"/>
        <v>21709.075600000753</v>
      </c>
      <c r="H1221">
        <f t="shared" si="159"/>
        <v>0</v>
      </c>
    </row>
    <row r="1222" spans="1:8" x14ac:dyDescent="0.25">
      <c r="A1222">
        <f t="shared" si="152"/>
        <v>1220</v>
      </c>
      <c r="B1222">
        <f t="shared" si="154"/>
        <v>147.40000000000256</v>
      </c>
      <c r="C1222">
        <f t="shared" si="155"/>
        <v>21726.760000000755</v>
      </c>
      <c r="D1222">
        <f t="shared" si="153"/>
        <v>0</v>
      </c>
      <c r="E1222">
        <f t="shared" si="156"/>
        <v>0</v>
      </c>
      <c r="F1222">
        <f t="shared" si="157"/>
        <v>147.46000000000257</v>
      </c>
      <c r="G1222">
        <f t="shared" si="158"/>
        <v>21744.451600000757</v>
      </c>
      <c r="H1222">
        <f t="shared" si="159"/>
        <v>0</v>
      </c>
    </row>
    <row r="1223" spans="1:8" x14ac:dyDescent="0.25">
      <c r="A1223">
        <f t="shared" si="152"/>
        <v>1221</v>
      </c>
      <c r="B1223">
        <f t="shared" si="154"/>
        <v>147.52000000000257</v>
      </c>
      <c r="C1223">
        <f t="shared" si="155"/>
        <v>21762.150400000759</v>
      </c>
      <c r="D1223">
        <f t="shared" si="153"/>
        <v>0</v>
      </c>
      <c r="E1223">
        <f t="shared" si="156"/>
        <v>0</v>
      </c>
      <c r="F1223">
        <f t="shared" si="157"/>
        <v>147.58000000000257</v>
      </c>
      <c r="G1223">
        <f t="shared" si="158"/>
        <v>21779.856400000757</v>
      </c>
      <c r="H1223">
        <f t="shared" si="159"/>
        <v>0</v>
      </c>
    </row>
    <row r="1224" spans="1:8" x14ac:dyDescent="0.25">
      <c r="A1224">
        <f t="shared" si="152"/>
        <v>1222</v>
      </c>
      <c r="B1224">
        <f t="shared" si="154"/>
        <v>147.64000000000257</v>
      </c>
      <c r="C1224">
        <f t="shared" si="155"/>
        <v>21797.569600000759</v>
      </c>
      <c r="D1224">
        <f t="shared" si="153"/>
        <v>0</v>
      </c>
      <c r="E1224">
        <f t="shared" si="156"/>
        <v>0</v>
      </c>
      <c r="F1224">
        <f t="shared" si="157"/>
        <v>147.70000000000258</v>
      </c>
      <c r="G1224">
        <f t="shared" si="158"/>
        <v>21815.290000000761</v>
      </c>
      <c r="H1224">
        <f t="shared" si="159"/>
        <v>0</v>
      </c>
    </row>
    <row r="1225" spans="1:8" x14ac:dyDescent="0.25">
      <c r="A1225">
        <f t="shared" si="152"/>
        <v>1223</v>
      </c>
      <c r="B1225">
        <f t="shared" si="154"/>
        <v>147.76000000000258</v>
      </c>
      <c r="C1225">
        <f t="shared" si="155"/>
        <v>21833.017600000763</v>
      </c>
      <c r="D1225">
        <f t="shared" si="153"/>
        <v>0</v>
      </c>
      <c r="E1225">
        <f t="shared" si="156"/>
        <v>0</v>
      </c>
      <c r="F1225">
        <f t="shared" si="157"/>
        <v>147.82000000000258</v>
      </c>
      <c r="G1225">
        <f t="shared" si="158"/>
        <v>21850.752400000762</v>
      </c>
      <c r="H1225">
        <f t="shared" si="159"/>
        <v>0</v>
      </c>
    </row>
    <row r="1226" spans="1:8" x14ac:dyDescent="0.25">
      <c r="A1226">
        <f t="shared" si="152"/>
        <v>1224</v>
      </c>
      <c r="B1226">
        <f t="shared" si="154"/>
        <v>147.88000000000258</v>
      </c>
      <c r="C1226">
        <f t="shared" si="155"/>
        <v>21868.494400000764</v>
      </c>
      <c r="D1226">
        <f t="shared" si="153"/>
        <v>0</v>
      </c>
      <c r="E1226">
        <f t="shared" si="156"/>
        <v>0</v>
      </c>
      <c r="F1226">
        <f t="shared" si="157"/>
        <v>147.94000000000258</v>
      </c>
      <c r="G1226">
        <f t="shared" si="158"/>
        <v>21886.243600000766</v>
      </c>
      <c r="H1226">
        <f t="shared" si="159"/>
        <v>0</v>
      </c>
    </row>
    <row r="1227" spans="1:8" x14ac:dyDescent="0.25">
      <c r="A1227">
        <f t="shared" si="152"/>
        <v>1225</v>
      </c>
      <c r="B1227">
        <f t="shared" si="154"/>
        <v>148.00000000000259</v>
      </c>
      <c r="C1227">
        <f t="shared" si="155"/>
        <v>21904.000000000764</v>
      </c>
      <c r="D1227">
        <f t="shared" si="153"/>
        <v>0</v>
      </c>
      <c r="E1227">
        <f t="shared" si="156"/>
        <v>0</v>
      </c>
      <c r="F1227">
        <f t="shared" si="157"/>
        <v>148.06000000000259</v>
      </c>
      <c r="G1227">
        <f t="shared" si="158"/>
        <v>21921.763600000766</v>
      </c>
      <c r="H1227">
        <f t="shared" si="159"/>
        <v>0</v>
      </c>
    </row>
    <row r="1228" spans="1:8" x14ac:dyDescent="0.25">
      <c r="A1228">
        <f t="shared" si="152"/>
        <v>1226</v>
      </c>
      <c r="B1228">
        <f t="shared" si="154"/>
        <v>148.12000000000259</v>
      </c>
      <c r="C1228">
        <f t="shared" si="155"/>
        <v>21939.534400000768</v>
      </c>
      <c r="D1228">
        <f t="shared" si="153"/>
        <v>0</v>
      </c>
      <c r="E1228">
        <f t="shared" si="156"/>
        <v>0</v>
      </c>
      <c r="F1228">
        <f t="shared" si="157"/>
        <v>148.18000000000259</v>
      </c>
      <c r="G1228">
        <f t="shared" si="158"/>
        <v>21957.31240000077</v>
      </c>
      <c r="H1228">
        <f t="shared" si="159"/>
        <v>0</v>
      </c>
    </row>
    <row r="1229" spans="1:8" x14ac:dyDescent="0.25">
      <c r="A1229">
        <f t="shared" si="152"/>
        <v>1227</v>
      </c>
      <c r="B1229">
        <f t="shared" si="154"/>
        <v>148.2400000000026</v>
      </c>
      <c r="C1229">
        <f t="shared" si="155"/>
        <v>21975.097600000769</v>
      </c>
      <c r="D1229">
        <f t="shared" si="153"/>
        <v>0</v>
      </c>
      <c r="E1229">
        <f t="shared" si="156"/>
        <v>0</v>
      </c>
      <c r="F1229">
        <f t="shared" si="157"/>
        <v>148.3000000000026</v>
      </c>
      <c r="G1229">
        <f t="shared" si="158"/>
        <v>21992.890000000771</v>
      </c>
      <c r="H1229">
        <f t="shared" si="159"/>
        <v>0</v>
      </c>
    </row>
    <row r="1230" spans="1:8" x14ac:dyDescent="0.25">
      <c r="A1230">
        <f t="shared" si="152"/>
        <v>1228</v>
      </c>
      <c r="B1230">
        <f t="shared" si="154"/>
        <v>148.3600000000026</v>
      </c>
      <c r="C1230">
        <f t="shared" si="155"/>
        <v>22010.689600000773</v>
      </c>
      <c r="D1230">
        <f t="shared" si="153"/>
        <v>0</v>
      </c>
      <c r="E1230">
        <f t="shared" si="156"/>
        <v>0</v>
      </c>
      <c r="F1230">
        <f t="shared" si="157"/>
        <v>148.4200000000026</v>
      </c>
      <c r="G1230">
        <f t="shared" si="158"/>
        <v>22028.496400000771</v>
      </c>
      <c r="H1230">
        <f t="shared" si="159"/>
        <v>0</v>
      </c>
    </row>
    <row r="1231" spans="1:8" x14ac:dyDescent="0.25">
      <c r="A1231">
        <f t="shared" si="152"/>
        <v>1229</v>
      </c>
      <c r="B1231">
        <f t="shared" si="154"/>
        <v>148.4800000000026</v>
      </c>
      <c r="C1231">
        <f t="shared" si="155"/>
        <v>22046.310400000773</v>
      </c>
      <c r="D1231">
        <f t="shared" si="153"/>
        <v>0</v>
      </c>
      <c r="E1231">
        <f t="shared" si="156"/>
        <v>0</v>
      </c>
      <c r="F1231">
        <f t="shared" si="157"/>
        <v>148.54000000000261</v>
      </c>
      <c r="G1231">
        <f t="shared" si="158"/>
        <v>22064.131600000776</v>
      </c>
      <c r="H1231">
        <f t="shared" si="159"/>
        <v>0</v>
      </c>
    </row>
    <row r="1232" spans="1:8" x14ac:dyDescent="0.25">
      <c r="A1232">
        <f t="shared" si="152"/>
        <v>1230</v>
      </c>
      <c r="B1232">
        <f t="shared" si="154"/>
        <v>148.60000000000261</v>
      </c>
      <c r="C1232">
        <f t="shared" si="155"/>
        <v>22081.960000000774</v>
      </c>
      <c r="D1232">
        <f t="shared" si="153"/>
        <v>0</v>
      </c>
      <c r="E1232">
        <f t="shared" si="156"/>
        <v>0</v>
      </c>
      <c r="F1232">
        <f t="shared" si="157"/>
        <v>148.66000000000261</v>
      </c>
      <c r="G1232">
        <f t="shared" si="158"/>
        <v>22099.795600000776</v>
      </c>
      <c r="H1232">
        <f t="shared" si="159"/>
        <v>0</v>
      </c>
    </row>
    <row r="1233" spans="1:8" x14ac:dyDescent="0.25">
      <c r="A1233">
        <f t="shared" si="152"/>
        <v>1231</v>
      </c>
      <c r="B1233">
        <f t="shared" si="154"/>
        <v>148.72000000000261</v>
      </c>
      <c r="C1233">
        <f t="shared" si="155"/>
        <v>22117.638400000778</v>
      </c>
      <c r="D1233">
        <f t="shared" si="153"/>
        <v>0</v>
      </c>
      <c r="E1233">
        <f t="shared" si="156"/>
        <v>0</v>
      </c>
      <c r="F1233">
        <f t="shared" si="157"/>
        <v>148.78000000000262</v>
      </c>
      <c r="G1233">
        <f t="shared" si="158"/>
        <v>22135.488400000777</v>
      </c>
      <c r="H1233">
        <f t="shared" si="159"/>
        <v>0</v>
      </c>
    </row>
    <row r="1234" spans="1:8" x14ac:dyDescent="0.25">
      <c r="A1234">
        <f t="shared" si="152"/>
        <v>1232</v>
      </c>
      <c r="B1234">
        <f t="shared" si="154"/>
        <v>148.84000000000262</v>
      </c>
      <c r="C1234">
        <f t="shared" si="155"/>
        <v>22153.345600000779</v>
      </c>
      <c r="D1234">
        <f t="shared" si="153"/>
        <v>0</v>
      </c>
      <c r="E1234">
        <f t="shared" si="156"/>
        <v>0</v>
      </c>
      <c r="F1234">
        <f t="shared" si="157"/>
        <v>148.90000000000262</v>
      </c>
      <c r="G1234">
        <f t="shared" si="158"/>
        <v>22171.210000000781</v>
      </c>
      <c r="H1234">
        <f t="shared" si="159"/>
        <v>0</v>
      </c>
    </row>
    <row r="1235" spans="1:8" x14ac:dyDescent="0.25">
      <c r="A1235">
        <f t="shared" si="152"/>
        <v>1233</v>
      </c>
      <c r="B1235">
        <f t="shared" si="154"/>
        <v>148.96000000000262</v>
      </c>
      <c r="C1235">
        <f t="shared" si="155"/>
        <v>22189.08160000078</v>
      </c>
      <c r="D1235">
        <f t="shared" si="153"/>
        <v>0</v>
      </c>
      <c r="E1235">
        <f t="shared" si="156"/>
        <v>0</v>
      </c>
      <c r="F1235">
        <f t="shared" si="157"/>
        <v>149.02000000000263</v>
      </c>
      <c r="G1235">
        <f t="shared" si="158"/>
        <v>22206.960400000782</v>
      </c>
      <c r="H1235">
        <f t="shared" si="159"/>
        <v>0</v>
      </c>
    </row>
    <row r="1236" spans="1:8" x14ac:dyDescent="0.25">
      <c r="A1236">
        <f t="shared" si="152"/>
        <v>1234</v>
      </c>
      <c r="B1236">
        <f t="shared" si="154"/>
        <v>149.08000000000263</v>
      </c>
      <c r="C1236">
        <f t="shared" si="155"/>
        <v>22224.846400000784</v>
      </c>
      <c r="D1236">
        <f t="shared" si="153"/>
        <v>0</v>
      </c>
      <c r="E1236">
        <f t="shared" si="156"/>
        <v>0</v>
      </c>
      <c r="F1236">
        <f t="shared" si="157"/>
        <v>149.14000000000263</v>
      </c>
      <c r="G1236">
        <f t="shared" si="158"/>
        <v>22242.739600000783</v>
      </c>
      <c r="H1236">
        <f t="shared" si="159"/>
        <v>0</v>
      </c>
    </row>
    <row r="1237" spans="1:8" x14ac:dyDescent="0.25">
      <c r="A1237">
        <f t="shared" si="152"/>
        <v>1235</v>
      </c>
      <c r="B1237">
        <f t="shared" si="154"/>
        <v>149.20000000000263</v>
      </c>
      <c r="C1237">
        <f t="shared" si="155"/>
        <v>22260.640000000785</v>
      </c>
      <c r="D1237">
        <f t="shared" si="153"/>
        <v>0</v>
      </c>
      <c r="E1237">
        <f t="shared" si="156"/>
        <v>0</v>
      </c>
      <c r="F1237">
        <f t="shared" si="157"/>
        <v>149.26000000000263</v>
      </c>
      <c r="G1237">
        <f t="shared" si="158"/>
        <v>22278.547600000787</v>
      </c>
      <c r="H1237">
        <f t="shared" si="159"/>
        <v>0</v>
      </c>
    </row>
    <row r="1238" spans="1:8" x14ac:dyDescent="0.25">
      <c r="A1238">
        <f t="shared" si="152"/>
        <v>1236</v>
      </c>
      <c r="B1238">
        <f t="shared" si="154"/>
        <v>149.32000000000264</v>
      </c>
      <c r="C1238">
        <f t="shared" si="155"/>
        <v>22296.462400000786</v>
      </c>
      <c r="D1238">
        <f t="shared" si="153"/>
        <v>0</v>
      </c>
      <c r="E1238">
        <f t="shared" si="156"/>
        <v>0</v>
      </c>
      <c r="F1238">
        <f t="shared" si="157"/>
        <v>149.38000000000264</v>
      </c>
      <c r="G1238">
        <f t="shared" si="158"/>
        <v>22314.384400000788</v>
      </c>
      <c r="H1238">
        <f t="shared" si="159"/>
        <v>0</v>
      </c>
    </row>
    <row r="1239" spans="1:8" x14ac:dyDescent="0.25">
      <c r="A1239">
        <f t="shared" si="152"/>
        <v>1237</v>
      </c>
      <c r="B1239">
        <f t="shared" si="154"/>
        <v>149.44000000000264</v>
      </c>
      <c r="C1239">
        <f t="shared" si="155"/>
        <v>22332.313600000791</v>
      </c>
      <c r="D1239">
        <f t="shared" si="153"/>
        <v>0</v>
      </c>
      <c r="E1239">
        <f t="shared" si="156"/>
        <v>0</v>
      </c>
      <c r="F1239">
        <f t="shared" si="157"/>
        <v>149.50000000000264</v>
      </c>
      <c r="G1239">
        <f t="shared" si="158"/>
        <v>22350.250000000789</v>
      </c>
      <c r="H1239">
        <f t="shared" si="159"/>
        <v>0</v>
      </c>
    </row>
    <row r="1240" spans="1:8" x14ac:dyDescent="0.25">
      <c r="A1240">
        <f t="shared" si="152"/>
        <v>1238</v>
      </c>
      <c r="B1240">
        <f t="shared" si="154"/>
        <v>149.56000000000265</v>
      </c>
      <c r="C1240">
        <f t="shared" si="155"/>
        <v>22368.193600000792</v>
      </c>
      <c r="D1240">
        <f t="shared" si="153"/>
        <v>0</v>
      </c>
      <c r="E1240">
        <f t="shared" si="156"/>
        <v>0</v>
      </c>
      <c r="F1240">
        <f t="shared" si="157"/>
        <v>149.62000000000265</v>
      </c>
      <c r="G1240">
        <f t="shared" si="158"/>
        <v>22386.144400000794</v>
      </c>
      <c r="H1240">
        <f t="shared" si="159"/>
        <v>0</v>
      </c>
    </row>
    <row r="1241" spans="1:8" x14ac:dyDescent="0.25">
      <c r="A1241">
        <f t="shared" si="152"/>
        <v>1239</v>
      </c>
      <c r="B1241">
        <f t="shared" si="154"/>
        <v>149.68000000000265</v>
      </c>
      <c r="C1241">
        <f t="shared" si="155"/>
        <v>22404.102400000793</v>
      </c>
      <c r="D1241">
        <f t="shared" si="153"/>
        <v>0</v>
      </c>
      <c r="E1241">
        <f t="shared" si="156"/>
        <v>0</v>
      </c>
      <c r="F1241">
        <f t="shared" si="157"/>
        <v>149.74000000000265</v>
      </c>
      <c r="G1241">
        <f t="shared" si="158"/>
        <v>22422.067600000795</v>
      </c>
      <c r="H1241">
        <f t="shared" si="159"/>
        <v>0</v>
      </c>
    </row>
    <row r="1242" spans="1:8" x14ac:dyDescent="0.25">
      <c r="A1242">
        <f t="shared" si="152"/>
        <v>1240</v>
      </c>
      <c r="B1242">
        <f t="shared" si="154"/>
        <v>149.80000000000265</v>
      </c>
      <c r="C1242">
        <f t="shared" si="155"/>
        <v>22440.040000000794</v>
      </c>
      <c r="D1242">
        <f t="shared" si="153"/>
        <v>0</v>
      </c>
      <c r="E1242">
        <f t="shared" si="156"/>
        <v>0</v>
      </c>
      <c r="F1242">
        <f t="shared" si="157"/>
        <v>149.86000000000266</v>
      </c>
      <c r="G1242">
        <f t="shared" si="158"/>
        <v>22458.019600000796</v>
      </c>
      <c r="H1242">
        <f t="shared" si="159"/>
        <v>0</v>
      </c>
    </row>
    <row r="1243" spans="1:8" x14ac:dyDescent="0.25">
      <c r="A1243">
        <f t="shared" si="152"/>
        <v>1241</v>
      </c>
      <c r="B1243">
        <f t="shared" si="154"/>
        <v>149.92000000000266</v>
      </c>
      <c r="C1243">
        <f t="shared" si="155"/>
        <v>22476.006400000799</v>
      </c>
      <c r="D1243">
        <f t="shared" si="153"/>
        <v>0</v>
      </c>
      <c r="E1243">
        <f t="shared" si="156"/>
        <v>0</v>
      </c>
      <c r="F1243">
        <f t="shared" si="157"/>
        <v>149.98000000000266</v>
      </c>
      <c r="G1243">
        <f t="shared" si="158"/>
        <v>22494.000400000798</v>
      </c>
      <c r="H1243">
        <f t="shared" si="159"/>
        <v>0</v>
      </c>
    </row>
    <row r="1244" spans="1:8" x14ac:dyDescent="0.25">
      <c r="A1244">
        <f t="shared" ref="A1244:A1307" si="160">A1243+1</f>
        <v>1242</v>
      </c>
      <c r="B1244">
        <f t="shared" si="154"/>
        <v>150.04000000000266</v>
      </c>
      <c r="C1244">
        <f t="shared" si="155"/>
        <v>22512.0016000008</v>
      </c>
      <c r="D1244">
        <f t="shared" ref="D1244:D1307" si="161">(C1244*$L$2)*IF(AND(A1244&gt;0,A1244&lt;=$O$2),1,0)</f>
        <v>0</v>
      </c>
      <c r="E1244">
        <f t="shared" si="156"/>
        <v>0</v>
      </c>
      <c r="F1244">
        <f t="shared" si="157"/>
        <v>150.10000000000267</v>
      </c>
      <c r="G1244">
        <f t="shared" si="158"/>
        <v>22530.010000000799</v>
      </c>
      <c r="H1244">
        <f t="shared" si="159"/>
        <v>0</v>
      </c>
    </row>
    <row r="1245" spans="1:8" x14ac:dyDescent="0.25">
      <c r="A1245">
        <f t="shared" si="160"/>
        <v>1243</v>
      </c>
      <c r="B1245">
        <f t="shared" si="154"/>
        <v>150.16000000000267</v>
      </c>
      <c r="C1245">
        <f t="shared" si="155"/>
        <v>22548.025600000801</v>
      </c>
      <c r="D1245">
        <f t="shared" si="161"/>
        <v>0</v>
      </c>
      <c r="E1245">
        <f t="shared" si="156"/>
        <v>0</v>
      </c>
      <c r="F1245">
        <f t="shared" si="157"/>
        <v>150.22000000000267</v>
      </c>
      <c r="G1245">
        <f t="shared" si="158"/>
        <v>22566.048400000804</v>
      </c>
      <c r="H1245">
        <f t="shared" si="159"/>
        <v>0</v>
      </c>
    </row>
    <row r="1246" spans="1:8" x14ac:dyDescent="0.25">
      <c r="A1246">
        <f t="shared" si="160"/>
        <v>1244</v>
      </c>
      <c r="B1246">
        <f t="shared" si="154"/>
        <v>150.28000000000267</v>
      </c>
      <c r="C1246">
        <f t="shared" si="155"/>
        <v>22584.078400000803</v>
      </c>
      <c r="D1246">
        <f t="shared" si="161"/>
        <v>0</v>
      </c>
      <c r="E1246">
        <f t="shared" si="156"/>
        <v>0</v>
      </c>
      <c r="F1246">
        <f t="shared" si="157"/>
        <v>150.34000000000268</v>
      </c>
      <c r="G1246">
        <f t="shared" si="158"/>
        <v>22602.115600000805</v>
      </c>
      <c r="H1246">
        <f t="shared" si="159"/>
        <v>0</v>
      </c>
    </row>
    <row r="1247" spans="1:8" x14ac:dyDescent="0.25">
      <c r="A1247">
        <f t="shared" si="160"/>
        <v>1245</v>
      </c>
      <c r="B1247">
        <f t="shared" si="154"/>
        <v>150.40000000000268</v>
      </c>
      <c r="C1247">
        <f t="shared" si="155"/>
        <v>22620.160000000804</v>
      </c>
      <c r="D1247">
        <f t="shared" si="161"/>
        <v>0</v>
      </c>
      <c r="E1247">
        <f t="shared" si="156"/>
        <v>0</v>
      </c>
      <c r="F1247">
        <f t="shared" si="157"/>
        <v>150.46000000000268</v>
      </c>
      <c r="G1247">
        <f t="shared" si="158"/>
        <v>22638.211600000806</v>
      </c>
      <c r="H1247">
        <f t="shared" si="159"/>
        <v>0</v>
      </c>
    </row>
    <row r="1248" spans="1:8" x14ac:dyDescent="0.25">
      <c r="A1248">
        <f t="shared" si="160"/>
        <v>1246</v>
      </c>
      <c r="B1248">
        <f t="shared" si="154"/>
        <v>150.52000000000268</v>
      </c>
      <c r="C1248">
        <f t="shared" si="155"/>
        <v>22656.270400000809</v>
      </c>
      <c r="D1248">
        <f t="shared" si="161"/>
        <v>0</v>
      </c>
      <c r="E1248">
        <f t="shared" si="156"/>
        <v>0</v>
      </c>
      <c r="F1248">
        <f t="shared" si="157"/>
        <v>150.58000000000268</v>
      </c>
      <c r="G1248">
        <f t="shared" si="158"/>
        <v>22674.336400000808</v>
      </c>
      <c r="H1248">
        <f t="shared" si="159"/>
        <v>0</v>
      </c>
    </row>
    <row r="1249" spans="1:8" x14ac:dyDescent="0.25">
      <c r="A1249">
        <f t="shared" si="160"/>
        <v>1247</v>
      </c>
      <c r="B1249">
        <f t="shared" si="154"/>
        <v>150.64000000000269</v>
      </c>
      <c r="C1249">
        <f t="shared" si="155"/>
        <v>22692.40960000081</v>
      </c>
      <c r="D1249">
        <f t="shared" si="161"/>
        <v>0</v>
      </c>
      <c r="E1249">
        <f t="shared" si="156"/>
        <v>0</v>
      </c>
      <c r="F1249">
        <f t="shared" si="157"/>
        <v>150.70000000000269</v>
      </c>
      <c r="G1249">
        <f t="shared" si="158"/>
        <v>22710.490000000809</v>
      </c>
      <c r="H1249">
        <f t="shared" si="159"/>
        <v>0</v>
      </c>
    </row>
    <row r="1250" spans="1:8" x14ac:dyDescent="0.25">
      <c r="A1250">
        <f t="shared" si="160"/>
        <v>1248</v>
      </c>
      <c r="B1250">
        <f t="shared" si="154"/>
        <v>150.76000000000269</v>
      </c>
      <c r="C1250">
        <f t="shared" si="155"/>
        <v>22728.577600000812</v>
      </c>
      <c r="D1250">
        <f t="shared" si="161"/>
        <v>0</v>
      </c>
      <c r="E1250">
        <f t="shared" si="156"/>
        <v>0</v>
      </c>
      <c r="F1250">
        <f t="shared" si="157"/>
        <v>150.82000000000269</v>
      </c>
      <c r="G1250">
        <f t="shared" si="158"/>
        <v>22746.672400000811</v>
      </c>
      <c r="H1250">
        <f t="shared" si="159"/>
        <v>0</v>
      </c>
    </row>
    <row r="1251" spans="1:8" x14ac:dyDescent="0.25">
      <c r="A1251">
        <f t="shared" si="160"/>
        <v>1249</v>
      </c>
      <c r="B1251">
        <f t="shared" si="154"/>
        <v>150.8800000000027</v>
      </c>
      <c r="C1251">
        <f t="shared" si="155"/>
        <v>22764.774400000813</v>
      </c>
      <c r="D1251">
        <f t="shared" si="161"/>
        <v>0</v>
      </c>
      <c r="E1251">
        <f t="shared" si="156"/>
        <v>0</v>
      </c>
      <c r="F1251">
        <f t="shared" si="157"/>
        <v>150.9400000000027</v>
      </c>
      <c r="G1251">
        <f t="shared" si="158"/>
        <v>22782.883600000816</v>
      </c>
      <c r="H1251">
        <f t="shared" si="159"/>
        <v>0</v>
      </c>
    </row>
    <row r="1252" spans="1:8" x14ac:dyDescent="0.25">
      <c r="A1252">
        <f t="shared" si="160"/>
        <v>1250</v>
      </c>
      <c r="B1252">
        <f t="shared" si="154"/>
        <v>151.0000000000027</v>
      </c>
      <c r="C1252">
        <f t="shared" si="155"/>
        <v>22801.000000000815</v>
      </c>
      <c r="D1252">
        <f t="shared" si="161"/>
        <v>0</v>
      </c>
      <c r="E1252">
        <f t="shared" si="156"/>
        <v>0</v>
      </c>
      <c r="F1252">
        <f t="shared" si="157"/>
        <v>151.0600000000027</v>
      </c>
      <c r="G1252">
        <f t="shared" si="158"/>
        <v>22819.123600000818</v>
      </c>
      <c r="H1252">
        <f t="shared" si="159"/>
        <v>0</v>
      </c>
    </row>
    <row r="1253" spans="1:8" x14ac:dyDescent="0.25">
      <c r="A1253">
        <f t="shared" si="160"/>
        <v>1251</v>
      </c>
      <c r="B1253">
        <f t="shared" si="154"/>
        <v>151.1200000000027</v>
      </c>
      <c r="C1253">
        <f t="shared" si="155"/>
        <v>22837.254400000817</v>
      </c>
      <c r="D1253">
        <f t="shared" si="161"/>
        <v>0</v>
      </c>
      <c r="E1253">
        <f t="shared" si="156"/>
        <v>0</v>
      </c>
      <c r="F1253">
        <f t="shared" si="157"/>
        <v>151.18000000000271</v>
      </c>
      <c r="G1253">
        <f t="shared" si="158"/>
        <v>22855.392400000819</v>
      </c>
      <c r="H1253">
        <f t="shared" si="159"/>
        <v>0</v>
      </c>
    </row>
    <row r="1254" spans="1:8" x14ac:dyDescent="0.25">
      <c r="A1254">
        <f t="shared" si="160"/>
        <v>1252</v>
      </c>
      <c r="B1254">
        <f t="shared" si="154"/>
        <v>151.24000000000271</v>
      </c>
      <c r="C1254">
        <f t="shared" si="155"/>
        <v>22873.537600000818</v>
      </c>
      <c r="D1254">
        <f t="shared" si="161"/>
        <v>0</v>
      </c>
      <c r="E1254">
        <f t="shared" si="156"/>
        <v>0</v>
      </c>
      <c r="F1254">
        <f t="shared" si="157"/>
        <v>151.30000000000271</v>
      </c>
      <c r="G1254">
        <f t="shared" si="158"/>
        <v>22891.690000000821</v>
      </c>
      <c r="H1254">
        <f t="shared" si="159"/>
        <v>0</v>
      </c>
    </row>
    <row r="1255" spans="1:8" x14ac:dyDescent="0.25">
      <c r="A1255">
        <f t="shared" si="160"/>
        <v>1253</v>
      </c>
      <c r="B1255">
        <f t="shared" si="154"/>
        <v>151.36000000000271</v>
      </c>
      <c r="C1255">
        <f t="shared" si="155"/>
        <v>22909.84960000082</v>
      </c>
      <c r="D1255">
        <f t="shared" si="161"/>
        <v>0</v>
      </c>
      <c r="E1255">
        <f t="shared" si="156"/>
        <v>0</v>
      </c>
      <c r="F1255">
        <f t="shared" si="157"/>
        <v>151.42000000000272</v>
      </c>
      <c r="G1255">
        <f t="shared" si="158"/>
        <v>22928.016400000823</v>
      </c>
      <c r="H1255">
        <f t="shared" si="159"/>
        <v>0</v>
      </c>
    </row>
    <row r="1256" spans="1:8" x14ac:dyDescent="0.25">
      <c r="A1256">
        <f t="shared" si="160"/>
        <v>1254</v>
      </c>
      <c r="B1256">
        <f t="shared" si="154"/>
        <v>151.48000000000272</v>
      </c>
      <c r="C1256">
        <f t="shared" si="155"/>
        <v>22946.190400000825</v>
      </c>
      <c r="D1256">
        <f t="shared" si="161"/>
        <v>0</v>
      </c>
      <c r="E1256">
        <f t="shared" si="156"/>
        <v>0</v>
      </c>
      <c r="F1256">
        <f t="shared" si="157"/>
        <v>151.54000000000272</v>
      </c>
      <c r="G1256">
        <f t="shared" si="158"/>
        <v>22964.371600000824</v>
      </c>
      <c r="H1256">
        <f t="shared" si="159"/>
        <v>0</v>
      </c>
    </row>
    <row r="1257" spans="1:8" x14ac:dyDescent="0.25">
      <c r="A1257">
        <f t="shared" si="160"/>
        <v>1255</v>
      </c>
      <c r="B1257">
        <f t="shared" si="154"/>
        <v>151.60000000000272</v>
      </c>
      <c r="C1257">
        <f t="shared" si="155"/>
        <v>22982.560000000827</v>
      </c>
      <c r="D1257">
        <f t="shared" si="161"/>
        <v>0</v>
      </c>
      <c r="E1257">
        <f t="shared" si="156"/>
        <v>0</v>
      </c>
      <c r="F1257">
        <f t="shared" si="157"/>
        <v>151.66000000000273</v>
      </c>
      <c r="G1257">
        <f t="shared" si="158"/>
        <v>23000.755600000826</v>
      </c>
      <c r="H1257">
        <f t="shared" si="159"/>
        <v>0</v>
      </c>
    </row>
    <row r="1258" spans="1:8" x14ac:dyDescent="0.25">
      <c r="A1258">
        <f t="shared" si="160"/>
        <v>1256</v>
      </c>
      <c r="B1258">
        <f t="shared" si="154"/>
        <v>151.72000000000273</v>
      </c>
      <c r="C1258">
        <f t="shared" si="155"/>
        <v>23018.958400000829</v>
      </c>
      <c r="D1258">
        <f t="shared" si="161"/>
        <v>0</v>
      </c>
      <c r="E1258">
        <f t="shared" si="156"/>
        <v>0</v>
      </c>
      <c r="F1258">
        <f t="shared" si="157"/>
        <v>151.78000000000273</v>
      </c>
      <c r="G1258">
        <f t="shared" si="158"/>
        <v>23037.168400000828</v>
      </c>
      <c r="H1258">
        <f t="shared" si="159"/>
        <v>0</v>
      </c>
    </row>
    <row r="1259" spans="1:8" x14ac:dyDescent="0.25">
      <c r="A1259">
        <f t="shared" si="160"/>
        <v>1257</v>
      </c>
      <c r="B1259">
        <f t="shared" si="154"/>
        <v>151.84000000000273</v>
      </c>
      <c r="C1259">
        <f t="shared" si="155"/>
        <v>23055.385600000831</v>
      </c>
      <c r="D1259">
        <f t="shared" si="161"/>
        <v>0</v>
      </c>
      <c r="E1259">
        <f t="shared" si="156"/>
        <v>0</v>
      </c>
      <c r="F1259">
        <f t="shared" si="157"/>
        <v>151.90000000000273</v>
      </c>
      <c r="G1259">
        <f t="shared" si="158"/>
        <v>23073.61000000083</v>
      </c>
      <c r="H1259">
        <f t="shared" si="159"/>
        <v>0</v>
      </c>
    </row>
    <row r="1260" spans="1:8" x14ac:dyDescent="0.25">
      <c r="A1260">
        <f t="shared" si="160"/>
        <v>1258</v>
      </c>
      <c r="B1260">
        <f t="shared" si="154"/>
        <v>151.96000000000274</v>
      </c>
      <c r="C1260">
        <f t="shared" si="155"/>
        <v>23091.841600000833</v>
      </c>
      <c r="D1260">
        <f t="shared" si="161"/>
        <v>0</v>
      </c>
      <c r="E1260">
        <f t="shared" si="156"/>
        <v>0</v>
      </c>
      <c r="F1260">
        <f t="shared" si="157"/>
        <v>152.02000000000274</v>
      </c>
      <c r="G1260">
        <f t="shared" si="158"/>
        <v>23110.080400000832</v>
      </c>
      <c r="H1260">
        <f t="shared" si="159"/>
        <v>0</v>
      </c>
    </row>
    <row r="1261" spans="1:8" x14ac:dyDescent="0.25">
      <c r="A1261">
        <f t="shared" si="160"/>
        <v>1259</v>
      </c>
      <c r="B1261">
        <f t="shared" si="154"/>
        <v>152.08000000000274</v>
      </c>
      <c r="C1261">
        <f t="shared" si="155"/>
        <v>23128.326400000835</v>
      </c>
      <c r="D1261">
        <f t="shared" si="161"/>
        <v>0</v>
      </c>
      <c r="E1261">
        <f t="shared" si="156"/>
        <v>0</v>
      </c>
      <c r="F1261">
        <f t="shared" si="157"/>
        <v>152.14000000000274</v>
      </c>
      <c r="G1261">
        <f t="shared" si="158"/>
        <v>23146.579600000834</v>
      </c>
      <c r="H1261">
        <f t="shared" si="159"/>
        <v>0</v>
      </c>
    </row>
    <row r="1262" spans="1:8" x14ac:dyDescent="0.25">
      <c r="A1262">
        <f t="shared" si="160"/>
        <v>1260</v>
      </c>
      <c r="B1262">
        <f t="shared" si="154"/>
        <v>152.20000000000275</v>
      </c>
      <c r="C1262">
        <f t="shared" si="155"/>
        <v>23164.840000000837</v>
      </c>
      <c r="D1262">
        <f t="shared" si="161"/>
        <v>0</v>
      </c>
      <c r="E1262">
        <f t="shared" si="156"/>
        <v>0</v>
      </c>
      <c r="F1262">
        <f t="shared" si="157"/>
        <v>152.26000000000275</v>
      </c>
      <c r="G1262">
        <f t="shared" si="158"/>
        <v>23183.107600000836</v>
      </c>
      <c r="H1262">
        <f t="shared" si="159"/>
        <v>0</v>
      </c>
    </row>
    <row r="1263" spans="1:8" x14ac:dyDescent="0.25">
      <c r="A1263">
        <f t="shared" si="160"/>
        <v>1261</v>
      </c>
      <c r="B1263">
        <f t="shared" si="154"/>
        <v>152.32000000000275</v>
      </c>
      <c r="C1263">
        <f t="shared" si="155"/>
        <v>23201.382400000839</v>
      </c>
      <c r="D1263">
        <f t="shared" si="161"/>
        <v>0</v>
      </c>
      <c r="E1263">
        <f t="shared" si="156"/>
        <v>0</v>
      </c>
      <c r="F1263">
        <f t="shared" si="157"/>
        <v>152.38000000000275</v>
      </c>
      <c r="G1263">
        <f t="shared" si="158"/>
        <v>23219.664400000838</v>
      </c>
      <c r="H1263">
        <f t="shared" si="159"/>
        <v>0</v>
      </c>
    </row>
    <row r="1264" spans="1:8" x14ac:dyDescent="0.25">
      <c r="A1264">
        <f t="shared" si="160"/>
        <v>1262</v>
      </c>
      <c r="B1264">
        <f t="shared" si="154"/>
        <v>152.44000000000275</v>
      </c>
      <c r="C1264">
        <f t="shared" si="155"/>
        <v>23237.953600000841</v>
      </c>
      <c r="D1264">
        <f t="shared" si="161"/>
        <v>0</v>
      </c>
      <c r="E1264">
        <f t="shared" si="156"/>
        <v>0</v>
      </c>
      <c r="F1264">
        <f t="shared" si="157"/>
        <v>152.50000000000276</v>
      </c>
      <c r="G1264">
        <f t="shared" si="158"/>
        <v>23256.25000000084</v>
      </c>
      <c r="H1264">
        <f t="shared" si="159"/>
        <v>0</v>
      </c>
    </row>
    <row r="1265" spans="1:8" x14ac:dyDescent="0.25">
      <c r="A1265">
        <f t="shared" si="160"/>
        <v>1263</v>
      </c>
      <c r="B1265">
        <f t="shared" si="154"/>
        <v>152.56000000000276</v>
      </c>
      <c r="C1265">
        <f t="shared" si="155"/>
        <v>23274.553600000843</v>
      </c>
      <c r="D1265">
        <f t="shared" si="161"/>
        <v>0</v>
      </c>
      <c r="E1265">
        <f t="shared" si="156"/>
        <v>0</v>
      </c>
      <c r="F1265">
        <f t="shared" si="157"/>
        <v>152.62000000000276</v>
      </c>
      <c r="G1265">
        <f t="shared" si="158"/>
        <v>23292.864400000843</v>
      </c>
      <c r="H1265">
        <f t="shared" si="159"/>
        <v>0</v>
      </c>
    </row>
    <row r="1266" spans="1:8" x14ac:dyDescent="0.25">
      <c r="A1266">
        <f t="shared" si="160"/>
        <v>1264</v>
      </c>
      <c r="B1266">
        <f t="shared" si="154"/>
        <v>152.68000000000276</v>
      </c>
      <c r="C1266">
        <f t="shared" si="155"/>
        <v>23311.182400000846</v>
      </c>
      <c r="D1266">
        <f t="shared" si="161"/>
        <v>0</v>
      </c>
      <c r="E1266">
        <f t="shared" si="156"/>
        <v>0</v>
      </c>
      <c r="F1266">
        <f t="shared" si="157"/>
        <v>152.74000000000277</v>
      </c>
      <c r="G1266">
        <f t="shared" si="158"/>
        <v>23329.507600000845</v>
      </c>
      <c r="H1266">
        <f t="shared" si="159"/>
        <v>0</v>
      </c>
    </row>
    <row r="1267" spans="1:8" x14ac:dyDescent="0.25">
      <c r="A1267">
        <f t="shared" si="160"/>
        <v>1265</v>
      </c>
      <c r="B1267">
        <f t="shared" si="154"/>
        <v>152.80000000000277</v>
      </c>
      <c r="C1267">
        <f t="shared" si="155"/>
        <v>23347.840000000848</v>
      </c>
      <c r="D1267">
        <f t="shared" si="161"/>
        <v>0</v>
      </c>
      <c r="E1267">
        <f t="shared" si="156"/>
        <v>0</v>
      </c>
      <c r="F1267">
        <f t="shared" si="157"/>
        <v>152.86000000000277</v>
      </c>
      <c r="G1267">
        <f t="shared" si="158"/>
        <v>23366.179600000847</v>
      </c>
      <c r="H1267">
        <f t="shared" si="159"/>
        <v>0</v>
      </c>
    </row>
    <row r="1268" spans="1:8" x14ac:dyDescent="0.25">
      <c r="A1268">
        <f t="shared" si="160"/>
        <v>1266</v>
      </c>
      <c r="B1268">
        <f t="shared" si="154"/>
        <v>152.92000000000277</v>
      </c>
      <c r="C1268">
        <f t="shared" si="155"/>
        <v>23384.526400000846</v>
      </c>
      <c r="D1268">
        <f t="shared" si="161"/>
        <v>0</v>
      </c>
      <c r="E1268">
        <f t="shared" si="156"/>
        <v>0</v>
      </c>
      <c r="F1268">
        <f t="shared" si="157"/>
        <v>152.98000000000278</v>
      </c>
      <c r="G1268">
        <f t="shared" si="158"/>
        <v>23402.880400000849</v>
      </c>
      <c r="H1268">
        <f t="shared" si="159"/>
        <v>0</v>
      </c>
    </row>
    <row r="1269" spans="1:8" x14ac:dyDescent="0.25">
      <c r="A1269">
        <f t="shared" si="160"/>
        <v>1267</v>
      </c>
      <c r="B1269">
        <f t="shared" si="154"/>
        <v>153.04000000000278</v>
      </c>
      <c r="C1269">
        <f t="shared" si="155"/>
        <v>23421.241600000849</v>
      </c>
      <c r="D1269">
        <f t="shared" si="161"/>
        <v>0</v>
      </c>
      <c r="E1269">
        <f t="shared" si="156"/>
        <v>0</v>
      </c>
      <c r="F1269">
        <f t="shared" si="157"/>
        <v>153.10000000000278</v>
      </c>
      <c r="G1269">
        <f t="shared" si="158"/>
        <v>23439.610000000852</v>
      </c>
      <c r="H1269">
        <f t="shared" si="159"/>
        <v>0</v>
      </c>
    </row>
    <row r="1270" spans="1:8" x14ac:dyDescent="0.25">
      <c r="A1270">
        <f t="shared" si="160"/>
        <v>1268</v>
      </c>
      <c r="B1270">
        <f t="shared" si="154"/>
        <v>153.16000000000278</v>
      </c>
      <c r="C1270">
        <f t="shared" si="155"/>
        <v>23457.985600000851</v>
      </c>
      <c r="D1270">
        <f t="shared" si="161"/>
        <v>0</v>
      </c>
      <c r="E1270">
        <f t="shared" si="156"/>
        <v>0</v>
      </c>
      <c r="F1270">
        <f t="shared" si="157"/>
        <v>153.22000000000278</v>
      </c>
      <c r="G1270">
        <f t="shared" si="158"/>
        <v>23476.368400000854</v>
      </c>
      <c r="H1270">
        <f t="shared" si="159"/>
        <v>0</v>
      </c>
    </row>
    <row r="1271" spans="1:8" x14ac:dyDescent="0.25">
      <c r="A1271">
        <f t="shared" si="160"/>
        <v>1269</v>
      </c>
      <c r="B1271">
        <f t="shared" si="154"/>
        <v>153.28000000000279</v>
      </c>
      <c r="C1271">
        <f t="shared" si="155"/>
        <v>23494.758400000854</v>
      </c>
      <c r="D1271">
        <f t="shared" si="161"/>
        <v>0</v>
      </c>
      <c r="E1271">
        <f t="shared" si="156"/>
        <v>0</v>
      </c>
      <c r="F1271">
        <f t="shared" si="157"/>
        <v>153.34000000000279</v>
      </c>
      <c r="G1271">
        <f t="shared" si="158"/>
        <v>23513.155600000857</v>
      </c>
      <c r="H1271">
        <f t="shared" si="159"/>
        <v>0</v>
      </c>
    </row>
    <row r="1272" spans="1:8" x14ac:dyDescent="0.25">
      <c r="A1272">
        <f t="shared" si="160"/>
        <v>1270</v>
      </c>
      <c r="B1272">
        <f t="shared" si="154"/>
        <v>153.40000000000279</v>
      </c>
      <c r="C1272">
        <f t="shared" si="155"/>
        <v>23531.560000000856</v>
      </c>
      <c r="D1272">
        <f t="shared" si="161"/>
        <v>0</v>
      </c>
      <c r="E1272">
        <f t="shared" si="156"/>
        <v>0</v>
      </c>
      <c r="F1272">
        <f t="shared" si="157"/>
        <v>153.46000000000279</v>
      </c>
      <c r="G1272">
        <f t="shared" si="158"/>
        <v>23549.971600000856</v>
      </c>
      <c r="H1272">
        <f t="shared" si="159"/>
        <v>0</v>
      </c>
    </row>
    <row r="1273" spans="1:8" x14ac:dyDescent="0.25">
      <c r="A1273">
        <f t="shared" si="160"/>
        <v>1271</v>
      </c>
      <c r="B1273">
        <f t="shared" si="154"/>
        <v>153.5200000000028</v>
      </c>
      <c r="C1273">
        <f t="shared" si="155"/>
        <v>23568.390400000859</v>
      </c>
      <c r="D1273">
        <f t="shared" si="161"/>
        <v>0</v>
      </c>
      <c r="E1273">
        <f t="shared" si="156"/>
        <v>0</v>
      </c>
      <c r="F1273">
        <f t="shared" si="157"/>
        <v>153.5800000000028</v>
      </c>
      <c r="G1273">
        <f t="shared" si="158"/>
        <v>23586.816400000858</v>
      </c>
      <c r="H1273">
        <f t="shared" si="159"/>
        <v>0</v>
      </c>
    </row>
    <row r="1274" spans="1:8" x14ac:dyDescent="0.25">
      <c r="A1274">
        <f t="shared" si="160"/>
        <v>1272</v>
      </c>
      <c r="B1274">
        <f t="shared" si="154"/>
        <v>153.6400000000028</v>
      </c>
      <c r="C1274">
        <f t="shared" si="155"/>
        <v>23605.249600000861</v>
      </c>
      <c r="D1274">
        <f t="shared" si="161"/>
        <v>0</v>
      </c>
      <c r="E1274">
        <f t="shared" si="156"/>
        <v>0</v>
      </c>
      <c r="F1274">
        <f t="shared" si="157"/>
        <v>153.7000000000028</v>
      </c>
      <c r="G1274">
        <f t="shared" si="158"/>
        <v>23623.690000000861</v>
      </c>
      <c r="H1274">
        <f t="shared" si="159"/>
        <v>0</v>
      </c>
    </row>
    <row r="1275" spans="1:8" x14ac:dyDescent="0.25">
      <c r="A1275">
        <f t="shared" si="160"/>
        <v>1273</v>
      </c>
      <c r="B1275">
        <f t="shared" si="154"/>
        <v>153.7600000000028</v>
      </c>
      <c r="C1275">
        <f t="shared" si="155"/>
        <v>23642.137600000864</v>
      </c>
      <c r="D1275">
        <f t="shared" si="161"/>
        <v>0</v>
      </c>
      <c r="E1275">
        <f t="shared" si="156"/>
        <v>0</v>
      </c>
      <c r="F1275">
        <f t="shared" si="157"/>
        <v>153.82000000000281</v>
      </c>
      <c r="G1275">
        <f t="shared" si="158"/>
        <v>23660.592400000864</v>
      </c>
      <c r="H1275">
        <f t="shared" si="159"/>
        <v>0</v>
      </c>
    </row>
    <row r="1276" spans="1:8" x14ac:dyDescent="0.25">
      <c r="A1276">
        <f t="shared" si="160"/>
        <v>1274</v>
      </c>
      <c r="B1276">
        <f t="shared" si="154"/>
        <v>153.88000000000281</v>
      </c>
      <c r="C1276">
        <f t="shared" si="155"/>
        <v>23679.054400000863</v>
      </c>
      <c r="D1276">
        <f t="shared" si="161"/>
        <v>0</v>
      </c>
      <c r="E1276">
        <f t="shared" si="156"/>
        <v>0</v>
      </c>
      <c r="F1276">
        <f t="shared" si="157"/>
        <v>153.94000000000281</v>
      </c>
      <c r="G1276">
        <f t="shared" si="158"/>
        <v>23697.523600000866</v>
      </c>
      <c r="H1276">
        <f t="shared" si="159"/>
        <v>0</v>
      </c>
    </row>
    <row r="1277" spans="1:8" x14ac:dyDescent="0.25">
      <c r="A1277">
        <f t="shared" si="160"/>
        <v>1275</v>
      </c>
      <c r="B1277">
        <f t="shared" si="154"/>
        <v>154.00000000000281</v>
      </c>
      <c r="C1277">
        <f t="shared" si="155"/>
        <v>23716.000000000866</v>
      </c>
      <c r="D1277">
        <f t="shared" si="161"/>
        <v>0</v>
      </c>
      <c r="E1277">
        <f t="shared" si="156"/>
        <v>0</v>
      </c>
      <c r="F1277">
        <f t="shared" si="157"/>
        <v>154.06000000000282</v>
      </c>
      <c r="G1277">
        <f t="shared" si="158"/>
        <v>23734.483600000869</v>
      </c>
      <c r="H1277">
        <f t="shared" si="159"/>
        <v>0</v>
      </c>
    </row>
    <row r="1278" spans="1:8" x14ac:dyDescent="0.25">
      <c r="A1278">
        <f t="shared" si="160"/>
        <v>1276</v>
      </c>
      <c r="B1278">
        <f t="shared" si="154"/>
        <v>154.12000000000282</v>
      </c>
      <c r="C1278">
        <f t="shared" si="155"/>
        <v>23752.974400000869</v>
      </c>
      <c r="D1278">
        <f t="shared" si="161"/>
        <v>0</v>
      </c>
      <c r="E1278">
        <f t="shared" si="156"/>
        <v>0</v>
      </c>
      <c r="F1278">
        <f t="shared" si="157"/>
        <v>154.18000000000282</v>
      </c>
      <c r="G1278">
        <f t="shared" si="158"/>
        <v>23771.472400000868</v>
      </c>
      <c r="H1278">
        <f t="shared" si="159"/>
        <v>0</v>
      </c>
    </row>
    <row r="1279" spans="1:8" x14ac:dyDescent="0.25">
      <c r="A1279">
        <f t="shared" si="160"/>
        <v>1277</v>
      </c>
      <c r="B1279">
        <f t="shared" si="154"/>
        <v>154.24000000000282</v>
      </c>
      <c r="C1279">
        <f t="shared" si="155"/>
        <v>23789.977600000871</v>
      </c>
      <c r="D1279">
        <f t="shared" si="161"/>
        <v>0</v>
      </c>
      <c r="E1279">
        <f t="shared" si="156"/>
        <v>0</v>
      </c>
      <c r="F1279">
        <f t="shared" si="157"/>
        <v>154.30000000000283</v>
      </c>
      <c r="G1279">
        <f t="shared" si="158"/>
        <v>23808.490000000871</v>
      </c>
      <c r="H1279">
        <f t="shared" si="159"/>
        <v>0</v>
      </c>
    </row>
    <row r="1280" spans="1:8" x14ac:dyDescent="0.25">
      <c r="A1280">
        <f t="shared" si="160"/>
        <v>1278</v>
      </c>
      <c r="B1280">
        <f t="shared" si="154"/>
        <v>154.36000000000283</v>
      </c>
      <c r="C1280">
        <f t="shared" si="155"/>
        <v>23827.009600000874</v>
      </c>
      <c r="D1280">
        <f t="shared" si="161"/>
        <v>0</v>
      </c>
      <c r="E1280">
        <f t="shared" si="156"/>
        <v>0</v>
      </c>
      <c r="F1280">
        <f t="shared" si="157"/>
        <v>154.42000000000283</v>
      </c>
      <c r="G1280">
        <f t="shared" si="158"/>
        <v>23845.536400000874</v>
      </c>
      <c r="H1280">
        <f t="shared" si="159"/>
        <v>0</v>
      </c>
    </row>
    <row r="1281" spans="1:8" x14ac:dyDescent="0.25">
      <c r="A1281">
        <f t="shared" si="160"/>
        <v>1279</v>
      </c>
      <c r="B1281">
        <f t="shared" si="154"/>
        <v>154.48000000000283</v>
      </c>
      <c r="C1281">
        <f t="shared" si="155"/>
        <v>23864.070400000874</v>
      </c>
      <c r="D1281">
        <f t="shared" si="161"/>
        <v>0</v>
      </c>
      <c r="E1281">
        <f t="shared" si="156"/>
        <v>0</v>
      </c>
      <c r="F1281">
        <f t="shared" si="157"/>
        <v>154.54000000000283</v>
      </c>
      <c r="G1281">
        <f t="shared" si="158"/>
        <v>23882.611600000877</v>
      </c>
      <c r="H1281">
        <f t="shared" si="159"/>
        <v>0</v>
      </c>
    </row>
    <row r="1282" spans="1:8" x14ac:dyDescent="0.25">
      <c r="A1282">
        <f t="shared" si="160"/>
        <v>1280</v>
      </c>
      <c r="B1282">
        <f t="shared" si="154"/>
        <v>154.60000000000284</v>
      </c>
      <c r="C1282">
        <f t="shared" si="155"/>
        <v>23901.160000000877</v>
      </c>
      <c r="D1282">
        <f t="shared" si="161"/>
        <v>0</v>
      </c>
      <c r="E1282">
        <f t="shared" si="156"/>
        <v>0</v>
      </c>
      <c r="F1282">
        <f t="shared" si="157"/>
        <v>154.66000000000284</v>
      </c>
      <c r="G1282">
        <f t="shared" si="158"/>
        <v>23919.715600000876</v>
      </c>
      <c r="H1282">
        <f t="shared" si="159"/>
        <v>0</v>
      </c>
    </row>
    <row r="1283" spans="1:8" x14ac:dyDescent="0.25">
      <c r="A1283">
        <f t="shared" si="160"/>
        <v>1281</v>
      </c>
      <c r="B1283">
        <f t="shared" ref="B1283:B1346" si="162">B1282+$L$2</f>
        <v>154.72000000000284</v>
      </c>
      <c r="C1283">
        <f t="shared" ref="C1283:C1346" si="163">$B1283^2</f>
        <v>23938.27840000088</v>
      </c>
      <c r="D1283">
        <f t="shared" si="161"/>
        <v>0</v>
      </c>
      <c r="E1283">
        <f t="shared" ref="E1283:E1346" si="164">C1283*$L$2*IF((A1283&lt;$O$2),1,0)</f>
        <v>0</v>
      </c>
      <c r="F1283">
        <f t="shared" ref="F1283:F1346" si="165">(B1283+B1284)/2</f>
        <v>154.78000000000284</v>
      </c>
      <c r="G1283">
        <f t="shared" ref="G1283:G1346" si="166">$F1283^2</f>
        <v>23956.848400000879</v>
      </c>
      <c r="H1283">
        <f t="shared" ref="H1283:H1346" si="167">G1283*$L$2*IF((A1283&lt;$O$2),1,0)</f>
        <v>0</v>
      </c>
    </row>
    <row r="1284" spans="1:8" x14ac:dyDescent="0.25">
      <c r="A1284">
        <f t="shared" si="160"/>
        <v>1282</v>
      </c>
      <c r="B1284">
        <f t="shared" si="162"/>
        <v>154.84000000000285</v>
      </c>
      <c r="C1284">
        <f t="shared" si="163"/>
        <v>23975.425600000883</v>
      </c>
      <c r="D1284">
        <f t="shared" si="161"/>
        <v>0</v>
      </c>
      <c r="E1284">
        <f t="shared" si="164"/>
        <v>0</v>
      </c>
      <c r="F1284">
        <f t="shared" si="165"/>
        <v>154.90000000000285</v>
      </c>
      <c r="G1284">
        <f t="shared" si="166"/>
        <v>23994.010000000882</v>
      </c>
      <c r="H1284">
        <f t="shared" si="167"/>
        <v>0</v>
      </c>
    </row>
    <row r="1285" spans="1:8" x14ac:dyDescent="0.25">
      <c r="A1285">
        <f t="shared" si="160"/>
        <v>1283</v>
      </c>
      <c r="B1285">
        <f t="shared" si="162"/>
        <v>154.96000000000285</v>
      </c>
      <c r="C1285">
        <f t="shared" si="163"/>
        <v>24012.601600000882</v>
      </c>
      <c r="D1285">
        <f t="shared" si="161"/>
        <v>0</v>
      </c>
      <c r="E1285">
        <f t="shared" si="164"/>
        <v>0</v>
      </c>
      <c r="F1285">
        <f t="shared" si="165"/>
        <v>155.02000000000285</v>
      </c>
      <c r="G1285">
        <f t="shared" si="166"/>
        <v>24031.200400000886</v>
      </c>
      <c r="H1285">
        <f t="shared" si="167"/>
        <v>0</v>
      </c>
    </row>
    <row r="1286" spans="1:8" x14ac:dyDescent="0.25">
      <c r="A1286">
        <f t="shared" si="160"/>
        <v>1284</v>
      </c>
      <c r="B1286">
        <f t="shared" si="162"/>
        <v>155.08000000000285</v>
      </c>
      <c r="C1286">
        <f t="shared" si="163"/>
        <v>24049.806400000885</v>
      </c>
      <c r="D1286">
        <f t="shared" si="161"/>
        <v>0</v>
      </c>
      <c r="E1286">
        <f t="shared" si="164"/>
        <v>0</v>
      </c>
      <c r="F1286">
        <f t="shared" si="165"/>
        <v>155.14000000000286</v>
      </c>
      <c r="G1286">
        <f t="shared" si="166"/>
        <v>24068.419600000885</v>
      </c>
      <c r="H1286">
        <f t="shared" si="167"/>
        <v>0</v>
      </c>
    </row>
    <row r="1287" spans="1:8" x14ac:dyDescent="0.25">
      <c r="A1287">
        <f t="shared" si="160"/>
        <v>1285</v>
      </c>
      <c r="B1287">
        <f t="shared" si="162"/>
        <v>155.20000000000286</v>
      </c>
      <c r="C1287">
        <f t="shared" si="163"/>
        <v>24087.040000000889</v>
      </c>
      <c r="D1287">
        <f t="shared" si="161"/>
        <v>0</v>
      </c>
      <c r="E1287">
        <f t="shared" si="164"/>
        <v>0</v>
      </c>
      <c r="F1287">
        <f t="shared" si="165"/>
        <v>155.26000000000286</v>
      </c>
      <c r="G1287">
        <f t="shared" si="166"/>
        <v>24105.667600000888</v>
      </c>
      <c r="H1287">
        <f t="shared" si="167"/>
        <v>0</v>
      </c>
    </row>
    <row r="1288" spans="1:8" x14ac:dyDescent="0.25">
      <c r="A1288">
        <f t="shared" si="160"/>
        <v>1286</v>
      </c>
      <c r="B1288">
        <f t="shared" si="162"/>
        <v>155.32000000000286</v>
      </c>
      <c r="C1288">
        <f t="shared" si="163"/>
        <v>24124.302400000888</v>
      </c>
      <c r="D1288">
        <f t="shared" si="161"/>
        <v>0</v>
      </c>
      <c r="E1288">
        <f t="shared" si="164"/>
        <v>0</v>
      </c>
      <c r="F1288">
        <f t="shared" si="165"/>
        <v>155.38000000000287</v>
      </c>
      <c r="G1288">
        <f t="shared" si="166"/>
        <v>24142.944400000892</v>
      </c>
      <c r="H1288">
        <f t="shared" si="167"/>
        <v>0</v>
      </c>
    </row>
    <row r="1289" spans="1:8" x14ac:dyDescent="0.25">
      <c r="A1289">
        <f t="shared" si="160"/>
        <v>1287</v>
      </c>
      <c r="B1289">
        <f t="shared" si="162"/>
        <v>155.44000000000287</v>
      </c>
      <c r="C1289">
        <f t="shared" si="163"/>
        <v>24161.593600000891</v>
      </c>
      <c r="D1289">
        <f t="shared" si="161"/>
        <v>0</v>
      </c>
      <c r="E1289">
        <f t="shared" si="164"/>
        <v>0</v>
      </c>
      <c r="F1289">
        <f t="shared" si="165"/>
        <v>155.50000000000287</v>
      </c>
      <c r="G1289">
        <f t="shared" si="166"/>
        <v>24180.250000000891</v>
      </c>
      <c r="H1289">
        <f t="shared" si="167"/>
        <v>0</v>
      </c>
    </row>
    <row r="1290" spans="1:8" x14ac:dyDescent="0.25">
      <c r="A1290">
        <f t="shared" si="160"/>
        <v>1288</v>
      </c>
      <c r="B1290">
        <f t="shared" si="162"/>
        <v>155.56000000000287</v>
      </c>
      <c r="C1290">
        <f t="shared" si="163"/>
        <v>24198.913600000895</v>
      </c>
      <c r="D1290">
        <f t="shared" si="161"/>
        <v>0</v>
      </c>
      <c r="E1290">
        <f t="shared" si="164"/>
        <v>0</v>
      </c>
      <c r="F1290">
        <f t="shared" si="165"/>
        <v>155.62000000000288</v>
      </c>
      <c r="G1290">
        <f t="shared" si="166"/>
        <v>24217.584400000895</v>
      </c>
      <c r="H1290">
        <f t="shared" si="167"/>
        <v>0</v>
      </c>
    </row>
    <row r="1291" spans="1:8" x14ac:dyDescent="0.25">
      <c r="A1291">
        <f t="shared" si="160"/>
        <v>1289</v>
      </c>
      <c r="B1291">
        <f t="shared" si="162"/>
        <v>155.68000000000288</v>
      </c>
      <c r="C1291">
        <f t="shared" si="163"/>
        <v>24236.262400000895</v>
      </c>
      <c r="D1291">
        <f t="shared" si="161"/>
        <v>0</v>
      </c>
      <c r="E1291">
        <f t="shared" si="164"/>
        <v>0</v>
      </c>
      <c r="F1291">
        <f t="shared" si="165"/>
        <v>155.74000000000288</v>
      </c>
      <c r="G1291">
        <f t="shared" si="166"/>
        <v>24254.947600000898</v>
      </c>
      <c r="H1291">
        <f t="shared" si="167"/>
        <v>0</v>
      </c>
    </row>
    <row r="1292" spans="1:8" x14ac:dyDescent="0.25">
      <c r="A1292">
        <f t="shared" si="160"/>
        <v>1290</v>
      </c>
      <c r="B1292">
        <f t="shared" si="162"/>
        <v>155.80000000000288</v>
      </c>
      <c r="C1292">
        <f t="shared" si="163"/>
        <v>24273.640000000898</v>
      </c>
      <c r="D1292">
        <f t="shared" si="161"/>
        <v>0</v>
      </c>
      <c r="E1292">
        <f t="shared" si="164"/>
        <v>0</v>
      </c>
      <c r="F1292">
        <f t="shared" si="165"/>
        <v>155.86000000000288</v>
      </c>
      <c r="G1292">
        <f t="shared" si="166"/>
        <v>24292.339600000898</v>
      </c>
      <c r="H1292">
        <f t="shared" si="167"/>
        <v>0</v>
      </c>
    </row>
    <row r="1293" spans="1:8" x14ac:dyDescent="0.25">
      <c r="A1293">
        <f t="shared" si="160"/>
        <v>1291</v>
      </c>
      <c r="B1293">
        <f t="shared" si="162"/>
        <v>155.92000000000289</v>
      </c>
      <c r="C1293">
        <f t="shared" si="163"/>
        <v>24311.046400000901</v>
      </c>
      <c r="D1293">
        <f t="shared" si="161"/>
        <v>0</v>
      </c>
      <c r="E1293">
        <f t="shared" si="164"/>
        <v>0</v>
      </c>
      <c r="F1293">
        <f t="shared" si="165"/>
        <v>155.98000000000289</v>
      </c>
      <c r="G1293">
        <f t="shared" si="166"/>
        <v>24329.760400000901</v>
      </c>
      <c r="H1293">
        <f t="shared" si="167"/>
        <v>0</v>
      </c>
    </row>
    <row r="1294" spans="1:8" x14ac:dyDescent="0.25">
      <c r="A1294">
        <f t="shared" si="160"/>
        <v>1292</v>
      </c>
      <c r="B1294">
        <f t="shared" si="162"/>
        <v>156.04000000000289</v>
      </c>
      <c r="C1294">
        <f t="shared" si="163"/>
        <v>24348.481600000901</v>
      </c>
      <c r="D1294">
        <f t="shared" si="161"/>
        <v>0</v>
      </c>
      <c r="E1294">
        <f t="shared" si="164"/>
        <v>0</v>
      </c>
      <c r="F1294">
        <f t="shared" si="165"/>
        <v>156.10000000000289</v>
      </c>
      <c r="G1294">
        <f t="shared" si="166"/>
        <v>24367.210000000905</v>
      </c>
      <c r="H1294">
        <f t="shared" si="167"/>
        <v>0</v>
      </c>
    </row>
    <row r="1295" spans="1:8" x14ac:dyDescent="0.25">
      <c r="A1295">
        <f t="shared" si="160"/>
        <v>1293</v>
      </c>
      <c r="B1295">
        <f t="shared" si="162"/>
        <v>156.1600000000029</v>
      </c>
      <c r="C1295">
        <f t="shared" si="163"/>
        <v>24385.945600000905</v>
      </c>
      <c r="D1295">
        <f t="shared" si="161"/>
        <v>0</v>
      </c>
      <c r="E1295">
        <f t="shared" si="164"/>
        <v>0</v>
      </c>
      <c r="F1295">
        <f t="shared" si="165"/>
        <v>156.2200000000029</v>
      </c>
      <c r="G1295">
        <f t="shared" si="166"/>
        <v>24404.688400000905</v>
      </c>
      <c r="H1295">
        <f t="shared" si="167"/>
        <v>0</v>
      </c>
    </row>
    <row r="1296" spans="1:8" x14ac:dyDescent="0.25">
      <c r="A1296">
        <f t="shared" si="160"/>
        <v>1294</v>
      </c>
      <c r="B1296">
        <f t="shared" si="162"/>
        <v>156.2800000000029</v>
      </c>
      <c r="C1296">
        <f t="shared" si="163"/>
        <v>24423.438400000905</v>
      </c>
      <c r="D1296">
        <f t="shared" si="161"/>
        <v>0</v>
      </c>
      <c r="E1296">
        <f t="shared" si="164"/>
        <v>0</v>
      </c>
      <c r="F1296">
        <f t="shared" si="165"/>
        <v>156.3400000000029</v>
      </c>
      <c r="G1296">
        <f t="shared" si="166"/>
        <v>24442.195600000909</v>
      </c>
      <c r="H1296">
        <f t="shared" si="167"/>
        <v>0</v>
      </c>
    </row>
    <row r="1297" spans="1:8" x14ac:dyDescent="0.25">
      <c r="A1297">
        <f t="shared" si="160"/>
        <v>1295</v>
      </c>
      <c r="B1297">
        <f t="shared" si="162"/>
        <v>156.4000000000029</v>
      </c>
      <c r="C1297">
        <f t="shared" si="163"/>
        <v>24460.960000000909</v>
      </c>
      <c r="D1297">
        <f t="shared" si="161"/>
        <v>0</v>
      </c>
      <c r="E1297">
        <f t="shared" si="164"/>
        <v>0</v>
      </c>
      <c r="F1297">
        <f t="shared" si="165"/>
        <v>156.46000000000291</v>
      </c>
      <c r="G1297">
        <f t="shared" si="166"/>
        <v>24479.731600000909</v>
      </c>
      <c r="H1297">
        <f t="shared" si="167"/>
        <v>0</v>
      </c>
    </row>
    <row r="1298" spans="1:8" x14ac:dyDescent="0.25">
      <c r="A1298">
        <f t="shared" si="160"/>
        <v>1296</v>
      </c>
      <c r="B1298">
        <f t="shared" si="162"/>
        <v>156.52000000000291</v>
      </c>
      <c r="C1298">
        <f t="shared" si="163"/>
        <v>24498.510400000912</v>
      </c>
      <c r="D1298">
        <f t="shared" si="161"/>
        <v>0</v>
      </c>
      <c r="E1298">
        <f t="shared" si="164"/>
        <v>0</v>
      </c>
      <c r="F1298">
        <f t="shared" si="165"/>
        <v>156.58000000000291</v>
      </c>
      <c r="G1298">
        <f t="shared" si="166"/>
        <v>24517.296400000912</v>
      </c>
      <c r="H1298">
        <f t="shared" si="167"/>
        <v>0</v>
      </c>
    </row>
    <row r="1299" spans="1:8" x14ac:dyDescent="0.25">
      <c r="A1299">
        <f t="shared" si="160"/>
        <v>1297</v>
      </c>
      <c r="B1299">
        <f t="shared" si="162"/>
        <v>156.64000000000291</v>
      </c>
      <c r="C1299">
        <f t="shared" si="163"/>
        <v>24536.089600000912</v>
      </c>
      <c r="D1299">
        <f t="shared" si="161"/>
        <v>0</v>
      </c>
      <c r="E1299">
        <f t="shared" si="164"/>
        <v>0</v>
      </c>
      <c r="F1299">
        <f t="shared" si="165"/>
        <v>156.70000000000292</v>
      </c>
      <c r="G1299">
        <f t="shared" si="166"/>
        <v>24554.890000000913</v>
      </c>
      <c r="H1299">
        <f t="shared" si="167"/>
        <v>0</v>
      </c>
    </row>
    <row r="1300" spans="1:8" x14ac:dyDescent="0.25">
      <c r="A1300">
        <f t="shared" si="160"/>
        <v>1298</v>
      </c>
      <c r="B1300">
        <f t="shared" si="162"/>
        <v>156.76000000000292</v>
      </c>
      <c r="C1300">
        <f t="shared" si="163"/>
        <v>24573.697600000916</v>
      </c>
      <c r="D1300">
        <f t="shared" si="161"/>
        <v>0</v>
      </c>
      <c r="E1300">
        <f t="shared" si="164"/>
        <v>0</v>
      </c>
      <c r="F1300">
        <f t="shared" si="165"/>
        <v>156.82000000000292</v>
      </c>
      <c r="G1300">
        <f t="shared" si="166"/>
        <v>24592.512400000916</v>
      </c>
      <c r="H1300">
        <f t="shared" si="167"/>
        <v>0</v>
      </c>
    </row>
    <row r="1301" spans="1:8" x14ac:dyDescent="0.25">
      <c r="A1301">
        <f t="shared" si="160"/>
        <v>1299</v>
      </c>
      <c r="B1301">
        <f t="shared" si="162"/>
        <v>156.88000000000292</v>
      </c>
      <c r="C1301">
        <f t="shared" si="163"/>
        <v>24611.334400000917</v>
      </c>
      <c r="D1301">
        <f t="shared" si="161"/>
        <v>0</v>
      </c>
      <c r="E1301">
        <f t="shared" si="164"/>
        <v>0</v>
      </c>
      <c r="F1301">
        <f t="shared" si="165"/>
        <v>156.94000000000293</v>
      </c>
      <c r="G1301">
        <f t="shared" si="166"/>
        <v>24630.163600000917</v>
      </c>
      <c r="H1301">
        <f t="shared" si="167"/>
        <v>0</v>
      </c>
    </row>
    <row r="1302" spans="1:8" x14ac:dyDescent="0.25">
      <c r="A1302">
        <f t="shared" si="160"/>
        <v>1300</v>
      </c>
      <c r="B1302">
        <f t="shared" si="162"/>
        <v>157.00000000000293</v>
      </c>
      <c r="C1302">
        <f t="shared" si="163"/>
        <v>24649.00000000092</v>
      </c>
      <c r="D1302">
        <f t="shared" si="161"/>
        <v>0</v>
      </c>
      <c r="E1302">
        <f t="shared" si="164"/>
        <v>0</v>
      </c>
      <c r="F1302">
        <f t="shared" si="165"/>
        <v>157.06000000000293</v>
      </c>
      <c r="G1302">
        <f t="shared" si="166"/>
        <v>24667.843600000921</v>
      </c>
      <c r="H1302">
        <f t="shared" si="167"/>
        <v>0</v>
      </c>
    </row>
    <row r="1303" spans="1:8" x14ac:dyDescent="0.25">
      <c r="A1303">
        <f t="shared" si="160"/>
        <v>1301</v>
      </c>
      <c r="B1303">
        <f t="shared" si="162"/>
        <v>157.12000000000293</v>
      </c>
      <c r="C1303">
        <f t="shared" si="163"/>
        <v>24686.694400000921</v>
      </c>
      <c r="D1303">
        <f t="shared" si="161"/>
        <v>0</v>
      </c>
      <c r="E1303">
        <f t="shared" si="164"/>
        <v>0</v>
      </c>
      <c r="F1303">
        <f t="shared" si="165"/>
        <v>157.18000000000293</v>
      </c>
      <c r="G1303">
        <f t="shared" si="166"/>
        <v>24705.552400000921</v>
      </c>
      <c r="H1303">
        <f t="shared" si="167"/>
        <v>0</v>
      </c>
    </row>
    <row r="1304" spans="1:8" x14ac:dyDescent="0.25">
      <c r="A1304">
        <f t="shared" si="160"/>
        <v>1302</v>
      </c>
      <c r="B1304">
        <f t="shared" si="162"/>
        <v>157.24000000000294</v>
      </c>
      <c r="C1304">
        <f t="shared" si="163"/>
        <v>24724.417600000925</v>
      </c>
      <c r="D1304">
        <f t="shared" si="161"/>
        <v>0</v>
      </c>
      <c r="E1304">
        <f t="shared" si="164"/>
        <v>0</v>
      </c>
      <c r="F1304">
        <f t="shared" si="165"/>
        <v>157.30000000000294</v>
      </c>
      <c r="G1304">
        <f t="shared" si="166"/>
        <v>24743.290000000925</v>
      </c>
      <c r="H1304">
        <f t="shared" si="167"/>
        <v>0</v>
      </c>
    </row>
    <row r="1305" spans="1:8" x14ac:dyDescent="0.25">
      <c r="A1305">
        <f t="shared" si="160"/>
        <v>1303</v>
      </c>
      <c r="B1305">
        <f t="shared" si="162"/>
        <v>157.36000000000294</v>
      </c>
      <c r="C1305">
        <f t="shared" si="163"/>
        <v>24762.169600000925</v>
      </c>
      <c r="D1305">
        <f t="shared" si="161"/>
        <v>0</v>
      </c>
      <c r="E1305">
        <f t="shared" si="164"/>
        <v>0</v>
      </c>
      <c r="F1305">
        <f t="shared" si="165"/>
        <v>157.42000000000294</v>
      </c>
      <c r="G1305">
        <f t="shared" si="166"/>
        <v>24781.056400000925</v>
      </c>
      <c r="H1305">
        <f t="shared" si="167"/>
        <v>0</v>
      </c>
    </row>
    <row r="1306" spans="1:8" x14ac:dyDescent="0.25">
      <c r="A1306">
        <f t="shared" si="160"/>
        <v>1304</v>
      </c>
      <c r="B1306">
        <f t="shared" si="162"/>
        <v>157.48000000000295</v>
      </c>
      <c r="C1306">
        <f t="shared" si="163"/>
        <v>24799.950400000929</v>
      </c>
      <c r="D1306">
        <f t="shared" si="161"/>
        <v>0</v>
      </c>
      <c r="E1306">
        <f t="shared" si="164"/>
        <v>0</v>
      </c>
      <c r="F1306">
        <f t="shared" si="165"/>
        <v>157.54000000000295</v>
      </c>
      <c r="G1306">
        <f t="shared" si="166"/>
        <v>24818.851600000929</v>
      </c>
      <c r="H1306">
        <f t="shared" si="167"/>
        <v>0</v>
      </c>
    </row>
    <row r="1307" spans="1:8" x14ac:dyDescent="0.25">
      <c r="A1307">
        <f t="shared" si="160"/>
        <v>1305</v>
      </c>
      <c r="B1307">
        <f t="shared" si="162"/>
        <v>157.60000000000295</v>
      </c>
      <c r="C1307">
        <f t="shared" si="163"/>
        <v>24837.76000000093</v>
      </c>
      <c r="D1307">
        <f t="shared" si="161"/>
        <v>0</v>
      </c>
      <c r="E1307">
        <f t="shared" si="164"/>
        <v>0</v>
      </c>
      <c r="F1307">
        <f t="shared" si="165"/>
        <v>157.66000000000295</v>
      </c>
      <c r="G1307">
        <f t="shared" si="166"/>
        <v>24856.67560000093</v>
      </c>
      <c r="H1307">
        <f t="shared" si="167"/>
        <v>0</v>
      </c>
    </row>
    <row r="1308" spans="1:8" x14ac:dyDescent="0.25">
      <c r="A1308">
        <f t="shared" ref="A1308:A1371" si="168">A1307+1</f>
        <v>1306</v>
      </c>
      <c r="B1308">
        <f t="shared" si="162"/>
        <v>157.72000000000295</v>
      </c>
      <c r="C1308">
        <f t="shared" si="163"/>
        <v>24875.59840000093</v>
      </c>
      <c r="D1308">
        <f t="shared" ref="D1308:D1371" si="169">(C1308*$L$2)*IF(AND(A1308&gt;0,A1308&lt;=$O$2),1,0)</f>
        <v>0</v>
      </c>
      <c r="E1308">
        <f t="shared" si="164"/>
        <v>0</v>
      </c>
      <c r="F1308">
        <f t="shared" si="165"/>
        <v>157.78000000000296</v>
      </c>
      <c r="G1308">
        <f t="shared" si="166"/>
        <v>24894.528400000934</v>
      </c>
      <c r="H1308">
        <f t="shared" si="167"/>
        <v>0</v>
      </c>
    </row>
    <row r="1309" spans="1:8" x14ac:dyDescent="0.25">
      <c r="A1309">
        <f t="shared" si="168"/>
        <v>1307</v>
      </c>
      <c r="B1309">
        <f t="shared" si="162"/>
        <v>157.84000000000296</v>
      </c>
      <c r="C1309">
        <f t="shared" si="163"/>
        <v>24913.465600000935</v>
      </c>
      <c r="D1309">
        <f t="shared" si="169"/>
        <v>0</v>
      </c>
      <c r="E1309">
        <f t="shared" si="164"/>
        <v>0</v>
      </c>
      <c r="F1309">
        <f t="shared" si="165"/>
        <v>157.90000000000296</v>
      </c>
      <c r="G1309">
        <f t="shared" si="166"/>
        <v>24932.410000000935</v>
      </c>
      <c r="H1309">
        <f t="shared" si="167"/>
        <v>0</v>
      </c>
    </row>
    <row r="1310" spans="1:8" x14ac:dyDescent="0.25">
      <c r="A1310">
        <f t="shared" si="168"/>
        <v>1308</v>
      </c>
      <c r="B1310">
        <f t="shared" si="162"/>
        <v>157.96000000000296</v>
      </c>
      <c r="C1310">
        <f t="shared" si="163"/>
        <v>24951.361600000935</v>
      </c>
      <c r="D1310">
        <f t="shared" si="169"/>
        <v>0</v>
      </c>
      <c r="E1310">
        <f t="shared" si="164"/>
        <v>0</v>
      </c>
      <c r="F1310">
        <f t="shared" si="165"/>
        <v>158.02000000000297</v>
      </c>
      <c r="G1310">
        <f t="shared" si="166"/>
        <v>24970.320400000939</v>
      </c>
      <c r="H1310">
        <f t="shared" si="167"/>
        <v>0</v>
      </c>
    </row>
    <row r="1311" spans="1:8" x14ac:dyDescent="0.25">
      <c r="A1311">
        <f t="shared" si="168"/>
        <v>1309</v>
      </c>
      <c r="B1311">
        <f t="shared" si="162"/>
        <v>158.08000000000297</v>
      </c>
      <c r="C1311">
        <f t="shared" si="163"/>
        <v>24989.286400000939</v>
      </c>
      <c r="D1311">
        <f t="shared" si="169"/>
        <v>0</v>
      </c>
      <c r="E1311">
        <f t="shared" si="164"/>
        <v>0</v>
      </c>
      <c r="F1311">
        <f t="shared" si="165"/>
        <v>158.14000000000297</v>
      </c>
      <c r="G1311">
        <f t="shared" si="166"/>
        <v>25008.25960000094</v>
      </c>
      <c r="H1311">
        <f t="shared" si="167"/>
        <v>0</v>
      </c>
    </row>
    <row r="1312" spans="1:8" x14ac:dyDescent="0.25">
      <c r="A1312">
        <f t="shared" si="168"/>
        <v>1310</v>
      </c>
      <c r="B1312">
        <f t="shared" si="162"/>
        <v>158.20000000000297</v>
      </c>
      <c r="C1312">
        <f t="shared" si="163"/>
        <v>25027.24000000094</v>
      </c>
      <c r="D1312">
        <f t="shared" si="169"/>
        <v>0</v>
      </c>
      <c r="E1312">
        <f t="shared" si="164"/>
        <v>0</v>
      </c>
      <c r="F1312">
        <f t="shared" si="165"/>
        <v>158.26000000000298</v>
      </c>
      <c r="G1312">
        <f t="shared" si="166"/>
        <v>25046.227600000941</v>
      </c>
      <c r="H1312">
        <f t="shared" si="167"/>
        <v>0</v>
      </c>
    </row>
    <row r="1313" spans="1:8" x14ac:dyDescent="0.25">
      <c r="A1313">
        <f t="shared" si="168"/>
        <v>1311</v>
      </c>
      <c r="B1313">
        <f t="shared" si="162"/>
        <v>158.32000000000298</v>
      </c>
      <c r="C1313">
        <f t="shared" si="163"/>
        <v>25065.222400000941</v>
      </c>
      <c r="D1313">
        <f t="shared" si="169"/>
        <v>0</v>
      </c>
      <c r="E1313">
        <f t="shared" si="164"/>
        <v>0</v>
      </c>
      <c r="F1313">
        <f t="shared" si="165"/>
        <v>158.38000000000298</v>
      </c>
      <c r="G1313">
        <f t="shared" si="166"/>
        <v>25084.224400000945</v>
      </c>
      <c r="H1313">
        <f t="shared" si="167"/>
        <v>0</v>
      </c>
    </row>
    <row r="1314" spans="1:8" x14ac:dyDescent="0.25">
      <c r="A1314">
        <f t="shared" si="168"/>
        <v>1312</v>
      </c>
      <c r="B1314">
        <f t="shared" si="162"/>
        <v>158.44000000000298</v>
      </c>
      <c r="C1314">
        <f t="shared" si="163"/>
        <v>25103.233600000945</v>
      </c>
      <c r="D1314">
        <f t="shared" si="169"/>
        <v>0</v>
      </c>
      <c r="E1314">
        <f t="shared" si="164"/>
        <v>0</v>
      </c>
      <c r="F1314">
        <f t="shared" si="165"/>
        <v>158.50000000000298</v>
      </c>
      <c r="G1314">
        <f t="shared" si="166"/>
        <v>25122.250000000946</v>
      </c>
      <c r="H1314">
        <f t="shared" si="167"/>
        <v>0</v>
      </c>
    </row>
    <row r="1315" spans="1:8" x14ac:dyDescent="0.25">
      <c r="A1315">
        <f t="shared" si="168"/>
        <v>1313</v>
      </c>
      <c r="B1315">
        <f t="shared" si="162"/>
        <v>158.56000000000299</v>
      </c>
      <c r="C1315">
        <f t="shared" si="163"/>
        <v>25141.273600000946</v>
      </c>
      <c r="D1315">
        <f t="shared" si="169"/>
        <v>0</v>
      </c>
      <c r="E1315">
        <f t="shared" si="164"/>
        <v>0</v>
      </c>
      <c r="F1315">
        <f t="shared" si="165"/>
        <v>158.62000000000299</v>
      </c>
      <c r="G1315">
        <f t="shared" si="166"/>
        <v>25160.304400000947</v>
      </c>
      <c r="H1315">
        <f t="shared" si="167"/>
        <v>0</v>
      </c>
    </row>
    <row r="1316" spans="1:8" x14ac:dyDescent="0.25">
      <c r="A1316">
        <f t="shared" si="168"/>
        <v>1314</v>
      </c>
      <c r="B1316">
        <f t="shared" si="162"/>
        <v>158.68000000000299</v>
      </c>
      <c r="C1316">
        <f t="shared" si="163"/>
        <v>25179.342400000951</v>
      </c>
      <c r="D1316">
        <f t="shared" si="169"/>
        <v>0</v>
      </c>
      <c r="E1316">
        <f t="shared" si="164"/>
        <v>0</v>
      </c>
      <c r="F1316">
        <f t="shared" si="165"/>
        <v>158.74000000000299</v>
      </c>
      <c r="G1316">
        <f t="shared" si="166"/>
        <v>25198.387600000951</v>
      </c>
      <c r="H1316">
        <f t="shared" si="167"/>
        <v>0</v>
      </c>
    </row>
    <row r="1317" spans="1:8" x14ac:dyDescent="0.25">
      <c r="A1317">
        <f t="shared" si="168"/>
        <v>1315</v>
      </c>
      <c r="B1317">
        <f t="shared" si="162"/>
        <v>158.800000000003</v>
      </c>
      <c r="C1317">
        <f t="shared" si="163"/>
        <v>25217.440000000952</v>
      </c>
      <c r="D1317">
        <f t="shared" si="169"/>
        <v>0</v>
      </c>
      <c r="E1317">
        <f t="shared" si="164"/>
        <v>0</v>
      </c>
      <c r="F1317">
        <f t="shared" si="165"/>
        <v>158.860000000003</v>
      </c>
      <c r="G1317">
        <f t="shared" si="166"/>
        <v>25236.499600000952</v>
      </c>
      <c r="H1317">
        <f t="shared" si="167"/>
        <v>0</v>
      </c>
    </row>
    <row r="1318" spans="1:8" x14ac:dyDescent="0.25">
      <c r="A1318">
        <f t="shared" si="168"/>
        <v>1316</v>
      </c>
      <c r="B1318">
        <f t="shared" si="162"/>
        <v>158.920000000003</v>
      </c>
      <c r="C1318">
        <f t="shared" si="163"/>
        <v>25255.566400000953</v>
      </c>
      <c r="D1318">
        <f t="shared" si="169"/>
        <v>0</v>
      </c>
      <c r="E1318">
        <f t="shared" si="164"/>
        <v>0</v>
      </c>
      <c r="F1318">
        <f t="shared" si="165"/>
        <v>158.980000000003</v>
      </c>
      <c r="G1318">
        <f t="shared" si="166"/>
        <v>25274.640400000953</v>
      </c>
      <c r="H1318">
        <f t="shared" si="167"/>
        <v>0</v>
      </c>
    </row>
    <row r="1319" spans="1:8" x14ac:dyDescent="0.25">
      <c r="A1319">
        <f t="shared" si="168"/>
        <v>1317</v>
      </c>
      <c r="B1319">
        <f t="shared" si="162"/>
        <v>159.040000000003</v>
      </c>
      <c r="C1319">
        <f t="shared" si="163"/>
        <v>25293.721600000958</v>
      </c>
      <c r="D1319">
        <f t="shared" si="169"/>
        <v>0</v>
      </c>
      <c r="E1319">
        <f t="shared" si="164"/>
        <v>0</v>
      </c>
      <c r="F1319">
        <f t="shared" si="165"/>
        <v>159.10000000000301</v>
      </c>
      <c r="G1319">
        <f t="shared" si="166"/>
        <v>25312.810000000958</v>
      </c>
      <c r="H1319">
        <f t="shared" si="167"/>
        <v>0</v>
      </c>
    </row>
    <row r="1320" spans="1:8" x14ac:dyDescent="0.25">
      <c r="A1320">
        <f t="shared" si="168"/>
        <v>1318</v>
      </c>
      <c r="B1320">
        <f t="shared" si="162"/>
        <v>159.16000000000301</v>
      </c>
      <c r="C1320">
        <f t="shared" si="163"/>
        <v>25331.905600000959</v>
      </c>
      <c r="D1320">
        <f t="shared" si="169"/>
        <v>0</v>
      </c>
      <c r="E1320">
        <f t="shared" si="164"/>
        <v>0</v>
      </c>
      <c r="F1320">
        <f t="shared" si="165"/>
        <v>159.22000000000301</v>
      </c>
      <c r="G1320">
        <f t="shared" si="166"/>
        <v>25351.008400000959</v>
      </c>
      <c r="H1320">
        <f t="shared" si="167"/>
        <v>0</v>
      </c>
    </row>
    <row r="1321" spans="1:8" x14ac:dyDescent="0.25">
      <c r="A1321">
        <f t="shared" si="168"/>
        <v>1319</v>
      </c>
      <c r="B1321">
        <f t="shared" si="162"/>
        <v>159.28000000000301</v>
      </c>
      <c r="C1321">
        <f t="shared" si="163"/>
        <v>25370.11840000096</v>
      </c>
      <c r="D1321">
        <f t="shared" si="169"/>
        <v>0</v>
      </c>
      <c r="E1321">
        <f t="shared" si="164"/>
        <v>0</v>
      </c>
      <c r="F1321">
        <f t="shared" si="165"/>
        <v>159.34000000000302</v>
      </c>
      <c r="G1321">
        <f t="shared" si="166"/>
        <v>25389.23560000096</v>
      </c>
      <c r="H1321">
        <f t="shared" si="167"/>
        <v>0</v>
      </c>
    </row>
    <row r="1322" spans="1:8" x14ac:dyDescent="0.25">
      <c r="A1322">
        <f t="shared" si="168"/>
        <v>1320</v>
      </c>
      <c r="B1322">
        <f t="shared" si="162"/>
        <v>159.40000000000302</v>
      </c>
      <c r="C1322">
        <f t="shared" si="163"/>
        <v>25408.360000000961</v>
      </c>
      <c r="D1322">
        <f t="shared" si="169"/>
        <v>0</v>
      </c>
      <c r="E1322">
        <f t="shared" si="164"/>
        <v>0</v>
      </c>
      <c r="F1322">
        <f t="shared" si="165"/>
        <v>159.46000000000302</v>
      </c>
      <c r="G1322">
        <f t="shared" si="166"/>
        <v>25427.491600000962</v>
      </c>
      <c r="H1322">
        <f t="shared" si="167"/>
        <v>0</v>
      </c>
    </row>
    <row r="1323" spans="1:8" x14ac:dyDescent="0.25">
      <c r="A1323">
        <f t="shared" si="168"/>
        <v>1321</v>
      </c>
      <c r="B1323">
        <f t="shared" si="162"/>
        <v>159.52000000000302</v>
      </c>
      <c r="C1323">
        <f t="shared" si="163"/>
        <v>25446.630400000966</v>
      </c>
      <c r="D1323">
        <f t="shared" si="169"/>
        <v>0</v>
      </c>
      <c r="E1323">
        <f t="shared" si="164"/>
        <v>0</v>
      </c>
      <c r="F1323">
        <f t="shared" si="165"/>
        <v>159.58000000000303</v>
      </c>
      <c r="G1323">
        <f t="shared" si="166"/>
        <v>25465.776400000967</v>
      </c>
      <c r="H1323">
        <f t="shared" si="167"/>
        <v>0</v>
      </c>
    </row>
    <row r="1324" spans="1:8" x14ac:dyDescent="0.25">
      <c r="A1324">
        <f t="shared" si="168"/>
        <v>1322</v>
      </c>
      <c r="B1324">
        <f t="shared" si="162"/>
        <v>159.64000000000303</v>
      </c>
      <c r="C1324">
        <f t="shared" si="163"/>
        <v>25484.929600000967</v>
      </c>
      <c r="D1324">
        <f t="shared" si="169"/>
        <v>0</v>
      </c>
      <c r="E1324">
        <f t="shared" si="164"/>
        <v>0</v>
      </c>
      <c r="F1324">
        <f t="shared" si="165"/>
        <v>159.70000000000303</v>
      </c>
      <c r="G1324">
        <f t="shared" si="166"/>
        <v>25504.090000000968</v>
      </c>
      <c r="H1324">
        <f t="shared" si="167"/>
        <v>0</v>
      </c>
    </row>
    <row r="1325" spans="1:8" x14ac:dyDescent="0.25">
      <c r="A1325">
        <f t="shared" si="168"/>
        <v>1323</v>
      </c>
      <c r="B1325">
        <f t="shared" si="162"/>
        <v>159.76000000000303</v>
      </c>
      <c r="C1325">
        <f t="shared" si="163"/>
        <v>25523.257600000969</v>
      </c>
      <c r="D1325">
        <f t="shared" si="169"/>
        <v>0</v>
      </c>
      <c r="E1325">
        <f t="shared" si="164"/>
        <v>0</v>
      </c>
      <c r="F1325">
        <f t="shared" si="165"/>
        <v>159.82000000000303</v>
      </c>
      <c r="G1325">
        <f t="shared" si="166"/>
        <v>25542.432400000969</v>
      </c>
      <c r="H1325">
        <f t="shared" si="167"/>
        <v>0</v>
      </c>
    </row>
    <row r="1326" spans="1:8" x14ac:dyDescent="0.25">
      <c r="A1326">
        <f t="shared" si="168"/>
        <v>1324</v>
      </c>
      <c r="B1326">
        <f t="shared" si="162"/>
        <v>159.88000000000304</v>
      </c>
      <c r="C1326">
        <f t="shared" si="163"/>
        <v>25561.61440000097</v>
      </c>
      <c r="D1326">
        <f t="shared" si="169"/>
        <v>0</v>
      </c>
      <c r="E1326">
        <f t="shared" si="164"/>
        <v>0</v>
      </c>
      <c r="F1326">
        <f t="shared" si="165"/>
        <v>159.94000000000304</v>
      </c>
      <c r="G1326">
        <f t="shared" si="166"/>
        <v>25580.803600000971</v>
      </c>
      <c r="H1326">
        <f t="shared" si="167"/>
        <v>0</v>
      </c>
    </row>
    <row r="1327" spans="1:8" x14ac:dyDescent="0.25">
      <c r="A1327">
        <f t="shared" si="168"/>
        <v>1325</v>
      </c>
      <c r="B1327">
        <f t="shared" si="162"/>
        <v>160.00000000000304</v>
      </c>
      <c r="C1327">
        <f t="shared" si="163"/>
        <v>25600.000000000975</v>
      </c>
      <c r="D1327">
        <f t="shared" si="169"/>
        <v>0</v>
      </c>
      <c r="E1327">
        <f t="shared" si="164"/>
        <v>0</v>
      </c>
      <c r="F1327">
        <f t="shared" si="165"/>
        <v>160.06000000000304</v>
      </c>
      <c r="G1327">
        <f t="shared" si="166"/>
        <v>25619.203600000976</v>
      </c>
      <c r="H1327">
        <f t="shared" si="167"/>
        <v>0</v>
      </c>
    </row>
    <row r="1328" spans="1:8" x14ac:dyDescent="0.25">
      <c r="A1328">
        <f t="shared" si="168"/>
        <v>1326</v>
      </c>
      <c r="B1328">
        <f t="shared" si="162"/>
        <v>160.12000000000305</v>
      </c>
      <c r="C1328">
        <f t="shared" si="163"/>
        <v>25638.414400000976</v>
      </c>
      <c r="D1328">
        <f t="shared" si="169"/>
        <v>0</v>
      </c>
      <c r="E1328">
        <f t="shared" si="164"/>
        <v>0</v>
      </c>
      <c r="F1328">
        <f t="shared" si="165"/>
        <v>160.18000000000305</v>
      </c>
      <c r="G1328">
        <f t="shared" si="166"/>
        <v>25657.632400000977</v>
      </c>
      <c r="H1328">
        <f t="shared" si="167"/>
        <v>0</v>
      </c>
    </row>
    <row r="1329" spans="1:8" x14ac:dyDescent="0.25">
      <c r="A1329">
        <f t="shared" si="168"/>
        <v>1327</v>
      </c>
      <c r="B1329">
        <f t="shared" si="162"/>
        <v>160.24000000000305</v>
      </c>
      <c r="C1329">
        <f t="shared" si="163"/>
        <v>25676.857600000978</v>
      </c>
      <c r="D1329">
        <f t="shared" si="169"/>
        <v>0</v>
      </c>
      <c r="E1329">
        <f t="shared" si="164"/>
        <v>0</v>
      </c>
      <c r="F1329">
        <f t="shared" si="165"/>
        <v>160.30000000000305</v>
      </c>
      <c r="G1329">
        <f t="shared" si="166"/>
        <v>25696.090000000979</v>
      </c>
      <c r="H1329">
        <f t="shared" si="167"/>
        <v>0</v>
      </c>
    </row>
    <row r="1330" spans="1:8" x14ac:dyDescent="0.25">
      <c r="A1330">
        <f t="shared" si="168"/>
        <v>1328</v>
      </c>
      <c r="B1330">
        <f t="shared" si="162"/>
        <v>160.36000000000305</v>
      </c>
      <c r="C1330">
        <f t="shared" si="163"/>
        <v>25715.32960000098</v>
      </c>
      <c r="D1330">
        <f t="shared" si="169"/>
        <v>0</v>
      </c>
      <c r="E1330">
        <f t="shared" si="164"/>
        <v>0</v>
      </c>
      <c r="F1330">
        <f t="shared" si="165"/>
        <v>160.42000000000306</v>
      </c>
      <c r="G1330">
        <f t="shared" si="166"/>
        <v>25734.57640000098</v>
      </c>
      <c r="H1330">
        <f t="shared" si="167"/>
        <v>0</v>
      </c>
    </row>
    <row r="1331" spans="1:8" x14ac:dyDescent="0.25">
      <c r="A1331">
        <f t="shared" si="168"/>
        <v>1329</v>
      </c>
      <c r="B1331">
        <f t="shared" si="162"/>
        <v>160.48000000000306</v>
      </c>
      <c r="C1331">
        <f t="shared" si="163"/>
        <v>25753.830400000981</v>
      </c>
      <c r="D1331">
        <f t="shared" si="169"/>
        <v>0</v>
      </c>
      <c r="E1331">
        <f t="shared" si="164"/>
        <v>0</v>
      </c>
      <c r="F1331">
        <f t="shared" si="165"/>
        <v>160.54000000000306</v>
      </c>
      <c r="G1331">
        <f t="shared" si="166"/>
        <v>25773.091600000982</v>
      </c>
      <c r="H1331">
        <f t="shared" si="167"/>
        <v>0</v>
      </c>
    </row>
    <row r="1332" spans="1:8" x14ac:dyDescent="0.25">
      <c r="A1332">
        <f t="shared" si="168"/>
        <v>1330</v>
      </c>
      <c r="B1332">
        <f t="shared" si="162"/>
        <v>160.60000000000306</v>
      </c>
      <c r="C1332">
        <f t="shared" si="163"/>
        <v>25792.360000000983</v>
      </c>
      <c r="D1332">
        <f t="shared" si="169"/>
        <v>0</v>
      </c>
      <c r="E1332">
        <f t="shared" si="164"/>
        <v>0</v>
      </c>
      <c r="F1332">
        <f t="shared" si="165"/>
        <v>160.66000000000307</v>
      </c>
      <c r="G1332">
        <f t="shared" si="166"/>
        <v>25811.635600000984</v>
      </c>
      <c r="H1332">
        <f t="shared" si="167"/>
        <v>0</v>
      </c>
    </row>
    <row r="1333" spans="1:8" x14ac:dyDescent="0.25">
      <c r="A1333">
        <f t="shared" si="168"/>
        <v>1331</v>
      </c>
      <c r="B1333">
        <f t="shared" si="162"/>
        <v>160.72000000000307</v>
      </c>
      <c r="C1333">
        <f t="shared" si="163"/>
        <v>25830.918400000985</v>
      </c>
      <c r="D1333">
        <f t="shared" si="169"/>
        <v>0</v>
      </c>
      <c r="E1333">
        <f t="shared" si="164"/>
        <v>0</v>
      </c>
      <c r="F1333">
        <f t="shared" si="165"/>
        <v>160.78000000000307</v>
      </c>
      <c r="G1333">
        <f t="shared" si="166"/>
        <v>25850.208400000989</v>
      </c>
      <c r="H1333">
        <f t="shared" si="167"/>
        <v>0</v>
      </c>
    </row>
    <row r="1334" spans="1:8" x14ac:dyDescent="0.25">
      <c r="A1334">
        <f t="shared" si="168"/>
        <v>1332</v>
      </c>
      <c r="B1334">
        <f t="shared" si="162"/>
        <v>160.84000000000307</v>
      </c>
      <c r="C1334">
        <f t="shared" si="163"/>
        <v>25869.50560000099</v>
      </c>
      <c r="D1334">
        <f t="shared" si="169"/>
        <v>0</v>
      </c>
      <c r="E1334">
        <f t="shared" si="164"/>
        <v>0</v>
      </c>
      <c r="F1334">
        <f t="shared" si="165"/>
        <v>160.90000000000308</v>
      </c>
      <c r="G1334">
        <f t="shared" si="166"/>
        <v>25888.810000000991</v>
      </c>
      <c r="H1334">
        <f t="shared" si="167"/>
        <v>0</v>
      </c>
    </row>
    <row r="1335" spans="1:8" x14ac:dyDescent="0.25">
      <c r="A1335">
        <f t="shared" si="168"/>
        <v>1333</v>
      </c>
      <c r="B1335">
        <f t="shared" si="162"/>
        <v>160.96000000000308</v>
      </c>
      <c r="C1335">
        <f t="shared" si="163"/>
        <v>25908.121600000992</v>
      </c>
      <c r="D1335">
        <f t="shared" si="169"/>
        <v>0</v>
      </c>
      <c r="E1335">
        <f t="shared" si="164"/>
        <v>0</v>
      </c>
      <c r="F1335">
        <f t="shared" si="165"/>
        <v>161.02000000000308</v>
      </c>
      <c r="G1335">
        <f t="shared" si="166"/>
        <v>25927.440400000993</v>
      </c>
      <c r="H1335">
        <f t="shared" si="167"/>
        <v>0</v>
      </c>
    </row>
    <row r="1336" spans="1:8" x14ac:dyDescent="0.25">
      <c r="A1336">
        <f t="shared" si="168"/>
        <v>1334</v>
      </c>
      <c r="B1336">
        <f t="shared" si="162"/>
        <v>161.08000000000308</v>
      </c>
      <c r="C1336">
        <f t="shared" si="163"/>
        <v>25946.766400000994</v>
      </c>
      <c r="D1336">
        <f t="shared" si="169"/>
        <v>0</v>
      </c>
      <c r="E1336">
        <f t="shared" si="164"/>
        <v>0</v>
      </c>
      <c r="F1336">
        <f t="shared" si="165"/>
        <v>161.14000000000308</v>
      </c>
      <c r="G1336">
        <f t="shared" si="166"/>
        <v>25966.099600000995</v>
      </c>
      <c r="H1336">
        <f t="shared" si="167"/>
        <v>0</v>
      </c>
    </row>
    <row r="1337" spans="1:8" x14ac:dyDescent="0.25">
      <c r="A1337">
        <f t="shared" si="168"/>
        <v>1335</v>
      </c>
      <c r="B1337">
        <f t="shared" si="162"/>
        <v>161.20000000000309</v>
      </c>
      <c r="C1337">
        <f t="shared" si="163"/>
        <v>25985.440000000995</v>
      </c>
      <c r="D1337">
        <f t="shared" si="169"/>
        <v>0</v>
      </c>
      <c r="E1337">
        <f t="shared" si="164"/>
        <v>0</v>
      </c>
      <c r="F1337">
        <f t="shared" si="165"/>
        <v>161.26000000000309</v>
      </c>
      <c r="G1337">
        <f t="shared" si="166"/>
        <v>26004.787600000996</v>
      </c>
      <c r="H1337">
        <f t="shared" si="167"/>
        <v>0</v>
      </c>
    </row>
    <row r="1338" spans="1:8" x14ac:dyDescent="0.25">
      <c r="A1338">
        <f t="shared" si="168"/>
        <v>1336</v>
      </c>
      <c r="B1338">
        <f t="shared" si="162"/>
        <v>161.32000000000309</v>
      </c>
      <c r="C1338">
        <f t="shared" si="163"/>
        <v>26024.142400000997</v>
      </c>
      <c r="D1338">
        <f t="shared" si="169"/>
        <v>0</v>
      </c>
      <c r="E1338">
        <f t="shared" si="164"/>
        <v>0</v>
      </c>
      <c r="F1338">
        <f t="shared" si="165"/>
        <v>161.38000000000309</v>
      </c>
      <c r="G1338">
        <f t="shared" si="166"/>
        <v>26043.504400000998</v>
      </c>
      <c r="H1338">
        <f t="shared" si="167"/>
        <v>0</v>
      </c>
    </row>
    <row r="1339" spans="1:8" x14ac:dyDescent="0.25">
      <c r="A1339">
        <f t="shared" si="168"/>
        <v>1337</v>
      </c>
      <c r="B1339">
        <f t="shared" si="162"/>
        <v>161.4400000000031</v>
      </c>
      <c r="C1339">
        <f t="shared" si="163"/>
        <v>26062.873600000999</v>
      </c>
      <c r="D1339">
        <f t="shared" si="169"/>
        <v>0</v>
      </c>
      <c r="E1339">
        <f t="shared" si="164"/>
        <v>0</v>
      </c>
      <c r="F1339">
        <f t="shared" si="165"/>
        <v>161.5000000000031</v>
      </c>
      <c r="G1339">
        <f t="shared" si="166"/>
        <v>26082.250000001</v>
      </c>
      <c r="H1339">
        <f t="shared" si="167"/>
        <v>0</v>
      </c>
    </row>
    <row r="1340" spans="1:8" x14ac:dyDescent="0.25">
      <c r="A1340">
        <f t="shared" si="168"/>
        <v>1338</v>
      </c>
      <c r="B1340">
        <f t="shared" si="162"/>
        <v>161.5600000000031</v>
      </c>
      <c r="C1340">
        <f t="shared" si="163"/>
        <v>26101.633600001001</v>
      </c>
      <c r="D1340">
        <f t="shared" si="169"/>
        <v>0</v>
      </c>
      <c r="E1340">
        <f t="shared" si="164"/>
        <v>0</v>
      </c>
      <c r="F1340">
        <f t="shared" si="165"/>
        <v>161.6200000000031</v>
      </c>
      <c r="G1340">
        <f t="shared" si="166"/>
        <v>26121.024400001003</v>
      </c>
      <c r="H1340">
        <f t="shared" si="167"/>
        <v>0</v>
      </c>
    </row>
    <row r="1341" spans="1:8" x14ac:dyDescent="0.25">
      <c r="A1341">
        <f t="shared" si="168"/>
        <v>1339</v>
      </c>
      <c r="B1341">
        <f t="shared" si="162"/>
        <v>161.6800000000031</v>
      </c>
      <c r="C1341">
        <f t="shared" si="163"/>
        <v>26140.422400001004</v>
      </c>
      <c r="D1341">
        <f t="shared" si="169"/>
        <v>0</v>
      </c>
      <c r="E1341">
        <f t="shared" si="164"/>
        <v>0</v>
      </c>
      <c r="F1341">
        <f t="shared" si="165"/>
        <v>161.74000000000311</v>
      </c>
      <c r="G1341">
        <f t="shared" si="166"/>
        <v>26159.827600001005</v>
      </c>
      <c r="H1341">
        <f t="shared" si="167"/>
        <v>0</v>
      </c>
    </row>
    <row r="1342" spans="1:8" x14ac:dyDescent="0.25">
      <c r="A1342">
        <f t="shared" si="168"/>
        <v>1340</v>
      </c>
      <c r="B1342">
        <f t="shared" si="162"/>
        <v>161.80000000000311</v>
      </c>
      <c r="C1342">
        <f t="shared" si="163"/>
        <v>26179.240000001006</v>
      </c>
      <c r="D1342">
        <f t="shared" si="169"/>
        <v>0</v>
      </c>
      <c r="E1342">
        <f t="shared" si="164"/>
        <v>0</v>
      </c>
      <c r="F1342">
        <f t="shared" si="165"/>
        <v>161.86000000000311</v>
      </c>
      <c r="G1342">
        <f t="shared" si="166"/>
        <v>26198.659600001007</v>
      </c>
      <c r="H1342">
        <f t="shared" si="167"/>
        <v>0</v>
      </c>
    </row>
    <row r="1343" spans="1:8" x14ac:dyDescent="0.25">
      <c r="A1343">
        <f t="shared" si="168"/>
        <v>1341</v>
      </c>
      <c r="B1343">
        <f t="shared" si="162"/>
        <v>161.92000000000311</v>
      </c>
      <c r="C1343">
        <f t="shared" si="163"/>
        <v>26218.086400001008</v>
      </c>
      <c r="D1343">
        <f t="shared" si="169"/>
        <v>0</v>
      </c>
      <c r="E1343">
        <f t="shared" si="164"/>
        <v>0</v>
      </c>
      <c r="F1343">
        <f t="shared" si="165"/>
        <v>161.98000000000312</v>
      </c>
      <c r="G1343">
        <f t="shared" si="166"/>
        <v>26237.520400001009</v>
      </c>
      <c r="H1343">
        <f t="shared" si="167"/>
        <v>0</v>
      </c>
    </row>
    <row r="1344" spans="1:8" x14ac:dyDescent="0.25">
      <c r="A1344">
        <f t="shared" si="168"/>
        <v>1342</v>
      </c>
      <c r="B1344">
        <f t="shared" si="162"/>
        <v>162.04000000000312</v>
      </c>
      <c r="C1344">
        <f t="shared" si="163"/>
        <v>26256.96160000101</v>
      </c>
      <c r="D1344">
        <f t="shared" si="169"/>
        <v>0</v>
      </c>
      <c r="E1344">
        <f t="shared" si="164"/>
        <v>0</v>
      </c>
      <c r="F1344">
        <f t="shared" si="165"/>
        <v>162.10000000000312</v>
      </c>
      <c r="G1344">
        <f t="shared" si="166"/>
        <v>26276.410000001011</v>
      </c>
      <c r="H1344">
        <f t="shared" si="167"/>
        <v>0</v>
      </c>
    </row>
    <row r="1345" spans="1:8" x14ac:dyDescent="0.25">
      <c r="A1345">
        <f t="shared" si="168"/>
        <v>1343</v>
      </c>
      <c r="B1345">
        <f t="shared" si="162"/>
        <v>162.16000000000312</v>
      </c>
      <c r="C1345">
        <f t="shared" si="163"/>
        <v>26295.865600001012</v>
      </c>
      <c r="D1345">
        <f t="shared" si="169"/>
        <v>0</v>
      </c>
      <c r="E1345">
        <f t="shared" si="164"/>
        <v>0</v>
      </c>
      <c r="F1345">
        <f t="shared" si="165"/>
        <v>162.22000000000313</v>
      </c>
      <c r="G1345">
        <f t="shared" si="166"/>
        <v>26315.328400001014</v>
      </c>
      <c r="H1345">
        <f t="shared" si="167"/>
        <v>0</v>
      </c>
    </row>
    <row r="1346" spans="1:8" x14ac:dyDescent="0.25">
      <c r="A1346">
        <f t="shared" si="168"/>
        <v>1344</v>
      </c>
      <c r="B1346">
        <f t="shared" si="162"/>
        <v>162.28000000000313</v>
      </c>
      <c r="C1346">
        <f t="shared" si="163"/>
        <v>26334.798400001015</v>
      </c>
      <c r="D1346">
        <f t="shared" si="169"/>
        <v>0</v>
      </c>
      <c r="E1346">
        <f t="shared" si="164"/>
        <v>0</v>
      </c>
      <c r="F1346">
        <f t="shared" si="165"/>
        <v>162.34000000000313</v>
      </c>
      <c r="G1346">
        <f t="shared" si="166"/>
        <v>26354.275600001016</v>
      </c>
      <c r="H1346">
        <f t="shared" si="167"/>
        <v>0</v>
      </c>
    </row>
    <row r="1347" spans="1:8" x14ac:dyDescent="0.25">
      <c r="A1347">
        <f t="shared" si="168"/>
        <v>1345</v>
      </c>
      <c r="B1347">
        <f t="shared" ref="B1347:B1410" si="170">B1346+$L$2</f>
        <v>162.40000000000313</v>
      </c>
      <c r="C1347">
        <f t="shared" ref="C1347:C1410" si="171">$B1347^2</f>
        <v>26373.760000001017</v>
      </c>
      <c r="D1347">
        <f t="shared" si="169"/>
        <v>0</v>
      </c>
      <c r="E1347">
        <f t="shared" ref="E1347:E1410" si="172">C1347*$L$2*IF((A1347&lt;$O$2),1,0)</f>
        <v>0</v>
      </c>
      <c r="F1347">
        <f t="shared" ref="F1347:F1410" si="173">(B1347+B1348)/2</f>
        <v>162.46000000000313</v>
      </c>
      <c r="G1347">
        <f t="shared" ref="G1347:G1410" si="174">$F1347^2</f>
        <v>26393.251600001018</v>
      </c>
      <c r="H1347">
        <f t="shared" ref="H1347:H1410" si="175">G1347*$L$2*IF((A1347&lt;$O$2),1,0)</f>
        <v>0</v>
      </c>
    </row>
    <row r="1348" spans="1:8" x14ac:dyDescent="0.25">
      <c r="A1348">
        <f t="shared" si="168"/>
        <v>1346</v>
      </c>
      <c r="B1348">
        <f t="shared" si="170"/>
        <v>162.52000000000314</v>
      </c>
      <c r="C1348">
        <f t="shared" si="171"/>
        <v>26412.750400001019</v>
      </c>
      <c r="D1348">
        <f t="shared" si="169"/>
        <v>0</v>
      </c>
      <c r="E1348">
        <f t="shared" si="172"/>
        <v>0</v>
      </c>
      <c r="F1348">
        <f t="shared" si="173"/>
        <v>162.58000000000314</v>
      </c>
      <c r="G1348">
        <f t="shared" si="174"/>
        <v>26432.256400001021</v>
      </c>
      <c r="H1348">
        <f t="shared" si="175"/>
        <v>0</v>
      </c>
    </row>
    <row r="1349" spans="1:8" x14ac:dyDescent="0.25">
      <c r="A1349">
        <f t="shared" si="168"/>
        <v>1347</v>
      </c>
      <c r="B1349">
        <f t="shared" si="170"/>
        <v>162.64000000000314</v>
      </c>
      <c r="C1349">
        <f t="shared" si="171"/>
        <v>26451.769600001022</v>
      </c>
      <c r="D1349">
        <f t="shared" si="169"/>
        <v>0</v>
      </c>
      <c r="E1349">
        <f t="shared" si="172"/>
        <v>0</v>
      </c>
      <c r="F1349">
        <f t="shared" si="173"/>
        <v>162.70000000000314</v>
      </c>
      <c r="G1349">
        <f t="shared" si="174"/>
        <v>26471.290000001023</v>
      </c>
      <c r="H1349">
        <f t="shared" si="175"/>
        <v>0</v>
      </c>
    </row>
    <row r="1350" spans="1:8" x14ac:dyDescent="0.25">
      <c r="A1350">
        <f t="shared" si="168"/>
        <v>1348</v>
      </c>
      <c r="B1350">
        <f t="shared" si="170"/>
        <v>162.76000000000315</v>
      </c>
      <c r="C1350">
        <f t="shared" si="171"/>
        <v>26490.817600001024</v>
      </c>
      <c r="D1350">
        <f t="shared" si="169"/>
        <v>0</v>
      </c>
      <c r="E1350">
        <f t="shared" si="172"/>
        <v>0</v>
      </c>
      <c r="F1350">
        <f t="shared" si="173"/>
        <v>162.82000000000315</v>
      </c>
      <c r="G1350">
        <f t="shared" si="174"/>
        <v>26510.352400001026</v>
      </c>
      <c r="H1350">
        <f t="shared" si="175"/>
        <v>0</v>
      </c>
    </row>
    <row r="1351" spans="1:8" x14ac:dyDescent="0.25">
      <c r="A1351">
        <f t="shared" si="168"/>
        <v>1349</v>
      </c>
      <c r="B1351">
        <f t="shared" si="170"/>
        <v>162.88000000000315</v>
      </c>
      <c r="C1351">
        <f t="shared" si="171"/>
        <v>26529.894400001027</v>
      </c>
      <c r="D1351">
        <f t="shared" si="169"/>
        <v>0</v>
      </c>
      <c r="E1351">
        <f t="shared" si="172"/>
        <v>0</v>
      </c>
      <c r="F1351">
        <f t="shared" si="173"/>
        <v>162.94000000000315</v>
      </c>
      <c r="G1351">
        <f t="shared" si="174"/>
        <v>26549.443600001028</v>
      </c>
      <c r="H1351">
        <f t="shared" si="175"/>
        <v>0</v>
      </c>
    </row>
    <row r="1352" spans="1:8" x14ac:dyDescent="0.25">
      <c r="A1352">
        <f t="shared" si="168"/>
        <v>1350</v>
      </c>
      <c r="B1352">
        <f t="shared" si="170"/>
        <v>163.00000000000315</v>
      </c>
      <c r="C1352">
        <f t="shared" si="171"/>
        <v>26569.00000000103</v>
      </c>
      <c r="D1352">
        <f t="shared" si="169"/>
        <v>0</v>
      </c>
      <c r="E1352">
        <f t="shared" si="172"/>
        <v>0</v>
      </c>
      <c r="F1352">
        <f t="shared" si="173"/>
        <v>163.06000000000316</v>
      </c>
      <c r="G1352">
        <f t="shared" si="174"/>
        <v>26588.563600001031</v>
      </c>
      <c r="H1352">
        <f t="shared" si="175"/>
        <v>0</v>
      </c>
    </row>
    <row r="1353" spans="1:8" x14ac:dyDescent="0.25">
      <c r="A1353">
        <f t="shared" si="168"/>
        <v>1351</v>
      </c>
      <c r="B1353">
        <f t="shared" si="170"/>
        <v>163.12000000000316</v>
      </c>
      <c r="C1353">
        <f t="shared" si="171"/>
        <v>26608.134400001032</v>
      </c>
      <c r="D1353">
        <f t="shared" si="169"/>
        <v>0</v>
      </c>
      <c r="E1353">
        <f t="shared" si="172"/>
        <v>0</v>
      </c>
      <c r="F1353">
        <f t="shared" si="173"/>
        <v>163.18000000000316</v>
      </c>
      <c r="G1353">
        <f t="shared" si="174"/>
        <v>26627.712400001034</v>
      </c>
      <c r="H1353">
        <f t="shared" si="175"/>
        <v>0</v>
      </c>
    </row>
    <row r="1354" spans="1:8" x14ac:dyDescent="0.25">
      <c r="A1354">
        <f t="shared" si="168"/>
        <v>1352</v>
      </c>
      <c r="B1354">
        <f t="shared" si="170"/>
        <v>163.24000000000316</v>
      </c>
      <c r="C1354">
        <f t="shared" si="171"/>
        <v>26647.297600001031</v>
      </c>
      <c r="D1354">
        <f t="shared" si="169"/>
        <v>0</v>
      </c>
      <c r="E1354">
        <f t="shared" si="172"/>
        <v>0</v>
      </c>
      <c r="F1354">
        <f t="shared" si="173"/>
        <v>163.30000000000317</v>
      </c>
      <c r="G1354">
        <f t="shared" si="174"/>
        <v>26666.890000001033</v>
      </c>
      <c r="H1354">
        <f t="shared" si="175"/>
        <v>0</v>
      </c>
    </row>
    <row r="1355" spans="1:8" x14ac:dyDescent="0.25">
      <c r="A1355">
        <f t="shared" si="168"/>
        <v>1353</v>
      </c>
      <c r="B1355">
        <f t="shared" si="170"/>
        <v>163.36000000000317</v>
      </c>
      <c r="C1355">
        <f t="shared" si="171"/>
        <v>26686.489600001034</v>
      </c>
      <c r="D1355">
        <f t="shared" si="169"/>
        <v>0</v>
      </c>
      <c r="E1355">
        <f t="shared" si="172"/>
        <v>0</v>
      </c>
      <c r="F1355">
        <f t="shared" si="173"/>
        <v>163.42000000000317</v>
      </c>
      <c r="G1355">
        <f t="shared" si="174"/>
        <v>26706.096400001035</v>
      </c>
      <c r="H1355">
        <f t="shared" si="175"/>
        <v>0</v>
      </c>
    </row>
    <row r="1356" spans="1:8" x14ac:dyDescent="0.25">
      <c r="A1356">
        <f t="shared" si="168"/>
        <v>1354</v>
      </c>
      <c r="B1356">
        <f t="shared" si="170"/>
        <v>163.48000000000317</v>
      </c>
      <c r="C1356">
        <f t="shared" si="171"/>
        <v>26725.710400001037</v>
      </c>
      <c r="D1356">
        <f t="shared" si="169"/>
        <v>0</v>
      </c>
      <c r="E1356">
        <f t="shared" si="172"/>
        <v>0</v>
      </c>
      <c r="F1356">
        <f t="shared" si="173"/>
        <v>163.54000000000318</v>
      </c>
      <c r="G1356">
        <f t="shared" si="174"/>
        <v>26745.331600001038</v>
      </c>
      <c r="H1356">
        <f t="shared" si="175"/>
        <v>0</v>
      </c>
    </row>
    <row r="1357" spans="1:8" x14ac:dyDescent="0.25">
      <c r="A1357">
        <f t="shared" si="168"/>
        <v>1355</v>
      </c>
      <c r="B1357">
        <f t="shared" si="170"/>
        <v>163.60000000000318</v>
      </c>
      <c r="C1357">
        <f t="shared" si="171"/>
        <v>26764.96000000104</v>
      </c>
      <c r="D1357">
        <f t="shared" si="169"/>
        <v>0</v>
      </c>
      <c r="E1357">
        <f t="shared" si="172"/>
        <v>0</v>
      </c>
      <c r="F1357">
        <f t="shared" si="173"/>
        <v>163.66000000000318</v>
      </c>
      <c r="G1357">
        <f t="shared" si="174"/>
        <v>26784.595600001041</v>
      </c>
      <c r="H1357">
        <f t="shared" si="175"/>
        <v>0</v>
      </c>
    </row>
    <row r="1358" spans="1:8" x14ac:dyDescent="0.25">
      <c r="A1358">
        <f t="shared" si="168"/>
        <v>1356</v>
      </c>
      <c r="B1358">
        <f t="shared" si="170"/>
        <v>163.72000000000318</v>
      </c>
      <c r="C1358">
        <f t="shared" si="171"/>
        <v>26804.238400001042</v>
      </c>
      <c r="D1358">
        <f t="shared" si="169"/>
        <v>0</v>
      </c>
      <c r="E1358">
        <f t="shared" si="172"/>
        <v>0</v>
      </c>
      <c r="F1358">
        <f t="shared" si="173"/>
        <v>163.78000000000318</v>
      </c>
      <c r="G1358">
        <f t="shared" si="174"/>
        <v>26823.888400001044</v>
      </c>
      <c r="H1358">
        <f t="shared" si="175"/>
        <v>0</v>
      </c>
    </row>
    <row r="1359" spans="1:8" x14ac:dyDescent="0.25">
      <c r="A1359">
        <f t="shared" si="168"/>
        <v>1357</v>
      </c>
      <c r="B1359">
        <f t="shared" si="170"/>
        <v>163.84000000000319</v>
      </c>
      <c r="C1359">
        <f t="shared" si="171"/>
        <v>26843.545600001045</v>
      </c>
      <c r="D1359">
        <f t="shared" si="169"/>
        <v>0</v>
      </c>
      <c r="E1359">
        <f t="shared" si="172"/>
        <v>0</v>
      </c>
      <c r="F1359">
        <f t="shared" si="173"/>
        <v>163.90000000000319</v>
      </c>
      <c r="G1359">
        <f t="shared" si="174"/>
        <v>26863.210000001047</v>
      </c>
      <c r="H1359">
        <f t="shared" si="175"/>
        <v>0</v>
      </c>
    </row>
    <row r="1360" spans="1:8" x14ac:dyDescent="0.25">
      <c r="A1360">
        <f t="shared" si="168"/>
        <v>1358</v>
      </c>
      <c r="B1360">
        <f t="shared" si="170"/>
        <v>163.96000000000319</v>
      </c>
      <c r="C1360">
        <f t="shared" si="171"/>
        <v>26882.881600001045</v>
      </c>
      <c r="D1360">
        <f t="shared" si="169"/>
        <v>0</v>
      </c>
      <c r="E1360">
        <f t="shared" si="172"/>
        <v>0</v>
      </c>
      <c r="F1360">
        <f t="shared" si="173"/>
        <v>164.02000000000319</v>
      </c>
      <c r="G1360">
        <f t="shared" si="174"/>
        <v>26902.560400001046</v>
      </c>
      <c r="H1360">
        <f t="shared" si="175"/>
        <v>0</v>
      </c>
    </row>
    <row r="1361" spans="1:8" x14ac:dyDescent="0.25">
      <c r="A1361">
        <f t="shared" si="168"/>
        <v>1359</v>
      </c>
      <c r="B1361">
        <f t="shared" si="170"/>
        <v>164.0800000000032</v>
      </c>
      <c r="C1361">
        <f t="shared" si="171"/>
        <v>26922.246400001048</v>
      </c>
      <c r="D1361">
        <f t="shared" si="169"/>
        <v>0</v>
      </c>
      <c r="E1361">
        <f t="shared" si="172"/>
        <v>0</v>
      </c>
      <c r="F1361">
        <f t="shared" si="173"/>
        <v>164.1400000000032</v>
      </c>
      <c r="G1361">
        <f t="shared" si="174"/>
        <v>26941.939600001049</v>
      </c>
      <c r="H1361">
        <f t="shared" si="175"/>
        <v>0</v>
      </c>
    </row>
    <row r="1362" spans="1:8" x14ac:dyDescent="0.25">
      <c r="A1362">
        <f t="shared" si="168"/>
        <v>1360</v>
      </c>
      <c r="B1362">
        <f t="shared" si="170"/>
        <v>164.2000000000032</v>
      </c>
      <c r="C1362">
        <f t="shared" si="171"/>
        <v>26961.640000001051</v>
      </c>
      <c r="D1362">
        <f t="shared" si="169"/>
        <v>0</v>
      </c>
      <c r="E1362">
        <f t="shared" si="172"/>
        <v>0</v>
      </c>
      <c r="F1362">
        <f t="shared" si="173"/>
        <v>164.2600000000032</v>
      </c>
      <c r="G1362">
        <f t="shared" si="174"/>
        <v>26981.347600001052</v>
      </c>
      <c r="H1362">
        <f t="shared" si="175"/>
        <v>0</v>
      </c>
    </row>
    <row r="1363" spans="1:8" x14ac:dyDescent="0.25">
      <c r="A1363">
        <f t="shared" si="168"/>
        <v>1361</v>
      </c>
      <c r="B1363">
        <f t="shared" si="170"/>
        <v>164.3200000000032</v>
      </c>
      <c r="C1363">
        <f t="shared" si="171"/>
        <v>27001.062400001054</v>
      </c>
      <c r="D1363">
        <f t="shared" si="169"/>
        <v>0</v>
      </c>
      <c r="E1363">
        <f t="shared" si="172"/>
        <v>0</v>
      </c>
      <c r="F1363">
        <f t="shared" si="173"/>
        <v>164.38000000000321</v>
      </c>
      <c r="G1363">
        <f t="shared" si="174"/>
        <v>27020.784400001055</v>
      </c>
      <c r="H1363">
        <f t="shared" si="175"/>
        <v>0</v>
      </c>
    </row>
    <row r="1364" spans="1:8" x14ac:dyDescent="0.25">
      <c r="A1364">
        <f t="shared" si="168"/>
        <v>1362</v>
      </c>
      <c r="B1364">
        <f t="shared" si="170"/>
        <v>164.44000000000321</v>
      </c>
      <c r="C1364">
        <f t="shared" si="171"/>
        <v>27040.513600001057</v>
      </c>
      <c r="D1364">
        <f t="shared" si="169"/>
        <v>0</v>
      </c>
      <c r="E1364">
        <f t="shared" si="172"/>
        <v>0</v>
      </c>
      <c r="F1364">
        <f t="shared" si="173"/>
        <v>164.50000000000321</v>
      </c>
      <c r="G1364">
        <f t="shared" si="174"/>
        <v>27060.250000001055</v>
      </c>
      <c r="H1364">
        <f t="shared" si="175"/>
        <v>0</v>
      </c>
    </row>
    <row r="1365" spans="1:8" x14ac:dyDescent="0.25">
      <c r="A1365">
        <f t="shared" si="168"/>
        <v>1363</v>
      </c>
      <c r="B1365">
        <f t="shared" si="170"/>
        <v>164.56000000000321</v>
      </c>
      <c r="C1365">
        <f t="shared" si="171"/>
        <v>27079.993600001057</v>
      </c>
      <c r="D1365">
        <f t="shared" si="169"/>
        <v>0</v>
      </c>
      <c r="E1365">
        <f t="shared" si="172"/>
        <v>0</v>
      </c>
      <c r="F1365">
        <f t="shared" si="173"/>
        <v>164.62000000000322</v>
      </c>
      <c r="G1365">
        <f t="shared" si="174"/>
        <v>27099.744400001058</v>
      </c>
      <c r="H1365">
        <f t="shared" si="175"/>
        <v>0</v>
      </c>
    </row>
    <row r="1366" spans="1:8" x14ac:dyDescent="0.25">
      <c r="A1366">
        <f t="shared" si="168"/>
        <v>1364</v>
      </c>
      <c r="B1366">
        <f t="shared" si="170"/>
        <v>164.68000000000322</v>
      </c>
      <c r="C1366">
        <f t="shared" si="171"/>
        <v>27119.50240000106</v>
      </c>
      <c r="D1366">
        <f t="shared" si="169"/>
        <v>0</v>
      </c>
      <c r="E1366">
        <f t="shared" si="172"/>
        <v>0</v>
      </c>
      <c r="F1366">
        <f t="shared" si="173"/>
        <v>164.74000000000322</v>
      </c>
      <c r="G1366">
        <f t="shared" si="174"/>
        <v>27139.267600001062</v>
      </c>
      <c r="H1366">
        <f t="shared" si="175"/>
        <v>0</v>
      </c>
    </row>
    <row r="1367" spans="1:8" x14ac:dyDescent="0.25">
      <c r="A1367">
        <f t="shared" si="168"/>
        <v>1365</v>
      </c>
      <c r="B1367">
        <f t="shared" si="170"/>
        <v>164.80000000000322</v>
      </c>
      <c r="C1367">
        <f t="shared" si="171"/>
        <v>27159.040000001063</v>
      </c>
      <c r="D1367">
        <f t="shared" si="169"/>
        <v>0</v>
      </c>
      <c r="E1367">
        <f t="shared" si="172"/>
        <v>0</v>
      </c>
      <c r="F1367">
        <f t="shared" si="173"/>
        <v>164.86000000000323</v>
      </c>
      <c r="G1367">
        <f t="shared" si="174"/>
        <v>27178.819600001065</v>
      </c>
      <c r="H1367">
        <f t="shared" si="175"/>
        <v>0</v>
      </c>
    </row>
    <row r="1368" spans="1:8" x14ac:dyDescent="0.25">
      <c r="A1368">
        <f t="shared" si="168"/>
        <v>1366</v>
      </c>
      <c r="B1368">
        <f t="shared" si="170"/>
        <v>164.92000000000323</v>
      </c>
      <c r="C1368">
        <f t="shared" si="171"/>
        <v>27198.606400001063</v>
      </c>
      <c r="D1368">
        <f t="shared" si="169"/>
        <v>0</v>
      </c>
      <c r="E1368">
        <f t="shared" si="172"/>
        <v>0</v>
      </c>
      <c r="F1368">
        <f t="shared" si="173"/>
        <v>164.98000000000323</v>
      </c>
      <c r="G1368">
        <f t="shared" si="174"/>
        <v>27218.400400001065</v>
      </c>
      <c r="H1368">
        <f t="shared" si="175"/>
        <v>0</v>
      </c>
    </row>
    <row r="1369" spans="1:8" x14ac:dyDescent="0.25">
      <c r="A1369">
        <f t="shared" si="168"/>
        <v>1367</v>
      </c>
      <c r="B1369">
        <f t="shared" si="170"/>
        <v>165.04000000000323</v>
      </c>
      <c r="C1369">
        <f t="shared" si="171"/>
        <v>27238.201600001066</v>
      </c>
      <c r="D1369">
        <f t="shared" si="169"/>
        <v>0</v>
      </c>
      <c r="E1369">
        <f t="shared" si="172"/>
        <v>0</v>
      </c>
      <c r="F1369">
        <f t="shared" si="173"/>
        <v>165.10000000000323</v>
      </c>
      <c r="G1369">
        <f t="shared" si="174"/>
        <v>27258.010000001068</v>
      </c>
      <c r="H1369">
        <f t="shared" si="175"/>
        <v>0</v>
      </c>
    </row>
    <row r="1370" spans="1:8" x14ac:dyDescent="0.25">
      <c r="A1370">
        <f t="shared" si="168"/>
        <v>1368</v>
      </c>
      <c r="B1370">
        <f t="shared" si="170"/>
        <v>165.16000000000324</v>
      </c>
      <c r="C1370">
        <f t="shared" si="171"/>
        <v>27277.82560000107</v>
      </c>
      <c r="D1370">
        <f t="shared" si="169"/>
        <v>0</v>
      </c>
      <c r="E1370">
        <f t="shared" si="172"/>
        <v>0</v>
      </c>
      <c r="F1370">
        <f t="shared" si="173"/>
        <v>165.22000000000324</v>
      </c>
      <c r="G1370">
        <f t="shared" si="174"/>
        <v>27297.648400001071</v>
      </c>
      <c r="H1370">
        <f t="shared" si="175"/>
        <v>0</v>
      </c>
    </row>
    <row r="1371" spans="1:8" x14ac:dyDescent="0.25">
      <c r="A1371">
        <f t="shared" si="168"/>
        <v>1369</v>
      </c>
      <c r="B1371">
        <f t="shared" si="170"/>
        <v>165.28000000000324</v>
      </c>
      <c r="C1371">
        <f t="shared" si="171"/>
        <v>27317.478400001073</v>
      </c>
      <c r="D1371">
        <f t="shared" si="169"/>
        <v>0</v>
      </c>
      <c r="E1371">
        <f t="shared" si="172"/>
        <v>0</v>
      </c>
      <c r="F1371">
        <f t="shared" si="173"/>
        <v>165.34000000000324</v>
      </c>
      <c r="G1371">
        <f t="shared" si="174"/>
        <v>27337.315600001071</v>
      </c>
      <c r="H1371">
        <f t="shared" si="175"/>
        <v>0</v>
      </c>
    </row>
    <row r="1372" spans="1:8" x14ac:dyDescent="0.25">
      <c r="A1372">
        <f t="shared" ref="A1372:A1435" si="176">A1371+1</f>
        <v>1370</v>
      </c>
      <c r="B1372">
        <f t="shared" si="170"/>
        <v>165.40000000000325</v>
      </c>
      <c r="C1372">
        <f t="shared" si="171"/>
        <v>27357.160000001073</v>
      </c>
      <c r="D1372">
        <f t="shared" ref="D1372:D1435" si="177">(C1372*$L$2)*IF(AND(A1372&gt;0,A1372&lt;=$O$2),1,0)</f>
        <v>0</v>
      </c>
      <c r="E1372">
        <f t="shared" si="172"/>
        <v>0</v>
      </c>
      <c r="F1372">
        <f t="shared" si="173"/>
        <v>165.46000000000325</v>
      </c>
      <c r="G1372">
        <f t="shared" si="174"/>
        <v>27377.011600001075</v>
      </c>
      <c r="H1372">
        <f t="shared" si="175"/>
        <v>0</v>
      </c>
    </row>
    <row r="1373" spans="1:8" x14ac:dyDescent="0.25">
      <c r="A1373">
        <f t="shared" si="176"/>
        <v>1371</v>
      </c>
      <c r="B1373">
        <f t="shared" si="170"/>
        <v>165.52000000000325</v>
      </c>
      <c r="C1373">
        <f t="shared" si="171"/>
        <v>27396.870400001077</v>
      </c>
      <c r="D1373">
        <f t="shared" si="177"/>
        <v>0</v>
      </c>
      <c r="E1373">
        <f t="shared" si="172"/>
        <v>0</v>
      </c>
      <c r="F1373">
        <f t="shared" si="173"/>
        <v>165.58000000000325</v>
      </c>
      <c r="G1373">
        <f t="shared" si="174"/>
        <v>27416.736400001078</v>
      </c>
      <c r="H1373">
        <f t="shared" si="175"/>
        <v>0</v>
      </c>
    </row>
    <row r="1374" spans="1:8" x14ac:dyDescent="0.25">
      <c r="A1374">
        <f t="shared" si="176"/>
        <v>1372</v>
      </c>
      <c r="B1374">
        <f t="shared" si="170"/>
        <v>165.64000000000325</v>
      </c>
      <c r="C1374">
        <f t="shared" si="171"/>
        <v>27436.609600001077</v>
      </c>
      <c r="D1374">
        <f t="shared" si="177"/>
        <v>0</v>
      </c>
      <c r="E1374">
        <f t="shared" si="172"/>
        <v>0</v>
      </c>
      <c r="F1374">
        <f t="shared" si="173"/>
        <v>165.70000000000326</v>
      </c>
      <c r="G1374">
        <f t="shared" si="174"/>
        <v>27456.490000001078</v>
      </c>
      <c r="H1374">
        <f t="shared" si="175"/>
        <v>0</v>
      </c>
    </row>
    <row r="1375" spans="1:8" x14ac:dyDescent="0.25">
      <c r="A1375">
        <f t="shared" si="176"/>
        <v>1373</v>
      </c>
      <c r="B1375">
        <f t="shared" si="170"/>
        <v>165.76000000000326</v>
      </c>
      <c r="C1375">
        <f t="shared" si="171"/>
        <v>27476.37760000108</v>
      </c>
      <c r="D1375">
        <f t="shared" si="177"/>
        <v>0</v>
      </c>
      <c r="E1375">
        <f t="shared" si="172"/>
        <v>0</v>
      </c>
      <c r="F1375">
        <f t="shared" si="173"/>
        <v>165.82000000000326</v>
      </c>
      <c r="G1375">
        <f t="shared" si="174"/>
        <v>27496.272400001082</v>
      </c>
      <c r="H1375">
        <f t="shared" si="175"/>
        <v>0</v>
      </c>
    </row>
    <row r="1376" spans="1:8" x14ac:dyDescent="0.25">
      <c r="A1376">
        <f t="shared" si="176"/>
        <v>1374</v>
      </c>
      <c r="B1376">
        <f t="shared" si="170"/>
        <v>165.88000000000326</v>
      </c>
      <c r="C1376">
        <f t="shared" si="171"/>
        <v>27516.174400001084</v>
      </c>
      <c r="D1376">
        <f t="shared" si="177"/>
        <v>0</v>
      </c>
      <c r="E1376">
        <f t="shared" si="172"/>
        <v>0</v>
      </c>
      <c r="F1376">
        <f t="shared" si="173"/>
        <v>165.94000000000327</v>
      </c>
      <c r="G1376">
        <f t="shared" si="174"/>
        <v>27536.083600001082</v>
      </c>
      <c r="H1376">
        <f t="shared" si="175"/>
        <v>0</v>
      </c>
    </row>
    <row r="1377" spans="1:8" x14ac:dyDescent="0.25">
      <c r="A1377">
        <f t="shared" si="176"/>
        <v>1375</v>
      </c>
      <c r="B1377">
        <f t="shared" si="170"/>
        <v>166.00000000000327</v>
      </c>
      <c r="C1377">
        <f t="shared" si="171"/>
        <v>27556.000000001084</v>
      </c>
      <c r="D1377">
        <f t="shared" si="177"/>
        <v>0</v>
      </c>
      <c r="E1377">
        <f t="shared" si="172"/>
        <v>0</v>
      </c>
      <c r="F1377">
        <f t="shared" si="173"/>
        <v>166.06000000000327</v>
      </c>
      <c r="G1377">
        <f t="shared" si="174"/>
        <v>27575.923600001086</v>
      </c>
      <c r="H1377">
        <f t="shared" si="175"/>
        <v>0</v>
      </c>
    </row>
    <row r="1378" spans="1:8" x14ac:dyDescent="0.25">
      <c r="A1378">
        <f t="shared" si="176"/>
        <v>1376</v>
      </c>
      <c r="B1378">
        <f t="shared" si="170"/>
        <v>166.12000000000327</v>
      </c>
      <c r="C1378">
        <f t="shared" si="171"/>
        <v>27595.854400001088</v>
      </c>
      <c r="D1378">
        <f t="shared" si="177"/>
        <v>0</v>
      </c>
      <c r="E1378">
        <f t="shared" si="172"/>
        <v>0</v>
      </c>
      <c r="F1378">
        <f t="shared" si="173"/>
        <v>166.18000000000328</v>
      </c>
      <c r="G1378">
        <f t="shared" si="174"/>
        <v>27615.79240000109</v>
      </c>
      <c r="H1378">
        <f t="shared" si="175"/>
        <v>0</v>
      </c>
    </row>
    <row r="1379" spans="1:8" x14ac:dyDescent="0.25">
      <c r="A1379">
        <f t="shared" si="176"/>
        <v>1377</v>
      </c>
      <c r="B1379">
        <f t="shared" si="170"/>
        <v>166.24000000000328</v>
      </c>
      <c r="C1379">
        <f t="shared" si="171"/>
        <v>27635.737600001088</v>
      </c>
      <c r="D1379">
        <f t="shared" si="177"/>
        <v>0</v>
      </c>
      <c r="E1379">
        <f t="shared" si="172"/>
        <v>0</v>
      </c>
      <c r="F1379">
        <f t="shared" si="173"/>
        <v>166.30000000000328</v>
      </c>
      <c r="G1379">
        <f t="shared" si="174"/>
        <v>27655.69000000109</v>
      </c>
      <c r="H1379">
        <f t="shared" si="175"/>
        <v>0</v>
      </c>
    </row>
    <row r="1380" spans="1:8" x14ac:dyDescent="0.25">
      <c r="A1380">
        <f t="shared" si="176"/>
        <v>1378</v>
      </c>
      <c r="B1380">
        <f t="shared" si="170"/>
        <v>166.36000000000328</v>
      </c>
      <c r="C1380">
        <f t="shared" si="171"/>
        <v>27675.649600001092</v>
      </c>
      <c r="D1380">
        <f t="shared" si="177"/>
        <v>0</v>
      </c>
      <c r="E1380">
        <f t="shared" si="172"/>
        <v>0</v>
      </c>
      <c r="F1380">
        <f t="shared" si="173"/>
        <v>166.42000000000328</v>
      </c>
      <c r="G1380">
        <f t="shared" si="174"/>
        <v>27695.616400001094</v>
      </c>
      <c r="H1380">
        <f t="shared" si="175"/>
        <v>0</v>
      </c>
    </row>
    <row r="1381" spans="1:8" x14ac:dyDescent="0.25">
      <c r="A1381">
        <f t="shared" si="176"/>
        <v>1379</v>
      </c>
      <c r="B1381">
        <f t="shared" si="170"/>
        <v>166.48000000000329</v>
      </c>
      <c r="C1381">
        <f t="shared" si="171"/>
        <v>27715.590400001096</v>
      </c>
      <c r="D1381">
        <f t="shared" si="177"/>
        <v>0</v>
      </c>
      <c r="E1381">
        <f t="shared" si="172"/>
        <v>0</v>
      </c>
      <c r="F1381">
        <f t="shared" si="173"/>
        <v>166.54000000000329</v>
      </c>
      <c r="G1381">
        <f t="shared" si="174"/>
        <v>27735.571600001094</v>
      </c>
      <c r="H1381">
        <f t="shared" si="175"/>
        <v>0</v>
      </c>
    </row>
    <row r="1382" spans="1:8" x14ac:dyDescent="0.25">
      <c r="A1382">
        <f t="shared" si="176"/>
        <v>1380</v>
      </c>
      <c r="B1382">
        <f t="shared" si="170"/>
        <v>166.60000000000329</v>
      </c>
      <c r="C1382">
        <f t="shared" si="171"/>
        <v>27755.560000001096</v>
      </c>
      <c r="D1382">
        <f t="shared" si="177"/>
        <v>0</v>
      </c>
      <c r="E1382">
        <f t="shared" si="172"/>
        <v>0</v>
      </c>
      <c r="F1382">
        <f t="shared" si="173"/>
        <v>166.66000000000329</v>
      </c>
      <c r="G1382">
        <f t="shared" si="174"/>
        <v>27775.555600001098</v>
      </c>
      <c r="H1382">
        <f t="shared" si="175"/>
        <v>0</v>
      </c>
    </row>
    <row r="1383" spans="1:8" x14ac:dyDescent="0.25">
      <c r="A1383">
        <f t="shared" si="176"/>
        <v>1381</v>
      </c>
      <c r="B1383">
        <f t="shared" si="170"/>
        <v>166.7200000000033</v>
      </c>
      <c r="C1383">
        <f t="shared" si="171"/>
        <v>27795.5584000011</v>
      </c>
      <c r="D1383">
        <f t="shared" si="177"/>
        <v>0</v>
      </c>
      <c r="E1383">
        <f t="shared" si="172"/>
        <v>0</v>
      </c>
      <c r="F1383">
        <f t="shared" si="173"/>
        <v>166.7800000000033</v>
      </c>
      <c r="G1383">
        <f t="shared" si="174"/>
        <v>27815.568400001099</v>
      </c>
      <c r="H1383">
        <f t="shared" si="175"/>
        <v>0</v>
      </c>
    </row>
    <row r="1384" spans="1:8" x14ac:dyDescent="0.25">
      <c r="A1384">
        <f t="shared" si="176"/>
        <v>1382</v>
      </c>
      <c r="B1384">
        <f t="shared" si="170"/>
        <v>166.8400000000033</v>
      </c>
      <c r="C1384">
        <f t="shared" si="171"/>
        <v>27835.585600001101</v>
      </c>
      <c r="D1384">
        <f t="shared" si="177"/>
        <v>0</v>
      </c>
      <c r="E1384">
        <f t="shared" si="172"/>
        <v>0</v>
      </c>
      <c r="F1384">
        <f t="shared" si="173"/>
        <v>166.9000000000033</v>
      </c>
      <c r="G1384">
        <f t="shared" si="174"/>
        <v>27855.610000001103</v>
      </c>
      <c r="H1384">
        <f t="shared" si="175"/>
        <v>0</v>
      </c>
    </row>
    <row r="1385" spans="1:8" x14ac:dyDescent="0.25">
      <c r="A1385">
        <f t="shared" si="176"/>
        <v>1383</v>
      </c>
      <c r="B1385">
        <f t="shared" si="170"/>
        <v>166.9600000000033</v>
      </c>
      <c r="C1385">
        <f t="shared" si="171"/>
        <v>27875.641600001105</v>
      </c>
      <c r="D1385">
        <f t="shared" si="177"/>
        <v>0</v>
      </c>
      <c r="E1385">
        <f t="shared" si="172"/>
        <v>0</v>
      </c>
      <c r="F1385">
        <f t="shared" si="173"/>
        <v>167.02000000000331</v>
      </c>
      <c r="G1385">
        <f t="shared" si="174"/>
        <v>27895.680400001103</v>
      </c>
      <c r="H1385">
        <f t="shared" si="175"/>
        <v>0</v>
      </c>
    </row>
    <row r="1386" spans="1:8" x14ac:dyDescent="0.25">
      <c r="A1386">
        <f t="shared" si="176"/>
        <v>1384</v>
      </c>
      <c r="B1386">
        <f t="shared" si="170"/>
        <v>167.08000000000331</v>
      </c>
      <c r="C1386">
        <f t="shared" si="171"/>
        <v>27915.726400001106</v>
      </c>
      <c r="D1386">
        <f t="shared" si="177"/>
        <v>0</v>
      </c>
      <c r="E1386">
        <f t="shared" si="172"/>
        <v>0</v>
      </c>
      <c r="F1386">
        <f t="shared" si="173"/>
        <v>167.14000000000331</v>
      </c>
      <c r="G1386">
        <f t="shared" si="174"/>
        <v>27935.779600001108</v>
      </c>
      <c r="H1386">
        <f t="shared" si="175"/>
        <v>0</v>
      </c>
    </row>
    <row r="1387" spans="1:8" x14ac:dyDescent="0.25">
      <c r="A1387">
        <f t="shared" si="176"/>
        <v>1385</v>
      </c>
      <c r="B1387">
        <f t="shared" si="170"/>
        <v>167.20000000000331</v>
      </c>
      <c r="C1387">
        <f t="shared" si="171"/>
        <v>27955.84000000111</v>
      </c>
      <c r="D1387">
        <f t="shared" si="177"/>
        <v>0</v>
      </c>
      <c r="E1387">
        <f t="shared" si="172"/>
        <v>0</v>
      </c>
      <c r="F1387">
        <f t="shared" si="173"/>
        <v>167.26000000000332</v>
      </c>
      <c r="G1387">
        <f t="shared" si="174"/>
        <v>27975.907600001108</v>
      </c>
      <c r="H1387">
        <f t="shared" si="175"/>
        <v>0</v>
      </c>
    </row>
    <row r="1388" spans="1:8" x14ac:dyDescent="0.25">
      <c r="A1388">
        <f t="shared" si="176"/>
        <v>1386</v>
      </c>
      <c r="B1388">
        <f t="shared" si="170"/>
        <v>167.32000000000332</v>
      </c>
      <c r="C1388">
        <f t="shared" si="171"/>
        <v>27995.98240000111</v>
      </c>
      <c r="D1388">
        <f t="shared" si="177"/>
        <v>0</v>
      </c>
      <c r="E1388">
        <f t="shared" si="172"/>
        <v>0</v>
      </c>
      <c r="F1388">
        <f t="shared" si="173"/>
        <v>167.38000000000332</v>
      </c>
      <c r="G1388">
        <f t="shared" si="174"/>
        <v>28016.064400001113</v>
      </c>
      <c r="H1388">
        <f t="shared" si="175"/>
        <v>0</v>
      </c>
    </row>
    <row r="1389" spans="1:8" x14ac:dyDescent="0.25">
      <c r="A1389">
        <f t="shared" si="176"/>
        <v>1387</v>
      </c>
      <c r="B1389">
        <f t="shared" si="170"/>
        <v>167.44000000000332</v>
      </c>
      <c r="C1389">
        <f t="shared" si="171"/>
        <v>28036.153600001111</v>
      </c>
      <c r="D1389">
        <f t="shared" si="177"/>
        <v>0</v>
      </c>
      <c r="E1389">
        <f t="shared" si="172"/>
        <v>0</v>
      </c>
      <c r="F1389">
        <f t="shared" si="173"/>
        <v>167.50000000000333</v>
      </c>
      <c r="G1389">
        <f t="shared" si="174"/>
        <v>28056.250000001113</v>
      </c>
      <c r="H1389">
        <f t="shared" si="175"/>
        <v>0</v>
      </c>
    </row>
    <row r="1390" spans="1:8" x14ac:dyDescent="0.25">
      <c r="A1390">
        <f t="shared" si="176"/>
        <v>1388</v>
      </c>
      <c r="B1390">
        <f t="shared" si="170"/>
        <v>167.56000000000333</v>
      </c>
      <c r="C1390">
        <f t="shared" si="171"/>
        <v>28076.353600001115</v>
      </c>
      <c r="D1390">
        <f t="shared" si="177"/>
        <v>0</v>
      </c>
      <c r="E1390">
        <f t="shared" si="172"/>
        <v>0</v>
      </c>
      <c r="F1390">
        <f t="shared" si="173"/>
        <v>167.62000000000333</v>
      </c>
      <c r="G1390">
        <f t="shared" si="174"/>
        <v>28096.464400001118</v>
      </c>
      <c r="H1390">
        <f t="shared" si="175"/>
        <v>0</v>
      </c>
    </row>
    <row r="1391" spans="1:8" x14ac:dyDescent="0.25">
      <c r="A1391">
        <f t="shared" si="176"/>
        <v>1389</v>
      </c>
      <c r="B1391">
        <f t="shared" si="170"/>
        <v>167.68000000000333</v>
      </c>
      <c r="C1391">
        <f t="shared" si="171"/>
        <v>28116.582400001116</v>
      </c>
      <c r="D1391">
        <f t="shared" si="177"/>
        <v>0</v>
      </c>
      <c r="E1391">
        <f t="shared" si="172"/>
        <v>0</v>
      </c>
      <c r="F1391">
        <f t="shared" si="173"/>
        <v>167.74000000000333</v>
      </c>
      <c r="G1391">
        <f t="shared" si="174"/>
        <v>28136.707600001118</v>
      </c>
      <c r="H1391">
        <f t="shared" si="175"/>
        <v>0</v>
      </c>
    </row>
    <row r="1392" spans="1:8" x14ac:dyDescent="0.25">
      <c r="A1392">
        <f t="shared" si="176"/>
        <v>1390</v>
      </c>
      <c r="B1392">
        <f t="shared" si="170"/>
        <v>167.80000000000334</v>
      </c>
      <c r="C1392">
        <f t="shared" si="171"/>
        <v>28156.840000001121</v>
      </c>
      <c r="D1392">
        <f t="shared" si="177"/>
        <v>0</v>
      </c>
      <c r="E1392">
        <f t="shared" si="172"/>
        <v>0</v>
      </c>
      <c r="F1392">
        <f t="shared" si="173"/>
        <v>167.86000000000334</v>
      </c>
      <c r="G1392">
        <f t="shared" si="174"/>
        <v>28176.979600001119</v>
      </c>
      <c r="H1392">
        <f t="shared" si="175"/>
        <v>0</v>
      </c>
    </row>
    <row r="1393" spans="1:8" x14ac:dyDescent="0.25">
      <c r="A1393">
        <f t="shared" si="176"/>
        <v>1391</v>
      </c>
      <c r="B1393">
        <f t="shared" si="170"/>
        <v>167.92000000000334</v>
      </c>
      <c r="C1393">
        <f t="shared" si="171"/>
        <v>28197.126400001122</v>
      </c>
      <c r="D1393">
        <f t="shared" si="177"/>
        <v>0</v>
      </c>
      <c r="E1393">
        <f t="shared" si="172"/>
        <v>0</v>
      </c>
      <c r="F1393">
        <f t="shared" si="173"/>
        <v>167.98000000000334</v>
      </c>
      <c r="G1393">
        <f t="shared" si="174"/>
        <v>28217.280400001124</v>
      </c>
      <c r="H1393">
        <f t="shared" si="175"/>
        <v>0</v>
      </c>
    </row>
    <row r="1394" spans="1:8" x14ac:dyDescent="0.25">
      <c r="A1394">
        <f t="shared" si="176"/>
        <v>1392</v>
      </c>
      <c r="B1394">
        <f t="shared" si="170"/>
        <v>168.04000000000335</v>
      </c>
      <c r="C1394">
        <f t="shared" si="171"/>
        <v>28237.441600001126</v>
      </c>
      <c r="D1394">
        <f t="shared" si="177"/>
        <v>0</v>
      </c>
      <c r="E1394">
        <f t="shared" si="172"/>
        <v>0</v>
      </c>
      <c r="F1394">
        <f t="shared" si="173"/>
        <v>168.10000000000335</v>
      </c>
      <c r="G1394">
        <f t="shared" si="174"/>
        <v>28257.610000001125</v>
      </c>
      <c r="H1394">
        <f t="shared" si="175"/>
        <v>0</v>
      </c>
    </row>
    <row r="1395" spans="1:8" x14ac:dyDescent="0.25">
      <c r="A1395">
        <f t="shared" si="176"/>
        <v>1393</v>
      </c>
      <c r="B1395">
        <f t="shared" si="170"/>
        <v>168.16000000000335</v>
      </c>
      <c r="C1395">
        <f t="shared" si="171"/>
        <v>28277.785600001127</v>
      </c>
      <c r="D1395">
        <f t="shared" si="177"/>
        <v>0</v>
      </c>
      <c r="E1395">
        <f t="shared" si="172"/>
        <v>0</v>
      </c>
      <c r="F1395">
        <f t="shared" si="173"/>
        <v>168.22000000000335</v>
      </c>
      <c r="G1395">
        <f t="shared" si="174"/>
        <v>28297.968400001129</v>
      </c>
      <c r="H1395">
        <f t="shared" si="175"/>
        <v>0</v>
      </c>
    </row>
    <row r="1396" spans="1:8" x14ac:dyDescent="0.25">
      <c r="A1396">
        <f t="shared" si="176"/>
        <v>1394</v>
      </c>
      <c r="B1396">
        <f t="shared" si="170"/>
        <v>168.28000000000335</v>
      </c>
      <c r="C1396">
        <f t="shared" si="171"/>
        <v>28318.158400001128</v>
      </c>
      <c r="D1396">
        <f t="shared" si="177"/>
        <v>0</v>
      </c>
      <c r="E1396">
        <f t="shared" si="172"/>
        <v>0</v>
      </c>
      <c r="F1396">
        <f t="shared" si="173"/>
        <v>168.34000000000336</v>
      </c>
      <c r="G1396">
        <f t="shared" si="174"/>
        <v>28338.35560000113</v>
      </c>
      <c r="H1396">
        <f t="shared" si="175"/>
        <v>0</v>
      </c>
    </row>
    <row r="1397" spans="1:8" x14ac:dyDescent="0.25">
      <c r="A1397">
        <f t="shared" si="176"/>
        <v>1395</v>
      </c>
      <c r="B1397">
        <f t="shared" si="170"/>
        <v>168.40000000000336</v>
      </c>
      <c r="C1397">
        <f t="shared" si="171"/>
        <v>28358.560000001133</v>
      </c>
      <c r="D1397">
        <f t="shared" si="177"/>
        <v>0</v>
      </c>
      <c r="E1397">
        <f t="shared" si="172"/>
        <v>0</v>
      </c>
      <c r="F1397">
        <f t="shared" si="173"/>
        <v>168.46000000000336</v>
      </c>
      <c r="G1397">
        <f t="shared" si="174"/>
        <v>28378.771600001131</v>
      </c>
      <c r="H1397">
        <f t="shared" si="175"/>
        <v>0</v>
      </c>
    </row>
    <row r="1398" spans="1:8" x14ac:dyDescent="0.25">
      <c r="A1398">
        <f t="shared" si="176"/>
        <v>1396</v>
      </c>
      <c r="B1398">
        <f t="shared" si="170"/>
        <v>168.52000000000336</v>
      </c>
      <c r="C1398">
        <f t="shared" si="171"/>
        <v>28398.990400001134</v>
      </c>
      <c r="D1398">
        <f t="shared" si="177"/>
        <v>0</v>
      </c>
      <c r="E1398">
        <f t="shared" si="172"/>
        <v>0</v>
      </c>
      <c r="F1398">
        <f t="shared" si="173"/>
        <v>168.58000000000337</v>
      </c>
      <c r="G1398">
        <f t="shared" si="174"/>
        <v>28419.216400001136</v>
      </c>
      <c r="H1398">
        <f t="shared" si="175"/>
        <v>0</v>
      </c>
    </row>
    <row r="1399" spans="1:8" x14ac:dyDescent="0.25">
      <c r="A1399">
        <f t="shared" si="176"/>
        <v>1397</v>
      </c>
      <c r="B1399">
        <f t="shared" si="170"/>
        <v>168.64000000000337</v>
      </c>
      <c r="C1399">
        <f t="shared" si="171"/>
        <v>28439.449600001135</v>
      </c>
      <c r="D1399">
        <f t="shared" si="177"/>
        <v>0</v>
      </c>
      <c r="E1399">
        <f t="shared" si="172"/>
        <v>0</v>
      </c>
      <c r="F1399">
        <f t="shared" si="173"/>
        <v>168.70000000000337</v>
      </c>
      <c r="G1399">
        <f t="shared" si="174"/>
        <v>28459.690000001137</v>
      </c>
      <c r="H1399">
        <f t="shared" si="175"/>
        <v>0</v>
      </c>
    </row>
    <row r="1400" spans="1:8" x14ac:dyDescent="0.25">
      <c r="A1400">
        <f t="shared" si="176"/>
        <v>1398</v>
      </c>
      <c r="B1400">
        <f t="shared" si="170"/>
        <v>168.76000000000337</v>
      </c>
      <c r="C1400">
        <f t="shared" si="171"/>
        <v>28479.93760000114</v>
      </c>
      <c r="D1400">
        <f t="shared" si="177"/>
        <v>0</v>
      </c>
      <c r="E1400">
        <f t="shared" si="172"/>
        <v>0</v>
      </c>
      <c r="F1400">
        <f t="shared" si="173"/>
        <v>168.82000000000338</v>
      </c>
      <c r="G1400">
        <f t="shared" si="174"/>
        <v>28500.192400001139</v>
      </c>
      <c r="H1400">
        <f t="shared" si="175"/>
        <v>0</v>
      </c>
    </row>
    <row r="1401" spans="1:8" x14ac:dyDescent="0.25">
      <c r="A1401">
        <f t="shared" si="176"/>
        <v>1399</v>
      </c>
      <c r="B1401">
        <f t="shared" si="170"/>
        <v>168.88000000000338</v>
      </c>
      <c r="C1401">
        <f t="shared" si="171"/>
        <v>28520.454400001141</v>
      </c>
      <c r="D1401">
        <f t="shared" si="177"/>
        <v>0</v>
      </c>
      <c r="E1401">
        <f t="shared" si="172"/>
        <v>0</v>
      </c>
      <c r="F1401">
        <f t="shared" si="173"/>
        <v>168.94000000000338</v>
      </c>
      <c r="G1401">
        <f t="shared" si="174"/>
        <v>28540.723600001143</v>
      </c>
      <c r="H1401">
        <f t="shared" si="175"/>
        <v>0</v>
      </c>
    </row>
    <row r="1402" spans="1:8" x14ac:dyDescent="0.25">
      <c r="A1402">
        <f t="shared" si="176"/>
        <v>1400</v>
      </c>
      <c r="B1402">
        <f t="shared" si="170"/>
        <v>169.00000000000338</v>
      </c>
      <c r="C1402">
        <f t="shared" si="171"/>
        <v>28561.000000001142</v>
      </c>
      <c r="D1402">
        <f t="shared" si="177"/>
        <v>0</v>
      </c>
      <c r="E1402">
        <f t="shared" si="172"/>
        <v>0</v>
      </c>
      <c r="F1402">
        <f t="shared" si="173"/>
        <v>169.06000000000338</v>
      </c>
      <c r="G1402">
        <f t="shared" si="174"/>
        <v>28581.283600001145</v>
      </c>
      <c r="H1402">
        <f t="shared" si="175"/>
        <v>0</v>
      </c>
    </row>
    <row r="1403" spans="1:8" x14ac:dyDescent="0.25">
      <c r="A1403">
        <f t="shared" si="176"/>
        <v>1401</v>
      </c>
      <c r="B1403">
        <f t="shared" si="170"/>
        <v>169.12000000000339</v>
      </c>
      <c r="C1403">
        <f t="shared" si="171"/>
        <v>28601.574400001147</v>
      </c>
      <c r="D1403">
        <f t="shared" si="177"/>
        <v>0</v>
      </c>
      <c r="E1403">
        <f t="shared" si="172"/>
        <v>0</v>
      </c>
      <c r="F1403">
        <f t="shared" si="173"/>
        <v>169.18000000000339</v>
      </c>
      <c r="G1403">
        <f t="shared" si="174"/>
        <v>28621.872400001146</v>
      </c>
      <c r="H1403">
        <f t="shared" si="175"/>
        <v>0</v>
      </c>
    </row>
    <row r="1404" spans="1:8" x14ac:dyDescent="0.25">
      <c r="A1404">
        <f t="shared" si="176"/>
        <v>1402</v>
      </c>
      <c r="B1404">
        <f t="shared" si="170"/>
        <v>169.24000000000339</v>
      </c>
      <c r="C1404">
        <f t="shared" si="171"/>
        <v>28642.177600001149</v>
      </c>
      <c r="D1404">
        <f t="shared" si="177"/>
        <v>0</v>
      </c>
      <c r="E1404">
        <f t="shared" si="172"/>
        <v>0</v>
      </c>
      <c r="F1404">
        <f t="shared" si="173"/>
        <v>169.30000000000339</v>
      </c>
      <c r="G1404">
        <f t="shared" si="174"/>
        <v>28662.490000001148</v>
      </c>
      <c r="H1404">
        <f t="shared" si="175"/>
        <v>0</v>
      </c>
    </row>
    <row r="1405" spans="1:8" x14ac:dyDescent="0.25">
      <c r="A1405">
        <f t="shared" si="176"/>
        <v>1403</v>
      </c>
      <c r="B1405">
        <f t="shared" si="170"/>
        <v>169.3600000000034</v>
      </c>
      <c r="C1405">
        <f t="shared" si="171"/>
        <v>28682.80960000115</v>
      </c>
      <c r="D1405">
        <f t="shared" si="177"/>
        <v>0</v>
      </c>
      <c r="E1405">
        <f t="shared" si="172"/>
        <v>0</v>
      </c>
      <c r="F1405">
        <f t="shared" si="173"/>
        <v>169.4200000000034</v>
      </c>
      <c r="G1405">
        <f t="shared" si="174"/>
        <v>28703.136400001153</v>
      </c>
      <c r="H1405">
        <f t="shared" si="175"/>
        <v>0</v>
      </c>
    </row>
    <row r="1406" spans="1:8" x14ac:dyDescent="0.25">
      <c r="A1406">
        <f t="shared" si="176"/>
        <v>1404</v>
      </c>
      <c r="B1406">
        <f t="shared" si="170"/>
        <v>169.4800000000034</v>
      </c>
      <c r="C1406">
        <f t="shared" si="171"/>
        <v>28723.470400001152</v>
      </c>
      <c r="D1406">
        <f t="shared" si="177"/>
        <v>0</v>
      </c>
      <c r="E1406">
        <f t="shared" si="172"/>
        <v>0</v>
      </c>
      <c r="F1406">
        <f t="shared" si="173"/>
        <v>169.5400000000034</v>
      </c>
      <c r="G1406">
        <f t="shared" si="174"/>
        <v>28743.811600001154</v>
      </c>
      <c r="H1406">
        <f t="shared" si="175"/>
        <v>0</v>
      </c>
    </row>
    <row r="1407" spans="1:8" x14ac:dyDescent="0.25">
      <c r="A1407">
        <f t="shared" si="176"/>
        <v>1405</v>
      </c>
      <c r="B1407">
        <f t="shared" si="170"/>
        <v>169.6000000000034</v>
      </c>
      <c r="C1407">
        <f t="shared" si="171"/>
        <v>28764.160000001157</v>
      </c>
      <c r="D1407">
        <f t="shared" si="177"/>
        <v>0</v>
      </c>
      <c r="E1407">
        <f t="shared" si="172"/>
        <v>0</v>
      </c>
      <c r="F1407">
        <f t="shared" si="173"/>
        <v>169.66000000000341</v>
      </c>
      <c r="G1407">
        <f t="shared" si="174"/>
        <v>28784.515600001156</v>
      </c>
      <c r="H1407">
        <f t="shared" si="175"/>
        <v>0</v>
      </c>
    </row>
    <row r="1408" spans="1:8" x14ac:dyDescent="0.25">
      <c r="A1408">
        <f t="shared" si="176"/>
        <v>1406</v>
      </c>
      <c r="B1408">
        <f t="shared" si="170"/>
        <v>169.72000000000341</v>
      </c>
      <c r="C1408">
        <f t="shared" si="171"/>
        <v>28804.878400001158</v>
      </c>
      <c r="D1408">
        <f t="shared" si="177"/>
        <v>0</v>
      </c>
      <c r="E1408">
        <f t="shared" si="172"/>
        <v>0</v>
      </c>
      <c r="F1408">
        <f t="shared" si="173"/>
        <v>169.78000000000341</v>
      </c>
      <c r="G1408">
        <f t="shared" si="174"/>
        <v>28825.248400001157</v>
      </c>
      <c r="H1408">
        <f t="shared" si="175"/>
        <v>0</v>
      </c>
    </row>
    <row r="1409" spans="1:8" x14ac:dyDescent="0.25">
      <c r="A1409">
        <f t="shared" si="176"/>
        <v>1407</v>
      </c>
      <c r="B1409">
        <f t="shared" si="170"/>
        <v>169.84000000000341</v>
      </c>
      <c r="C1409">
        <f t="shared" si="171"/>
        <v>28845.62560000116</v>
      </c>
      <c r="D1409">
        <f t="shared" si="177"/>
        <v>0</v>
      </c>
      <c r="E1409">
        <f t="shared" si="172"/>
        <v>0</v>
      </c>
      <c r="F1409">
        <f t="shared" si="173"/>
        <v>169.90000000000342</v>
      </c>
      <c r="G1409">
        <f t="shared" si="174"/>
        <v>28866.010000001163</v>
      </c>
      <c r="H1409">
        <f t="shared" si="175"/>
        <v>0</v>
      </c>
    </row>
    <row r="1410" spans="1:8" x14ac:dyDescent="0.25">
      <c r="A1410">
        <f t="shared" si="176"/>
        <v>1408</v>
      </c>
      <c r="B1410">
        <f t="shared" si="170"/>
        <v>169.96000000000342</v>
      </c>
      <c r="C1410">
        <f t="shared" si="171"/>
        <v>28886.401600001162</v>
      </c>
      <c r="D1410">
        <f t="shared" si="177"/>
        <v>0</v>
      </c>
      <c r="E1410">
        <f t="shared" si="172"/>
        <v>0</v>
      </c>
      <c r="F1410">
        <f t="shared" si="173"/>
        <v>170.02000000000342</v>
      </c>
      <c r="G1410">
        <f t="shared" si="174"/>
        <v>28906.800400001164</v>
      </c>
      <c r="H1410">
        <f t="shared" si="175"/>
        <v>0</v>
      </c>
    </row>
    <row r="1411" spans="1:8" x14ac:dyDescent="0.25">
      <c r="A1411">
        <f t="shared" si="176"/>
        <v>1409</v>
      </c>
      <c r="B1411">
        <f t="shared" ref="B1411:B1474" si="178">B1410+$L$2</f>
        <v>170.08000000000342</v>
      </c>
      <c r="C1411">
        <f t="shared" ref="C1411:C1474" si="179">$B1411^2</f>
        <v>28927.206400001163</v>
      </c>
      <c r="D1411">
        <f t="shared" si="177"/>
        <v>0</v>
      </c>
      <c r="E1411">
        <f t="shared" ref="E1411:E1474" si="180">C1411*$L$2*IF((A1411&lt;$O$2),1,0)</f>
        <v>0</v>
      </c>
      <c r="F1411">
        <f t="shared" ref="F1411:F1474" si="181">(B1411+B1412)/2</f>
        <v>170.14000000000343</v>
      </c>
      <c r="G1411">
        <f t="shared" ref="G1411:G1474" si="182">$F1411^2</f>
        <v>28947.619600001166</v>
      </c>
      <c r="H1411">
        <f t="shared" ref="H1411:H1474" si="183">G1411*$L$2*IF((A1411&lt;$O$2),1,0)</f>
        <v>0</v>
      </c>
    </row>
    <row r="1412" spans="1:8" x14ac:dyDescent="0.25">
      <c r="A1412">
        <f t="shared" si="176"/>
        <v>1410</v>
      </c>
      <c r="B1412">
        <f t="shared" si="178"/>
        <v>170.20000000000343</v>
      </c>
      <c r="C1412">
        <f t="shared" si="179"/>
        <v>28968.040000001165</v>
      </c>
      <c r="D1412">
        <f t="shared" si="177"/>
        <v>0</v>
      </c>
      <c r="E1412">
        <f t="shared" si="180"/>
        <v>0</v>
      </c>
      <c r="F1412">
        <f t="shared" si="181"/>
        <v>170.26000000000343</v>
      </c>
      <c r="G1412">
        <f t="shared" si="182"/>
        <v>28988.467600001168</v>
      </c>
      <c r="H1412">
        <f t="shared" si="183"/>
        <v>0</v>
      </c>
    </row>
    <row r="1413" spans="1:8" x14ac:dyDescent="0.25">
      <c r="A1413">
        <f t="shared" si="176"/>
        <v>1411</v>
      </c>
      <c r="B1413">
        <f t="shared" si="178"/>
        <v>170.32000000000343</v>
      </c>
      <c r="C1413">
        <f t="shared" si="179"/>
        <v>29008.90240000117</v>
      </c>
      <c r="D1413">
        <f t="shared" si="177"/>
        <v>0</v>
      </c>
      <c r="E1413">
        <f t="shared" si="180"/>
        <v>0</v>
      </c>
      <c r="F1413">
        <f t="shared" si="181"/>
        <v>170.38000000000343</v>
      </c>
      <c r="G1413">
        <f t="shared" si="182"/>
        <v>29029.34440000117</v>
      </c>
      <c r="H1413">
        <f t="shared" si="183"/>
        <v>0</v>
      </c>
    </row>
    <row r="1414" spans="1:8" x14ac:dyDescent="0.25">
      <c r="A1414">
        <f t="shared" si="176"/>
        <v>1412</v>
      </c>
      <c r="B1414">
        <f t="shared" si="178"/>
        <v>170.44000000000344</v>
      </c>
      <c r="C1414">
        <f t="shared" si="179"/>
        <v>29049.793600001172</v>
      </c>
      <c r="D1414">
        <f t="shared" si="177"/>
        <v>0</v>
      </c>
      <c r="E1414">
        <f t="shared" si="180"/>
        <v>0</v>
      </c>
      <c r="F1414">
        <f t="shared" si="181"/>
        <v>170.50000000000344</v>
      </c>
      <c r="G1414">
        <f t="shared" si="182"/>
        <v>29070.250000001171</v>
      </c>
      <c r="H1414">
        <f t="shared" si="183"/>
        <v>0</v>
      </c>
    </row>
    <row r="1415" spans="1:8" x14ac:dyDescent="0.25">
      <c r="A1415">
        <f t="shared" si="176"/>
        <v>1413</v>
      </c>
      <c r="B1415">
        <f t="shared" si="178"/>
        <v>170.56000000000344</v>
      </c>
      <c r="C1415">
        <f t="shared" si="179"/>
        <v>29090.713600001174</v>
      </c>
      <c r="D1415">
        <f t="shared" si="177"/>
        <v>0</v>
      </c>
      <c r="E1415">
        <f t="shared" si="180"/>
        <v>0</v>
      </c>
      <c r="F1415">
        <f t="shared" si="181"/>
        <v>170.62000000000344</v>
      </c>
      <c r="G1415">
        <f t="shared" si="182"/>
        <v>29111.184400001173</v>
      </c>
      <c r="H1415">
        <f t="shared" si="183"/>
        <v>0</v>
      </c>
    </row>
    <row r="1416" spans="1:8" x14ac:dyDescent="0.25">
      <c r="A1416">
        <f t="shared" si="176"/>
        <v>1414</v>
      </c>
      <c r="B1416">
        <f t="shared" si="178"/>
        <v>170.68000000000345</v>
      </c>
      <c r="C1416">
        <f t="shared" si="179"/>
        <v>29131.662400001176</v>
      </c>
      <c r="D1416">
        <f t="shared" si="177"/>
        <v>0</v>
      </c>
      <c r="E1416">
        <f t="shared" si="180"/>
        <v>0</v>
      </c>
      <c r="F1416">
        <f t="shared" si="181"/>
        <v>170.74000000000345</v>
      </c>
      <c r="G1416">
        <f t="shared" si="182"/>
        <v>29152.147600001179</v>
      </c>
      <c r="H1416">
        <f t="shared" si="183"/>
        <v>0</v>
      </c>
    </row>
    <row r="1417" spans="1:8" x14ac:dyDescent="0.25">
      <c r="A1417">
        <f t="shared" si="176"/>
        <v>1415</v>
      </c>
      <c r="B1417">
        <f t="shared" si="178"/>
        <v>170.80000000000345</v>
      </c>
      <c r="C1417">
        <f t="shared" si="179"/>
        <v>29172.640000001178</v>
      </c>
      <c r="D1417">
        <f t="shared" si="177"/>
        <v>0</v>
      </c>
      <c r="E1417">
        <f t="shared" si="180"/>
        <v>0</v>
      </c>
      <c r="F1417">
        <f t="shared" si="181"/>
        <v>170.86000000000345</v>
      </c>
      <c r="G1417">
        <f t="shared" si="182"/>
        <v>29193.139600001181</v>
      </c>
      <c r="H1417">
        <f t="shared" si="183"/>
        <v>0</v>
      </c>
    </row>
    <row r="1418" spans="1:8" x14ac:dyDescent="0.25">
      <c r="A1418">
        <f t="shared" si="176"/>
        <v>1416</v>
      </c>
      <c r="B1418">
        <f t="shared" si="178"/>
        <v>170.92000000000345</v>
      </c>
      <c r="C1418">
        <f t="shared" si="179"/>
        <v>29213.64640000118</v>
      </c>
      <c r="D1418">
        <f t="shared" si="177"/>
        <v>0</v>
      </c>
      <c r="E1418">
        <f t="shared" si="180"/>
        <v>0</v>
      </c>
      <c r="F1418">
        <f t="shared" si="181"/>
        <v>170.98000000000346</v>
      </c>
      <c r="G1418">
        <f t="shared" si="182"/>
        <v>29234.160400001183</v>
      </c>
      <c r="H1418">
        <f t="shared" si="183"/>
        <v>0</v>
      </c>
    </row>
    <row r="1419" spans="1:8" x14ac:dyDescent="0.25">
      <c r="A1419">
        <f t="shared" si="176"/>
        <v>1417</v>
      </c>
      <c r="B1419">
        <f t="shared" si="178"/>
        <v>171.04000000000346</v>
      </c>
      <c r="C1419">
        <f t="shared" si="179"/>
        <v>29254.681600001182</v>
      </c>
      <c r="D1419">
        <f t="shared" si="177"/>
        <v>0</v>
      </c>
      <c r="E1419">
        <f t="shared" si="180"/>
        <v>0</v>
      </c>
      <c r="F1419">
        <f t="shared" si="181"/>
        <v>171.10000000000346</v>
      </c>
      <c r="G1419">
        <f t="shared" si="182"/>
        <v>29275.210000001185</v>
      </c>
      <c r="H1419">
        <f t="shared" si="183"/>
        <v>0</v>
      </c>
    </row>
    <row r="1420" spans="1:8" x14ac:dyDescent="0.25">
      <c r="A1420">
        <f t="shared" si="176"/>
        <v>1418</v>
      </c>
      <c r="B1420">
        <f t="shared" si="178"/>
        <v>171.16000000000346</v>
      </c>
      <c r="C1420">
        <f t="shared" si="179"/>
        <v>29295.745600001184</v>
      </c>
      <c r="D1420">
        <f t="shared" si="177"/>
        <v>0</v>
      </c>
      <c r="E1420">
        <f t="shared" si="180"/>
        <v>0</v>
      </c>
      <c r="F1420">
        <f t="shared" si="181"/>
        <v>171.22000000000347</v>
      </c>
      <c r="G1420">
        <f t="shared" si="182"/>
        <v>29316.288400001187</v>
      </c>
      <c r="H1420">
        <f t="shared" si="183"/>
        <v>0</v>
      </c>
    </row>
    <row r="1421" spans="1:8" x14ac:dyDescent="0.25">
      <c r="A1421">
        <f t="shared" si="176"/>
        <v>1419</v>
      </c>
      <c r="B1421">
        <f t="shared" si="178"/>
        <v>171.28000000000347</v>
      </c>
      <c r="C1421">
        <f t="shared" si="179"/>
        <v>29336.838400001187</v>
      </c>
      <c r="D1421">
        <f t="shared" si="177"/>
        <v>0</v>
      </c>
      <c r="E1421">
        <f t="shared" si="180"/>
        <v>0</v>
      </c>
      <c r="F1421">
        <f t="shared" si="181"/>
        <v>171.34000000000347</v>
      </c>
      <c r="G1421">
        <f t="shared" si="182"/>
        <v>29357.395600001189</v>
      </c>
      <c r="H1421">
        <f t="shared" si="183"/>
        <v>0</v>
      </c>
    </row>
    <row r="1422" spans="1:8" x14ac:dyDescent="0.25">
      <c r="A1422">
        <f t="shared" si="176"/>
        <v>1420</v>
      </c>
      <c r="B1422">
        <f t="shared" si="178"/>
        <v>171.40000000000347</v>
      </c>
      <c r="C1422">
        <f t="shared" si="179"/>
        <v>29377.960000001192</v>
      </c>
      <c r="D1422">
        <f t="shared" si="177"/>
        <v>0</v>
      </c>
      <c r="E1422">
        <f t="shared" si="180"/>
        <v>0</v>
      </c>
      <c r="F1422">
        <f t="shared" si="181"/>
        <v>171.46000000000348</v>
      </c>
      <c r="G1422">
        <f t="shared" si="182"/>
        <v>29398.531600001192</v>
      </c>
      <c r="H1422">
        <f t="shared" si="183"/>
        <v>0</v>
      </c>
    </row>
    <row r="1423" spans="1:8" x14ac:dyDescent="0.25">
      <c r="A1423">
        <f t="shared" si="176"/>
        <v>1421</v>
      </c>
      <c r="B1423">
        <f t="shared" si="178"/>
        <v>171.52000000000348</v>
      </c>
      <c r="C1423">
        <f t="shared" si="179"/>
        <v>29419.110400001195</v>
      </c>
      <c r="D1423">
        <f t="shared" si="177"/>
        <v>0</v>
      </c>
      <c r="E1423">
        <f t="shared" si="180"/>
        <v>0</v>
      </c>
      <c r="F1423">
        <f t="shared" si="181"/>
        <v>171.58000000000348</v>
      </c>
      <c r="G1423">
        <f t="shared" si="182"/>
        <v>29439.696400001194</v>
      </c>
      <c r="H1423">
        <f t="shared" si="183"/>
        <v>0</v>
      </c>
    </row>
    <row r="1424" spans="1:8" x14ac:dyDescent="0.25">
      <c r="A1424">
        <f t="shared" si="176"/>
        <v>1422</v>
      </c>
      <c r="B1424">
        <f t="shared" si="178"/>
        <v>171.64000000000348</v>
      </c>
      <c r="C1424">
        <f t="shared" si="179"/>
        <v>29460.289600001197</v>
      </c>
      <c r="D1424">
        <f t="shared" si="177"/>
        <v>0</v>
      </c>
      <c r="E1424">
        <f t="shared" si="180"/>
        <v>0</v>
      </c>
      <c r="F1424">
        <f t="shared" si="181"/>
        <v>171.70000000000348</v>
      </c>
      <c r="G1424">
        <f t="shared" si="182"/>
        <v>29480.890000001196</v>
      </c>
      <c r="H1424">
        <f t="shared" si="183"/>
        <v>0</v>
      </c>
    </row>
    <row r="1425" spans="1:8" x14ac:dyDescent="0.25">
      <c r="A1425">
        <f t="shared" si="176"/>
        <v>1423</v>
      </c>
      <c r="B1425">
        <f t="shared" si="178"/>
        <v>171.76000000000349</v>
      </c>
      <c r="C1425">
        <f t="shared" si="179"/>
        <v>29501.497600001199</v>
      </c>
      <c r="D1425">
        <f t="shared" si="177"/>
        <v>0</v>
      </c>
      <c r="E1425">
        <f t="shared" si="180"/>
        <v>0</v>
      </c>
      <c r="F1425">
        <f t="shared" si="181"/>
        <v>171.82000000000349</v>
      </c>
      <c r="G1425">
        <f t="shared" si="182"/>
        <v>29522.112400001199</v>
      </c>
      <c r="H1425">
        <f t="shared" si="183"/>
        <v>0</v>
      </c>
    </row>
    <row r="1426" spans="1:8" x14ac:dyDescent="0.25">
      <c r="A1426">
        <f t="shared" si="176"/>
        <v>1424</v>
      </c>
      <c r="B1426">
        <f t="shared" si="178"/>
        <v>171.88000000000349</v>
      </c>
      <c r="C1426">
        <f t="shared" si="179"/>
        <v>29542.734400001202</v>
      </c>
      <c r="D1426">
        <f t="shared" si="177"/>
        <v>0</v>
      </c>
      <c r="E1426">
        <f t="shared" si="180"/>
        <v>0</v>
      </c>
      <c r="F1426">
        <f t="shared" si="181"/>
        <v>171.94000000000349</v>
      </c>
      <c r="G1426">
        <f t="shared" si="182"/>
        <v>29563.363600001201</v>
      </c>
      <c r="H1426">
        <f t="shared" si="183"/>
        <v>0</v>
      </c>
    </row>
    <row r="1427" spans="1:8" x14ac:dyDescent="0.25">
      <c r="A1427">
        <f t="shared" si="176"/>
        <v>1425</v>
      </c>
      <c r="B1427">
        <f t="shared" si="178"/>
        <v>172.0000000000035</v>
      </c>
      <c r="C1427">
        <f t="shared" si="179"/>
        <v>29584.000000001204</v>
      </c>
      <c r="D1427">
        <f t="shared" si="177"/>
        <v>0</v>
      </c>
      <c r="E1427">
        <f t="shared" si="180"/>
        <v>0</v>
      </c>
      <c r="F1427">
        <f t="shared" si="181"/>
        <v>172.0600000000035</v>
      </c>
      <c r="G1427">
        <f t="shared" si="182"/>
        <v>29604.643600001204</v>
      </c>
      <c r="H1427">
        <f t="shared" si="183"/>
        <v>0</v>
      </c>
    </row>
    <row r="1428" spans="1:8" x14ac:dyDescent="0.25">
      <c r="A1428">
        <f t="shared" si="176"/>
        <v>1426</v>
      </c>
      <c r="B1428">
        <f t="shared" si="178"/>
        <v>172.1200000000035</v>
      </c>
      <c r="C1428">
        <f t="shared" si="179"/>
        <v>29625.294400001207</v>
      </c>
      <c r="D1428">
        <f t="shared" si="177"/>
        <v>0</v>
      </c>
      <c r="E1428">
        <f t="shared" si="180"/>
        <v>0</v>
      </c>
      <c r="F1428">
        <f t="shared" si="181"/>
        <v>172.1800000000035</v>
      </c>
      <c r="G1428">
        <f t="shared" si="182"/>
        <v>29645.952400001206</v>
      </c>
      <c r="H1428">
        <f t="shared" si="183"/>
        <v>0</v>
      </c>
    </row>
    <row r="1429" spans="1:8" x14ac:dyDescent="0.25">
      <c r="A1429">
        <f t="shared" si="176"/>
        <v>1427</v>
      </c>
      <c r="B1429">
        <f t="shared" si="178"/>
        <v>172.2400000000035</v>
      </c>
      <c r="C1429">
        <f t="shared" si="179"/>
        <v>29666.617600001206</v>
      </c>
      <c r="D1429">
        <f t="shared" si="177"/>
        <v>0</v>
      </c>
      <c r="E1429">
        <f t="shared" si="180"/>
        <v>0</v>
      </c>
      <c r="F1429">
        <f t="shared" si="181"/>
        <v>172.30000000000351</v>
      </c>
      <c r="G1429">
        <f t="shared" si="182"/>
        <v>29687.290000001209</v>
      </c>
      <c r="H1429">
        <f t="shared" si="183"/>
        <v>0</v>
      </c>
    </row>
    <row r="1430" spans="1:8" x14ac:dyDescent="0.25">
      <c r="A1430">
        <f t="shared" si="176"/>
        <v>1428</v>
      </c>
      <c r="B1430">
        <f t="shared" si="178"/>
        <v>172.36000000000351</v>
      </c>
      <c r="C1430">
        <f t="shared" si="179"/>
        <v>29707.969600001208</v>
      </c>
      <c r="D1430">
        <f t="shared" si="177"/>
        <v>0</v>
      </c>
      <c r="E1430">
        <f t="shared" si="180"/>
        <v>0</v>
      </c>
      <c r="F1430">
        <f t="shared" si="181"/>
        <v>172.42000000000351</v>
      </c>
      <c r="G1430">
        <f t="shared" si="182"/>
        <v>29728.656400001211</v>
      </c>
      <c r="H1430">
        <f t="shared" si="183"/>
        <v>0</v>
      </c>
    </row>
    <row r="1431" spans="1:8" x14ac:dyDescent="0.25">
      <c r="A1431">
        <f t="shared" si="176"/>
        <v>1429</v>
      </c>
      <c r="B1431">
        <f t="shared" si="178"/>
        <v>172.48000000000351</v>
      </c>
      <c r="C1431">
        <f t="shared" si="179"/>
        <v>29749.350400001211</v>
      </c>
      <c r="D1431">
        <f t="shared" si="177"/>
        <v>0</v>
      </c>
      <c r="E1431">
        <f t="shared" si="180"/>
        <v>0</v>
      </c>
      <c r="F1431">
        <f t="shared" si="181"/>
        <v>172.54000000000352</v>
      </c>
      <c r="G1431">
        <f t="shared" si="182"/>
        <v>29770.051600001214</v>
      </c>
      <c r="H1431">
        <f t="shared" si="183"/>
        <v>0</v>
      </c>
    </row>
    <row r="1432" spans="1:8" x14ac:dyDescent="0.25">
      <c r="A1432">
        <f t="shared" si="176"/>
        <v>1430</v>
      </c>
      <c r="B1432">
        <f t="shared" si="178"/>
        <v>172.60000000000352</v>
      </c>
      <c r="C1432">
        <f t="shared" si="179"/>
        <v>29790.760000001213</v>
      </c>
      <c r="D1432">
        <f t="shared" si="177"/>
        <v>0</v>
      </c>
      <c r="E1432">
        <f t="shared" si="180"/>
        <v>0</v>
      </c>
      <c r="F1432">
        <f t="shared" si="181"/>
        <v>172.66000000000352</v>
      </c>
      <c r="G1432">
        <f t="shared" si="182"/>
        <v>29811.475600001217</v>
      </c>
      <c r="H1432">
        <f t="shared" si="183"/>
        <v>0</v>
      </c>
    </row>
    <row r="1433" spans="1:8" x14ac:dyDescent="0.25">
      <c r="A1433">
        <f t="shared" si="176"/>
        <v>1431</v>
      </c>
      <c r="B1433">
        <f t="shared" si="178"/>
        <v>172.72000000000352</v>
      </c>
      <c r="C1433">
        <f t="shared" si="179"/>
        <v>29832.198400001216</v>
      </c>
      <c r="D1433">
        <f t="shared" si="177"/>
        <v>0</v>
      </c>
      <c r="E1433">
        <f t="shared" si="180"/>
        <v>0</v>
      </c>
      <c r="F1433">
        <f t="shared" si="181"/>
        <v>172.78000000000353</v>
      </c>
      <c r="G1433">
        <f t="shared" si="182"/>
        <v>29852.928400001219</v>
      </c>
      <c r="H1433">
        <f t="shared" si="183"/>
        <v>0</v>
      </c>
    </row>
    <row r="1434" spans="1:8" x14ac:dyDescent="0.25">
      <c r="A1434">
        <f t="shared" si="176"/>
        <v>1432</v>
      </c>
      <c r="B1434">
        <f t="shared" si="178"/>
        <v>172.84000000000353</v>
      </c>
      <c r="C1434">
        <f t="shared" si="179"/>
        <v>29873.665600001219</v>
      </c>
      <c r="D1434">
        <f t="shared" si="177"/>
        <v>0</v>
      </c>
      <c r="E1434">
        <f t="shared" si="180"/>
        <v>0</v>
      </c>
      <c r="F1434">
        <f t="shared" si="181"/>
        <v>172.90000000000353</v>
      </c>
      <c r="G1434">
        <f t="shared" si="182"/>
        <v>29894.410000001222</v>
      </c>
      <c r="H1434">
        <f t="shared" si="183"/>
        <v>0</v>
      </c>
    </row>
    <row r="1435" spans="1:8" x14ac:dyDescent="0.25">
      <c r="A1435">
        <f t="shared" si="176"/>
        <v>1433</v>
      </c>
      <c r="B1435">
        <f t="shared" si="178"/>
        <v>172.96000000000353</v>
      </c>
      <c r="C1435">
        <f t="shared" si="179"/>
        <v>29915.161600001222</v>
      </c>
      <c r="D1435">
        <f t="shared" si="177"/>
        <v>0</v>
      </c>
      <c r="E1435">
        <f t="shared" si="180"/>
        <v>0</v>
      </c>
      <c r="F1435">
        <f t="shared" si="181"/>
        <v>173.02000000000353</v>
      </c>
      <c r="G1435">
        <f t="shared" si="182"/>
        <v>29935.920400001221</v>
      </c>
      <c r="H1435">
        <f t="shared" si="183"/>
        <v>0</v>
      </c>
    </row>
    <row r="1436" spans="1:8" x14ac:dyDescent="0.25">
      <c r="A1436">
        <f t="shared" ref="A1436:A1499" si="184">A1435+1</f>
        <v>1434</v>
      </c>
      <c r="B1436">
        <f t="shared" si="178"/>
        <v>173.08000000000354</v>
      </c>
      <c r="C1436">
        <f t="shared" si="179"/>
        <v>29956.686400001225</v>
      </c>
      <c r="D1436">
        <f t="shared" ref="D1436:D1499" si="185">(C1436*$L$2)*IF(AND(A1436&gt;0,A1436&lt;=$O$2),1,0)</f>
        <v>0</v>
      </c>
      <c r="E1436">
        <f t="shared" si="180"/>
        <v>0</v>
      </c>
      <c r="F1436">
        <f t="shared" si="181"/>
        <v>173.14000000000354</v>
      </c>
      <c r="G1436">
        <f t="shared" si="182"/>
        <v>29977.459600001224</v>
      </c>
      <c r="H1436">
        <f t="shared" si="183"/>
        <v>0</v>
      </c>
    </row>
    <row r="1437" spans="1:8" x14ac:dyDescent="0.25">
      <c r="A1437">
        <f t="shared" si="184"/>
        <v>1435</v>
      </c>
      <c r="B1437">
        <f t="shared" si="178"/>
        <v>173.20000000000354</v>
      </c>
      <c r="C1437">
        <f t="shared" si="179"/>
        <v>29998.240000001228</v>
      </c>
      <c r="D1437">
        <f t="shared" si="185"/>
        <v>0</v>
      </c>
      <c r="E1437">
        <f t="shared" si="180"/>
        <v>0</v>
      </c>
      <c r="F1437">
        <f t="shared" si="181"/>
        <v>173.26000000000354</v>
      </c>
      <c r="G1437">
        <f t="shared" si="182"/>
        <v>30019.027600001227</v>
      </c>
      <c r="H1437">
        <f t="shared" si="183"/>
        <v>0</v>
      </c>
    </row>
    <row r="1438" spans="1:8" x14ac:dyDescent="0.25">
      <c r="A1438">
        <f t="shared" si="184"/>
        <v>1436</v>
      </c>
      <c r="B1438">
        <f t="shared" si="178"/>
        <v>173.32000000000355</v>
      </c>
      <c r="C1438">
        <f t="shared" si="179"/>
        <v>30039.822400001231</v>
      </c>
      <c r="D1438">
        <f t="shared" si="185"/>
        <v>0</v>
      </c>
      <c r="E1438">
        <f t="shared" si="180"/>
        <v>0</v>
      </c>
      <c r="F1438">
        <f t="shared" si="181"/>
        <v>173.38000000000355</v>
      </c>
      <c r="G1438">
        <f t="shared" si="182"/>
        <v>30060.62440000123</v>
      </c>
      <c r="H1438">
        <f t="shared" si="183"/>
        <v>0</v>
      </c>
    </row>
    <row r="1439" spans="1:8" x14ac:dyDescent="0.25">
      <c r="A1439">
        <f t="shared" si="184"/>
        <v>1437</v>
      </c>
      <c r="B1439">
        <f t="shared" si="178"/>
        <v>173.44000000000355</v>
      </c>
      <c r="C1439">
        <f t="shared" si="179"/>
        <v>30081.43360000123</v>
      </c>
      <c r="D1439">
        <f t="shared" si="185"/>
        <v>0</v>
      </c>
      <c r="E1439">
        <f t="shared" si="180"/>
        <v>0</v>
      </c>
      <c r="F1439">
        <f t="shared" si="181"/>
        <v>173.50000000000355</v>
      </c>
      <c r="G1439">
        <f t="shared" si="182"/>
        <v>30102.250000001233</v>
      </c>
      <c r="H1439">
        <f t="shared" si="183"/>
        <v>0</v>
      </c>
    </row>
    <row r="1440" spans="1:8" x14ac:dyDescent="0.25">
      <c r="A1440">
        <f t="shared" si="184"/>
        <v>1438</v>
      </c>
      <c r="B1440">
        <f t="shared" si="178"/>
        <v>173.56000000000355</v>
      </c>
      <c r="C1440">
        <f t="shared" si="179"/>
        <v>30123.073600001233</v>
      </c>
      <c r="D1440">
        <f t="shared" si="185"/>
        <v>0</v>
      </c>
      <c r="E1440">
        <f t="shared" si="180"/>
        <v>0</v>
      </c>
      <c r="F1440">
        <f t="shared" si="181"/>
        <v>173.62000000000356</v>
      </c>
      <c r="G1440">
        <f t="shared" si="182"/>
        <v>30143.904400001236</v>
      </c>
      <c r="H1440">
        <f t="shared" si="183"/>
        <v>0</v>
      </c>
    </row>
    <row r="1441" spans="1:8" x14ac:dyDescent="0.25">
      <c r="A1441">
        <f t="shared" si="184"/>
        <v>1439</v>
      </c>
      <c r="B1441">
        <f t="shared" si="178"/>
        <v>173.68000000000356</v>
      </c>
      <c r="C1441">
        <f t="shared" si="179"/>
        <v>30164.742400001236</v>
      </c>
      <c r="D1441">
        <f t="shared" si="185"/>
        <v>0</v>
      </c>
      <c r="E1441">
        <f t="shared" si="180"/>
        <v>0</v>
      </c>
      <c r="F1441">
        <f t="shared" si="181"/>
        <v>173.74000000000356</v>
      </c>
      <c r="G1441">
        <f t="shared" si="182"/>
        <v>30185.587600001236</v>
      </c>
      <c r="H1441">
        <f t="shared" si="183"/>
        <v>0</v>
      </c>
    </row>
    <row r="1442" spans="1:8" x14ac:dyDescent="0.25">
      <c r="A1442">
        <f t="shared" si="184"/>
        <v>1440</v>
      </c>
      <c r="B1442">
        <f t="shared" si="178"/>
        <v>173.80000000000356</v>
      </c>
      <c r="C1442">
        <f t="shared" si="179"/>
        <v>30206.440000001239</v>
      </c>
      <c r="D1442">
        <f t="shared" si="185"/>
        <v>0</v>
      </c>
      <c r="E1442">
        <f t="shared" si="180"/>
        <v>0</v>
      </c>
      <c r="F1442">
        <f t="shared" si="181"/>
        <v>173.86000000000357</v>
      </c>
      <c r="G1442">
        <f t="shared" si="182"/>
        <v>30227.299600001239</v>
      </c>
      <c r="H1442">
        <f t="shared" si="183"/>
        <v>0</v>
      </c>
    </row>
    <row r="1443" spans="1:8" x14ac:dyDescent="0.25">
      <c r="A1443">
        <f t="shared" si="184"/>
        <v>1441</v>
      </c>
      <c r="B1443">
        <f t="shared" si="178"/>
        <v>173.92000000000357</v>
      </c>
      <c r="C1443">
        <f t="shared" si="179"/>
        <v>30248.166400001242</v>
      </c>
      <c r="D1443">
        <f t="shared" si="185"/>
        <v>0</v>
      </c>
      <c r="E1443">
        <f t="shared" si="180"/>
        <v>0</v>
      </c>
      <c r="F1443">
        <f t="shared" si="181"/>
        <v>173.98000000000357</v>
      </c>
      <c r="G1443">
        <f t="shared" si="182"/>
        <v>30269.040400001242</v>
      </c>
      <c r="H1443">
        <f t="shared" si="183"/>
        <v>0</v>
      </c>
    </row>
    <row r="1444" spans="1:8" x14ac:dyDescent="0.25">
      <c r="A1444">
        <f t="shared" si="184"/>
        <v>1442</v>
      </c>
      <c r="B1444">
        <f t="shared" si="178"/>
        <v>174.04000000000357</v>
      </c>
      <c r="C1444">
        <f t="shared" si="179"/>
        <v>30289.921600001242</v>
      </c>
      <c r="D1444">
        <f t="shared" si="185"/>
        <v>0</v>
      </c>
      <c r="E1444">
        <f t="shared" si="180"/>
        <v>0</v>
      </c>
      <c r="F1444">
        <f t="shared" si="181"/>
        <v>174.10000000000358</v>
      </c>
      <c r="G1444">
        <f t="shared" si="182"/>
        <v>30310.810000001245</v>
      </c>
      <c r="H1444">
        <f t="shared" si="183"/>
        <v>0</v>
      </c>
    </row>
    <row r="1445" spans="1:8" x14ac:dyDescent="0.25">
      <c r="A1445">
        <f t="shared" si="184"/>
        <v>1443</v>
      </c>
      <c r="B1445">
        <f t="shared" si="178"/>
        <v>174.16000000000358</v>
      </c>
      <c r="C1445">
        <f t="shared" si="179"/>
        <v>30331.705600001245</v>
      </c>
      <c r="D1445">
        <f t="shared" si="185"/>
        <v>0</v>
      </c>
      <c r="E1445">
        <f t="shared" si="180"/>
        <v>0</v>
      </c>
      <c r="F1445">
        <f t="shared" si="181"/>
        <v>174.22000000000358</v>
      </c>
      <c r="G1445">
        <f t="shared" si="182"/>
        <v>30352.608400001249</v>
      </c>
      <c r="H1445">
        <f t="shared" si="183"/>
        <v>0</v>
      </c>
    </row>
    <row r="1446" spans="1:8" x14ac:dyDescent="0.25">
      <c r="A1446">
        <f t="shared" si="184"/>
        <v>1444</v>
      </c>
      <c r="B1446">
        <f t="shared" si="178"/>
        <v>174.28000000000358</v>
      </c>
      <c r="C1446">
        <f t="shared" si="179"/>
        <v>30373.518400001249</v>
      </c>
      <c r="D1446">
        <f t="shared" si="185"/>
        <v>0</v>
      </c>
      <c r="E1446">
        <f t="shared" si="180"/>
        <v>0</v>
      </c>
      <c r="F1446">
        <f t="shared" si="181"/>
        <v>174.34000000000358</v>
      </c>
      <c r="G1446">
        <f t="shared" si="182"/>
        <v>30394.435600001249</v>
      </c>
      <c r="H1446">
        <f t="shared" si="183"/>
        <v>0</v>
      </c>
    </row>
    <row r="1447" spans="1:8" x14ac:dyDescent="0.25">
      <c r="A1447">
        <f t="shared" si="184"/>
        <v>1445</v>
      </c>
      <c r="B1447">
        <f t="shared" si="178"/>
        <v>174.40000000000359</v>
      </c>
      <c r="C1447">
        <f t="shared" si="179"/>
        <v>30415.360000001252</v>
      </c>
      <c r="D1447">
        <f t="shared" si="185"/>
        <v>0</v>
      </c>
      <c r="E1447">
        <f t="shared" si="180"/>
        <v>0</v>
      </c>
      <c r="F1447">
        <f t="shared" si="181"/>
        <v>174.46000000000359</v>
      </c>
      <c r="G1447">
        <f t="shared" si="182"/>
        <v>30436.291600001252</v>
      </c>
      <c r="H1447">
        <f t="shared" si="183"/>
        <v>0</v>
      </c>
    </row>
    <row r="1448" spans="1:8" x14ac:dyDescent="0.25">
      <c r="A1448">
        <f t="shared" si="184"/>
        <v>1446</v>
      </c>
      <c r="B1448">
        <f t="shared" si="178"/>
        <v>174.52000000000359</v>
      </c>
      <c r="C1448">
        <f t="shared" si="179"/>
        <v>30457.230400001252</v>
      </c>
      <c r="D1448">
        <f t="shared" si="185"/>
        <v>0</v>
      </c>
      <c r="E1448">
        <f t="shared" si="180"/>
        <v>0</v>
      </c>
      <c r="F1448">
        <f t="shared" si="181"/>
        <v>174.58000000000359</v>
      </c>
      <c r="G1448">
        <f t="shared" si="182"/>
        <v>30478.176400001255</v>
      </c>
      <c r="H1448">
        <f t="shared" si="183"/>
        <v>0</v>
      </c>
    </row>
    <row r="1449" spans="1:8" x14ac:dyDescent="0.25">
      <c r="A1449">
        <f t="shared" si="184"/>
        <v>1447</v>
      </c>
      <c r="B1449">
        <f t="shared" si="178"/>
        <v>174.6400000000036</v>
      </c>
      <c r="C1449">
        <f t="shared" si="179"/>
        <v>30499.129600001255</v>
      </c>
      <c r="D1449">
        <f t="shared" si="185"/>
        <v>0</v>
      </c>
      <c r="E1449">
        <f t="shared" si="180"/>
        <v>0</v>
      </c>
      <c r="F1449">
        <f t="shared" si="181"/>
        <v>174.7000000000036</v>
      </c>
      <c r="G1449">
        <f t="shared" si="182"/>
        <v>30520.090000001259</v>
      </c>
      <c r="H1449">
        <f t="shared" si="183"/>
        <v>0</v>
      </c>
    </row>
    <row r="1450" spans="1:8" x14ac:dyDescent="0.25">
      <c r="A1450">
        <f t="shared" si="184"/>
        <v>1448</v>
      </c>
      <c r="B1450">
        <f t="shared" si="178"/>
        <v>174.7600000000036</v>
      </c>
      <c r="C1450">
        <f t="shared" si="179"/>
        <v>30541.057600001259</v>
      </c>
      <c r="D1450">
        <f t="shared" si="185"/>
        <v>0</v>
      </c>
      <c r="E1450">
        <f t="shared" si="180"/>
        <v>0</v>
      </c>
      <c r="F1450">
        <f t="shared" si="181"/>
        <v>174.8200000000036</v>
      </c>
      <c r="G1450">
        <f t="shared" si="182"/>
        <v>30562.032400001259</v>
      </c>
      <c r="H1450">
        <f t="shared" si="183"/>
        <v>0</v>
      </c>
    </row>
    <row r="1451" spans="1:8" x14ac:dyDescent="0.25">
      <c r="A1451">
        <f t="shared" si="184"/>
        <v>1449</v>
      </c>
      <c r="B1451">
        <f t="shared" si="178"/>
        <v>174.88000000000361</v>
      </c>
      <c r="C1451">
        <f t="shared" si="179"/>
        <v>30583.014400001262</v>
      </c>
      <c r="D1451">
        <f t="shared" si="185"/>
        <v>0</v>
      </c>
      <c r="E1451">
        <f t="shared" si="180"/>
        <v>0</v>
      </c>
      <c r="F1451">
        <f t="shared" si="181"/>
        <v>174.94000000000361</v>
      </c>
      <c r="G1451">
        <f t="shared" si="182"/>
        <v>30604.003600001262</v>
      </c>
      <c r="H1451">
        <f t="shared" si="183"/>
        <v>0</v>
      </c>
    </row>
    <row r="1452" spans="1:8" x14ac:dyDescent="0.25">
      <c r="A1452">
        <f t="shared" si="184"/>
        <v>1450</v>
      </c>
      <c r="B1452">
        <f t="shared" si="178"/>
        <v>175.00000000000361</v>
      </c>
      <c r="C1452">
        <f t="shared" si="179"/>
        <v>30625.000000001262</v>
      </c>
      <c r="D1452">
        <f t="shared" si="185"/>
        <v>0</v>
      </c>
      <c r="E1452">
        <f t="shared" si="180"/>
        <v>0</v>
      </c>
      <c r="F1452">
        <f t="shared" si="181"/>
        <v>175.06000000000361</v>
      </c>
      <c r="G1452">
        <f t="shared" si="182"/>
        <v>30646.003600001266</v>
      </c>
      <c r="H1452">
        <f t="shared" si="183"/>
        <v>0</v>
      </c>
    </row>
    <row r="1453" spans="1:8" x14ac:dyDescent="0.25">
      <c r="A1453">
        <f t="shared" si="184"/>
        <v>1451</v>
      </c>
      <c r="B1453">
        <f t="shared" si="178"/>
        <v>175.12000000000361</v>
      </c>
      <c r="C1453">
        <f t="shared" si="179"/>
        <v>30667.014400001266</v>
      </c>
      <c r="D1453">
        <f t="shared" si="185"/>
        <v>0</v>
      </c>
      <c r="E1453">
        <f t="shared" si="180"/>
        <v>0</v>
      </c>
      <c r="F1453">
        <f t="shared" si="181"/>
        <v>175.18000000000362</v>
      </c>
      <c r="G1453">
        <f t="shared" si="182"/>
        <v>30688.032400001266</v>
      </c>
      <c r="H1453">
        <f t="shared" si="183"/>
        <v>0</v>
      </c>
    </row>
    <row r="1454" spans="1:8" x14ac:dyDescent="0.25">
      <c r="A1454">
        <f t="shared" si="184"/>
        <v>1452</v>
      </c>
      <c r="B1454">
        <f t="shared" si="178"/>
        <v>175.24000000000362</v>
      </c>
      <c r="C1454">
        <f t="shared" si="179"/>
        <v>30709.05760000127</v>
      </c>
      <c r="D1454">
        <f t="shared" si="185"/>
        <v>0</v>
      </c>
      <c r="E1454">
        <f t="shared" si="180"/>
        <v>0</v>
      </c>
      <c r="F1454">
        <f t="shared" si="181"/>
        <v>175.30000000000362</v>
      </c>
      <c r="G1454">
        <f t="shared" si="182"/>
        <v>30730.09000000127</v>
      </c>
      <c r="H1454">
        <f t="shared" si="183"/>
        <v>0</v>
      </c>
    </row>
    <row r="1455" spans="1:8" x14ac:dyDescent="0.25">
      <c r="A1455">
        <f t="shared" si="184"/>
        <v>1453</v>
      </c>
      <c r="B1455">
        <f t="shared" si="178"/>
        <v>175.36000000000362</v>
      </c>
      <c r="C1455">
        <f t="shared" si="179"/>
        <v>30751.12960000127</v>
      </c>
      <c r="D1455">
        <f t="shared" si="185"/>
        <v>0</v>
      </c>
      <c r="E1455">
        <f t="shared" si="180"/>
        <v>0</v>
      </c>
      <c r="F1455">
        <f t="shared" si="181"/>
        <v>175.42000000000363</v>
      </c>
      <c r="G1455">
        <f t="shared" si="182"/>
        <v>30772.176400001274</v>
      </c>
      <c r="H1455">
        <f t="shared" si="183"/>
        <v>0</v>
      </c>
    </row>
    <row r="1456" spans="1:8" x14ac:dyDescent="0.25">
      <c r="A1456">
        <f t="shared" si="184"/>
        <v>1454</v>
      </c>
      <c r="B1456">
        <f t="shared" si="178"/>
        <v>175.48000000000363</v>
      </c>
      <c r="C1456">
        <f t="shared" si="179"/>
        <v>30793.230400001274</v>
      </c>
      <c r="D1456">
        <f t="shared" si="185"/>
        <v>0</v>
      </c>
      <c r="E1456">
        <f t="shared" si="180"/>
        <v>0</v>
      </c>
      <c r="F1456">
        <f t="shared" si="181"/>
        <v>175.54000000000363</v>
      </c>
      <c r="G1456">
        <f t="shared" si="182"/>
        <v>30814.291600001274</v>
      </c>
      <c r="H1456">
        <f t="shared" si="183"/>
        <v>0</v>
      </c>
    </row>
    <row r="1457" spans="1:8" x14ac:dyDescent="0.25">
      <c r="A1457">
        <f t="shared" si="184"/>
        <v>1455</v>
      </c>
      <c r="B1457">
        <f t="shared" si="178"/>
        <v>175.60000000000363</v>
      </c>
      <c r="C1457">
        <f t="shared" si="179"/>
        <v>30835.360000001274</v>
      </c>
      <c r="D1457">
        <f t="shared" si="185"/>
        <v>0</v>
      </c>
      <c r="E1457">
        <f t="shared" si="180"/>
        <v>0</v>
      </c>
      <c r="F1457">
        <f t="shared" si="181"/>
        <v>175.66000000000363</v>
      </c>
      <c r="G1457">
        <f t="shared" si="182"/>
        <v>30856.435600001278</v>
      </c>
      <c r="H1457">
        <f t="shared" si="183"/>
        <v>0</v>
      </c>
    </row>
    <row r="1458" spans="1:8" x14ac:dyDescent="0.25">
      <c r="A1458">
        <f t="shared" si="184"/>
        <v>1456</v>
      </c>
      <c r="B1458">
        <f t="shared" si="178"/>
        <v>175.72000000000364</v>
      </c>
      <c r="C1458">
        <f t="shared" si="179"/>
        <v>30877.518400001278</v>
      </c>
      <c r="D1458">
        <f t="shared" si="185"/>
        <v>0</v>
      </c>
      <c r="E1458">
        <f t="shared" si="180"/>
        <v>0</v>
      </c>
      <c r="F1458">
        <f t="shared" si="181"/>
        <v>175.78000000000364</v>
      </c>
      <c r="G1458">
        <f t="shared" si="182"/>
        <v>30898.608400001278</v>
      </c>
      <c r="H1458">
        <f t="shared" si="183"/>
        <v>0</v>
      </c>
    </row>
    <row r="1459" spans="1:8" x14ac:dyDescent="0.25">
      <c r="A1459">
        <f t="shared" si="184"/>
        <v>1457</v>
      </c>
      <c r="B1459">
        <f t="shared" si="178"/>
        <v>175.84000000000364</v>
      </c>
      <c r="C1459">
        <f t="shared" si="179"/>
        <v>30919.705600001282</v>
      </c>
      <c r="D1459">
        <f t="shared" si="185"/>
        <v>0</v>
      </c>
      <c r="E1459">
        <f t="shared" si="180"/>
        <v>0</v>
      </c>
      <c r="F1459">
        <f t="shared" si="181"/>
        <v>175.90000000000364</v>
      </c>
      <c r="G1459">
        <f t="shared" si="182"/>
        <v>30940.810000001282</v>
      </c>
      <c r="H1459">
        <f t="shared" si="183"/>
        <v>0</v>
      </c>
    </row>
    <row r="1460" spans="1:8" x14ac:dyDescent="0.25">
      <c r="A1460">
        <f t="shared" si="184"/>
        <v>1458</v>
      </c>
      <c r="B1460">
        <f t="shared" si="178"/>
        <v>175.96000000000365</v>
      </c>
      <c r="C1460">
        <f t="shared" si="179"/>
        <v>30961.921600001282</v>
      </c>
      <c r="D1460">
        <f t="shared" si="185"/>
        <v>0</v>
      </c>
      <c r="E1460">
        <f t="shared" si="180"/>
        <v>0</v>
      </c>
      <c r="F1460">
        <f t="shared" si="181"/>
        <v>176.02000000000365</v>
      </c>
      <c r="G1460">
        <f t="shared" si="182"/>
        <v>30983.040400001286</v>
      </c>
      <c r="H1460">
        <f t="shared" si="183"/>
        <v>0</v>
      </c>
    </row>
    <row r="1461" spans="1:8" x14ac:dyDescent="0.25">
      <c r="A1461">
        <f t="shared" si="184"/>
        <v>1459</v>
      </c>
      <c r="B1461">
        <f t="shared" si="178"/>
        <v>176.08000000000365</v>
      </c>
      <c r="C1461">
        <f t="shared" si="179"/>
        <v>31004.166400001286</v>
      </c>
      <c r="D1461">
        <f t="shared" si="185"/>
        <v>0</v>
      </c>
      <c r="E1461">
        <f t="shared" si="180"/>
        <v>0</v>
      </c>
      <c r="F1461">
        <f t="shared" si="181"/>
        <v>176.14000000000365</v>
      </c>
      <c r="G1461">
        <f t="shared" si="182"/>
        <v>31025.299600001286</v>
      </c>
      <c r="H1461">
        <f t="shared" si="183"/>
        <v>0</v>
      </c>
    </row>
    <row r="1462" spans="1:8" x14ac:dyDescent="0.25">
      <c r="A1462">
        <f t="shared" si="184"/>
        <v>1460</v>
      </c>
      <c r="B1462">
        <f t="shared" si="178"/>
        <v>176.20000000000366</v>
      </c>
      <c r="C1462">
        <f t="shared" si="179"/>
        <v>31046.440000001287</v>
      </c>
      <c r="D1462">
        <f t="shared" si="185"/>
        <v>0</v>
      </c>
      <c r="E1462">
        <f t="shared" si="180"/>
        <v>0</v>
      </c>
      <c r="F1462">
        <f t="shared" si="181"/>
        <v>176.26000000000366</v>
      </c>
      <c r="G1462">
        <f t="shared" si="182"/>
        <v>31067.58760000129</v>
      </c>
      <c r="H1462">
        <f t="shared" si="183"/>
        <v>0</v>
      </c>
    </row>
    <row r="1463" spans="1:8" x14ac:dyDescent="0.25">
      <c r="A1463">
        <f t="shared" si="184"/>
        <v>1461</v>
      </c>
      <c r="B1463">
        <f t="shared" si="178"/>
        <v>176.32000000000366</v>
      </c>
      <c r="C1463">
        <f t="shared" si="179"/>
        <v>31088.742400001291</v>
      </c>
      <c r="D1463">
        <f t="shared" si="185"/>
        <v>0</v>
      </c>
      <c r="E1463">
        <f t="shared" si="180"/>
        <v>0</v>
      </c>
      <c r="F1463">
        <f t="shared" si="181"/>
        <v>176.38000000000366</v>
      </c>
      <c r="G1463">
        <f t="shared" si="182"/>
        <v>31109.904400001291</v>
      </c>
      <c r="H1463">
        <f t="shared" si="183"/>
        <v>0</v>
      </c>
    </row>
    <row r="1464" spans="1:8" x14ac:dyDescent="0.25">
      <c r="A1464">
        <f t="shared" si="184"/>
        <v>1462</v>
      </c>
      <c r="B1464">
        <f t="shared" si="178"/>
        <v>176.44000000000366</v>
      </c>
      <c r="C1464">
        <f t="shared" si="179"/>
        <v>31131.073600001291</v>
      </c>
      <c r="D1464">
        <f t="shared" si="185"/>
        <v>0</v>
      </c>
      <c r="E1464">
        <f t="shared" si="180"/>
        <v>0</v>
      </c>
      <c r="F1464">
        <f t="shared" si="181"/>
        <v>176.50000000000367</v>
      </c>
      <c r="G1464">
        <f t="shared" si="182"/>
        <v>31152.250000001295</v>
      </c>
      <c r="H1464">
        <f t="shared" si="183"/>
        <v>0</v>
      </c>
    </row>
    <row r="1465" spans="1:8" x14ac:dyDescent="0.25">
      <c r="A1465">
        <f t="shared" si="184"/>
        <v>1463</v>
      </c>
      <c r="B1465">
        <f t="shared" si="178"/>
        <v>176.56000000000367</v>
      </c>
      <c r="C1465">
        <f t="shared" si="179"/>
        <v>31173.433600001295</v>
      </c>
      <c r="D1465">
        <f t="shared" si="185"/>
        <v>0</v>
      </c>
      <c r="E1465">
        <f t="shared" si="180"/>
        <v>0</v>
      </c>
      <c r="F1465">
        <f t="shared" si="181"/>
        <v>176.62000000000367</v>
      </c>
      <c r="G1465">
        <f t="shared" si="182"/>
        <v>31194.624400001296</v>
      </c>
      <c r="H1465">
        <f t="shared" si="183"/>
        <v>0</v>
      </c>
    </row>
    <row r="1466" spans="1:8" x14ac:dyDescent="0.25">
      <c r="A1466">
        <f t="shared" si="184"/>
        <v>1464</v>
      </c>
      <c r="B1466">
        <f t="shared" si="178"/>
        <v>176.68000000000367</v>
      </c>
      <c r="C1466">
        <f t="shared" si="179"/>
        <v>31215.8224000013</v>
      </c>
      <c r="D1466">
        <f t="shared" si="185"/>
        <v>0</v>
      </c>
      <c r="E1466">
        <f t="shared" si="180"/>
        <v>0</v>
      </c>
      <c r="F1466">
        <f t="shared" si="181"/>
        <v>176.74000000000368</v>
      </c>
      <c r="G1466">
        <f t="shared" si="182"/>
        <v>31237.0276000013</v>
      </c>
      <c r="H1466">
        <f t="shared" si="183"/>
        <v>0</v>
      </c>
    </row>
    <row r="1467" spans="1:8" x14ac:dyDescent="0.25">
      <c r="A1467">
        <f t="shared" si="184"/>
        <v>1465</v>
      </c>
      <c r="B1467">
        <f t="shared" si="178"/>
        <v>176.80000000000368</v>
      </c>
      <c r="C1467">
        <f t="shared" si="179"/>
        <v>31258.2400000013</v>
      </c>
      <c r="D1467">
        <f t="shared" si="185"/>
        <v>0</v>
      </c>
      <c r="E1467">
        <f t="shared" si="180"/>
        <v>0</v>
      </c>
      <c r="F1467">
        <f t="shared" si="181"/>
        <v>176.86000000000368</v>
      </c>
      <c r="G1467">
        <f t="shared" si="182"/>
        <v>31279.459600001301</v>
      </c>
      <c r="H1467">
        <f t="shared" si="183"/>
        <v>0</v>
      </c>
    </row>
    <row r="1468" spans="1:8" x14ac:dyDescent="0.25">
      <c r="A1468">
        <f t="shared" si="184"/>
        <v>1466</v>
      </c>
      <c r="B1468">
        <f t="shared" si="178"/>
        <v>176.92000000000368</v>
      </c>
      <c r="C1468">
        <f t="shared" si="179"/>
        <v>31300.686400001305</v>
      </c>
      <c r="D1468">
        <f t="shared" si="185"/>
        <v>0</v>
      </c>
      <c r="E1468">
        <f t="shared" si="180"/>
        <v>0</v>
      </c>
      <c r="F1468">
        <f t="shared" si="181"/>
        <v>176.98000000000368</v>
      </c>
      <c r="G1468">
        <f t="shared" si="182"/>
        <v>31321.920400001305</v>
      </c>
      <c r="H1468">
        <f t="shared" si="183"/>
        <v>0</v>
      </c>
    </row>
    <row r="1469" spans="1:8" x14ac:dyDescent="0.25">
      <c r="A1469">
        <f t="shared" si="184"/>
        <v>1467</v>
      </c>
      <c r="B1469">
        <f t="shared" si="178"/>
        <v>177.04000000000369</v>
      </c>
      <c r="C1469">
        <f t="shared" si="179"/>
        <v>31343.161600001305</v>
      </c>
      <c r="D1469">
        <f t="shared" si="185"/>
        <v>0</v>
      </c>
      <c r="E1469">
        <f t="shared" si="180"/>
        <v>0</v>
      </c>
      <c r="F1469">
        <f t="shared" si="181"/>
        <v>177.10000000000369</v>
      </c>
      <c r="G1469">
        <f t="shared" si="182"/>
        <v>31364.410000001306</v>
      </c>
      <c r="H1469">
        <f t="shared" si="183"/>
        <v>0</v>
      </c>
    </row>
    <row r="1470" spans="1:8" x14ac:dyDescent="0.25">
      <c r="A1470">
        <f t="shared" si="184"/>
        <v>1468</v>
      </c>
      <c r="B1470">
        <f t="shared" si="178"/>
        <v>177.16000000000369</v>
      </c>
      <c r="C1470">
        <f t="shared" si="179"/>
        <v>31385.665600001306</v>
      </c>
      <c r="D1470">
        <f t="shared" si="185"/>
        <v>0</v>
      </c>
      <c r="E1470">
        <f t="shared" si="180"/>
        <v>0</v>
      </c>
      <c r="F1470">
        <f t="shared" si="181"/>
        <v>177.22000000000369</v>
      </c>
      <c r="G1470">
        <f t="shared" si="182"/>
        <v>31406.92840000131</v>
      </c>
      <c r="H1470">
        <f t="shared" si="183"/>
        <v>0</v>
      </c>
    </row>
    <row r="1471" spans="1:8" x14ac:dyDescent="0.25">
      <c r="A1471">
        <f t="shared" si="184"/>
        <v>1469</v>
      </c>
      <c r="B1471">
        <f t="shared" si="178"/>
        <v>177.2800000000037</v>
      </c>
      <c r="C1471">
        <f t="shared" si="179"/>
        <v>31428.198400001311</v>
      </c>
      <c r="D1471">
        <f t="shared" si="185"/>
        <v>0</v>
      </c>
      <c r="E1471">
        <f t="shared" si="180"/>
        <v>0</v>
      </c>
      <c r="F1471">
        <f t="shared" si="181"/>
        <v>177.3400000000037</v>
      </c>
      <c r="G1471">
        <f t="shared" si="182"/>
        <v>31449.475600001311</v>
      </c>
      <c r="H1471">
        <f t="shared" si="183"/>
        <v>0</v>
      </c>
    </row>
    <row r="1472" spans="1:8" x14ac:dyDescent="0.25">
      <c r="A1472">
        <f t="shared" si="184"/>
        <v>1470</v>
      </c>
      <c r="B1472">
        <f t="shared" si="178"/>
        <v>177.4000000000037</v>
      </c>
      <c r="C1472">
        <f t="shared" si="179"/>
        <v>31470.760000001312</v>
      </c>
      <c r="D1472">
        <f t="shared" si="185"/>
        <v>0</v>
      </c>
      <c r="E1472">
        <f t="shared" si="180"/>
        <v>0</v>
      </c>
      <c r="F1472">
        <f t="shared" si="181"/>
        <v>177.4600000000037</v>
      </c>
      <c r="G1472">
        <f t="shared" si="182"/>
        <v>31492.051600001316</v>
      </c>
      <c r="H1472">
        <f t="shared" si="183"/>
        <v>0</v>
      </c>
    </row>
    <row r="1473" spans="1:8" x14ac:dyDescent="0.25">
      <c r="A1473">
        <f t="shared" si="184"/>
        <v>1471</v>
      </c>
      <c r="B1473">
        <f t="shared" si="178"/>
        <v>177.52000000000371</v>
      </c>
      <c r="C1473">
        <f t="shared" si="179"/>
        <v>31513.350400001316</v>
      </c>
      <c r="D1473">
        <f t="shared" si="185"/>
        <v>0</v>
      </c>
      <c r="E1473">
        <f t="shared" si="180"/>
        <v>0</v>
      </c>
      <c r="F1473">
        <f t="shared" si="181"/>
        <v>177.58000000000371</v>
      </c>
      <c r="G1473">
        <f t="shared" si="182"/>
        <v>31534.656400001317</v>
      </c>
      <c r="H1473">
        <f t="shared" si="183"/>
        <v>0</v>
      </c>
    </row>
    <row r="1474" spans="1:8" x14ac:dyDescent="0.25">
      <c r="A1474">
        <f t="shared" si="184"/>
        <v>1472</v>
      </c>
      <c r="B1474">
        <f t="shared" si="178"/>
        <v>177.64000000000371</v>
      </c>
      <c r="C1474">
        <f t="shared" si="179"/>
        <v>31555.969600001317</v>
      </c>
      <c r="D1474">
        <f t="shared" si="185"/>
        <v>0</v>
      </c>
      <c r="E1474">
        <f t="shared" si="180"/>
        <v>0</v>
      </c>
      <c r="F1474">
        <f t="shared" si="181"/>
        <v>177.70000000000371</v>
      </c>
      <c r="G1474">
        <f t="shared" si="182"/>
        <v>31577.290000001318</v>
      </c>
      <c r="H1474">
        <f t="shared" si="183"/>
        <v>0</v>
      </c>
    </row>
    <row r="1475" spans="1:8" x14ac:dyDescent="0.25">
      <c r="A1475">
        <f t="shared" si="184"/>
        <v>1473</v>
      </c>
      <c r="B1475">
        <f t="shared" ref="B1475:B1538" si="186">B1474+$L$2</f>
        <v>177.76000000000371</v>
      </c>
      <c r="C1475">
        <f t="shared" ref="C1475:C1538" si="187">$B1475^2</f>
        <v>31598.617600001322</v>
      </c>
      <c r="D1475">
        <f t="shared" si="185"/>
        <v>0</v>
      </c>
      <c r="E1475">
        <f t="shared" ref="E1475:E1538" si="188">C1475*$L$2*IF((A1475&lt;$O$2),1,0)</f>
        <v>0</v>
      </c>
      <c r="F1475">
        <f t="shared" ref="F1475:F1538" si="189">(B1475+B1476)/2</f>
        <v>177.82000000000372</v>
      </c>
      <c r="G1475">
        <f t="shared" ref="G1475:G1538" si="190">$F1475^2</f>
        <v>31619.952400001323</v>
      </c>
      <c r="H1475">
        <f t="shared" ref="H1475:H1538" si="191">G1475*$L$2*IF((A1475&lt;$O$2),1,0)</f>
        <v>0</v>
      </c>
    </row>
    <row r="1476" spans="1:8" x14ac:dyDescent="0.25">
      <c r="A1476">
        <f t="shared" si="184"/>
        <v>1474</v>
      </c>
      <c r="B1476">
        <f t="shared" si="186"/>
        <v>177.88000000000372</v>
      </c>
      <c r="C1476">
        <f t="shared" si="187"/>
        <v>31641.294400001323</v>
      </c>
      <c r="D1476">
        <f t="shared" si="185"/>
        <v>0</v>
      </c>
      <c r="E1476">
        <f t="shared" si="188"/>
        <v>0</v>
      </c>
      <c r="F1476">
        <f t="shared" si="189"/>
        <v>177.94000000000372</v>
      </c>
      <c r="G1476">
        <f t="shared" si="190"/>
        <v>31662.643600001324</v>
      </c>
      <c r="H1476">
        <f t="shared" si="191"/>
        <v>0</v>
      </c>
    </row>
    <row r="1477" spans="1:8" x14ac:dyDescent="0.25">
      <c r="A1477">
        <f t="shared" si="184"/>
        <v>1475</v>
      </c>
      <c r="B1477">
        <f t="shared" si="186"/>
        <v>178.00000000000372</v>
      </c>
      <c r="C1477">
        <f t="shared" si="187"/>
        <v>31684.000000001324</v>
      </c>
      <c r="D1477">
        <f t="shared" si="185"/>
        <v>0</v>
      </c>
      <c r="E1477">
        <f t="shared" si="188"/>
        <v>0</v>
      </c>
      <c r="F1477">
        <f t="shared" si="189"/>
        <v>178.06000000000373</v>
      </c>
      <c r="G1477">
        <f t="shared" si="190"/>
        <v>31705.363600001328</v>
      </c>
      <c r="H1477">
        <f t="shared" si="191"/>
        <v>0</v>
      </c>
    </row>
    <row r="1478" spans="1:8" x14ac:dyDescent="0.25">
      <c r="A1478">
        <f t="shared" si="184"/>
        <v>1476</v>
      </c>
      <c r="B1478">
        <f t="shared" si="186"/>
        <v>178.12000000000373</v>
      </c>
      <c r="C1478">
        <f t="shared" si="187"/>
        <v>31726.734400001329</v>
      </c>
      <c r="D1478">
        <f t="shared" si="185"/>
        <v>0</v>
      </c>
      <c r="E1478">
        <f t="shared" si="188"/>
        <v>0</v>
      </c>
      <c r="F1478">
        <f t="shared" si="189"/>
        <v>178.18000000000373</v>
      </c>
      <c r="G1478">
        <f t="shared" si="190"/>
        <v>31748.11240000133</v>
      </c>
      <c r="H1478">
        <f t="shared" si="191"/>
        <v>0</v>
      </c>
    </row>
    <row r="1479" spans="1:8" x14ac:dyDescent="0.25">
      <c r="A1479">
        <f t="shared" si="184"/>
        <v>1477</v>
      </c>
      <c r="B1479">
        <f t="shared" si="186"/>
        <v>178.24000000000373</v>
      </c>
      <c r="C1479">
        <f t="shared" si="187"/>
        <v>31769.49760000133</v>
      </c>
      <c r="D1479">
        <f t="shared" si="185"/>
        <v>0</v>
      </c>
      <c r="E1479">
        <f t="shared" si="188"/>
        <v>0</v>
      </c>
      <c r="F1479">
        <f t="shared" si="189"/>
        <v>178.30000000000373</v>
      </c>
      <c r="G1479">
        <f t="shared" si="190"/>
        <v>31790.890000001331</v>
      </c>
      <c r="H1479">
        <f t="shared" si="191"/>
        <v>0</v>
      </c>
    </row>
    <row r="1480" spans="1:8" x14ac:dyDescent="0.25">
      <c r="A1480">
        <f t="shared" si="184"/>
        <v>1478</v>
      </c>
      <c r="B1480">
        <f t="shared" si="186"/>
        <v>178.36000000000374</v>
      </c>
      <c r="C1480">
        <f t="shared" si="187"/>
        <v>31812.289600001332</v>
      </c>
      <c r="D1480">
        <f t="shared" si="185"/>
        <v>0</v>
      </c>
      <c r="E1480">
        <f t="shared" si="188"/>
        <v>0</v>
      </c>
      <c r="F1480">
        <f t="shared" si="189"/>
        <v>178.42000000000374</v>
      </c>
      <c r="G1480">
        <f t="shared" si="190"/>
        <v>31833.696400001336</v>
      </c>
      <c r="H1480">
        <f t="shared" si="191"/>
        <v>0</v>
      </c>
    </row>
    <row r="1481" spans="1:8" x14ac:dyDescent="0.25">
      <c r="A1481">
        <f t="shared" si="184"/>
        <v>1479</v>
      </c>
      <c r="B1481">
        <f t="shared" si="186"/>
        <v>178.48000000000374</v>
      </c>
      <c r="C1481">
        <f t="shared" si="187"/>
        <v>31855.110400001337</v>
      </c>
      <c r="D1481">
        <f t="shared" si="185"/>
        <v>0</v>
      </c>
      <c r="E1481">
        <f t="shared" si="188"/>
        <v>0</v>
      </c>
      <c r="F1481">
        <f t="shared" si="189"/>
        <v>178.54000000000374</v>
      </c>
      <c r="G1481">
        <f t="shared" si="190"/>
        <v>31876.531600001337</v>
      </c>
      <c r="H1481">
        <f t="shared" si="191"/>
        <v>0</v>
      </c>
    </row>
    <row r="1482" spans="1:8" x14ac:dyDescent="0.25">
      <c r="A1482">
        <f t="shared" si="184"/>
        <v>1480</v>
      </c>
      <c r="B1482">
        <f t="shared" si="186"/>
        <v>178.60000000000375</v>
      </c>
      <c r="C1482">
        <f t="shared" si="187"/>
        <v>31897.960000001338</v>
      </c>
      <c r="D1482">
        <f t="shared" si="185"/>
        <v>0</v>
      </c>
      <c r="E1482">
        <f t="shared" si="188"/>
        <v>0</v>
      </c>
      <c r="F1482">
        <f t="shared" si="189"/>
        <v>178.66000000000375</v>
      </c>
      <c r="G1482">
        <f t="shared" si="190"/>
        <v>31919.395600001339</v>
      </c>
      <c r="H1482">
        <f t="shared" si="191"/>
        <v>0</v>
      </c>
    </row>
    <row r="1483" spans="1:8" x14ac:dyDescent="0.25">
      <c r="A1483">
        <f t="shared" si="184"/>
        <v>1481</v>
      </c>
      <c r="B1483">
        <f t="shared" si="186"/>
        <v>178.72000000000375</v>
      </c>
      <c r="C1483">
        <f t="shared" si="187"/>
        <v>31940.838400001339</v>
      </c>
      <c r="D1483">
        <f t="shared" si="185"/>
        <v>0</v>
      </c>
      <c r="E1483">
        <f t="shared" si="188"/>
        <v>0</v>
      </c>
      <c r="F1483">
        <f t="shared" si="189"/>
        <v>178.78000000000375</v>
      </c>
      <c r="G1483">
        <f t="shared" si="190"/>
        <v>31962.28840000134</v>
      </c>
      <c r="H1483">
        <f t="shared" si="191"/>
        <v>0</v>
      </c>
    </row>
    <row r="1484" spans="1:8" x14ac:dyDescent="0.25">
      <c r="A1484">
        <f t="shared" si="184"/>
        <v>1482</v>
      </c>
      <c r="B1484">
        <f t="shared" si="186"/>
        <v>178.84000000000376</v>
      </c>
      <c r="C1484">
        <f t="shared" si="187"/>
        <v>31983.745600001344</v>
      </c>
      <c r="D1484">
        <f t="shared" si="185"/>
        <v>0</v>
      </c>
      <c r="E1484">
        <f t="shared" si="188"/>
        <v>0</v>
      </c>
      <c r="F1484">
        <f t="shared" si="189"/>
        <v>178.90000000000376</v>
      </c>
      <c r="G1484">
        <f t="shared" si="190"/>
        <v>32005.210000001345</v>
      </c>
      <c r="H1484">
        <f t="shared" si="191"/>
        <v>0</v>
      </c>
    </row>
    <row r="1485" spans="1:8" x14ac:dyDescent="0.25">
      <c r="A1485">
        <f t="shared" si="184"/>
        <v>1483</v>
      </c>
      <c r="B1485">
        <f t="shared" si="186"/>
        <v>178.96000000000376</v>
      </c>
      <c r="C1485">
        <f t="shared" si="187"/>
        <v>32026.681600001346</v>
      </c>
      <c r="D1485">
        <f t="shared" si="185"/>
        <v>0</v>
      </c>
      <c r="E1485">
        <f t="shared" si="188"/>
        <v>0</v>
      </c>
      <c r="F1485">
        <f t="shared" si="189"/>
        <v>179.02000000000376</v>
      </c>
      <c r="G1485">
        <f t="shared" si="190"/>
        <v>32048.160400001347</v>
      </c>
      <c r="H1485">
        <f t="shared" si="191"/>
        <v>0</v>
      </c>
    </row>
    <row r="1486" spans="1:8" x14ac:dyDescent="0.25">
      <c r="A1486">
        <f t="shared" si="184"/>
        <v>1484</v>
      </c>
      <c r="B1486">
        <f t="shared" si="186"/>
        <v>179.08000000000376</v>
      </c>
      <c r="C1486">
        <f t="shared" si="187"/>
        <v>32069.646400001348</v>
      </c>
      <c r="D1486">
        <f t="shared" si="185"/>
        <v>0</v>
      </c>
      <c r="E1486">
        <f t="shared" si="188"/>
        <v>0</v>
      </c>
      <c r="F1486">
        <f t="shared" si="189"/>
        <v>179.14000000000377</v>
      </c>
      <c r="G1486">
        <f t="shared" si="190"/>
        <v>32091.139600001348</v>
      </c>
      <c r="H1486">
        <f t="shared" si="191"/>
        <v>0</v>
      </c>
    </row>
    <row r="1487" spans="1:8" x14ac:dyDescent="0.25">
      <c r="A1487">
        <f t="shared" si="184"/>
        <v>1485</v>
      </c>
      <c r="B1487">
        <f t="shared" si="186"/>
        <v>179.20000000000377</v>
      </c>
      <c r="C1487">
        <f t="shared" si="187"/>
        <v>32112.640000001349</v>
      </c>
      <c r="D1487">
        <f t="shared" si="185"/>
        <v>0</v>
      </c>
      <c r="E1487">
        <f t="shared" si="188"/>
        <v>0</v>
      </c>
      <c r="F1487">
        <f t="shared" si="189"/>
        <v>179.26000000000377</v>
      </c>
      <c r="G1487">
        <f t="shared" si="190"/>
        <v>32134.147600001354</v>
      </c>
      <c r="H1487">
        <f t="shared" si="191"/>
        <v>0</v>
      </c>
    </row>
    <row r="1488" spans="1:8" x14ac:dyDescent="0.25">
      <c r="A1488">
        <f t="shared" si="184"/>
        <v>1486</v>
      </c>
      <c r="B1488">
        <f t="shared" si="186"/>
        <v>179.32000000000377</v>
      </c>
      <c r="C1488">
        <f t="shared" si="187"/>
        <v>32155.662400001354</v>
      </c>
      <c r="D1488">
        <f t="shared" si="185"/>
        <v>0</v>
      </c>
      <c r="E1488">
        <f t="shared" si="188"/>
        <v>0</v>
      </c>
      <c r="F1488">
        <f t="shared" si="189"/>
        <v>179.38000000000378</v>
      </c>
      <c r="G1488">
        <f t="shared" si="190"/>
        <v>32177.184400001355</v>
      </c>
      <c r="H1488">
        <f t="shared" si="191"/>
        <v>0</v>
      </c>
    </row>
    <row r="1489" spans="1:8" x14ac:dyDescent="0.25">
      <c r="A1489">
        <f t="shared" si="184"/>
        <v>1487</v>
      </c>
      <c r="B1489">
        <f t="shared" si="186"/>
        <v>179.44000000000378</v>
      </c>
      <c r="C1489">
        <f t="shared" si="187"/>
        <v>32198.713600001356</v>
      </c>
      <c r="D1489">
        <f t="shared" si="185"/>
        <v>0</v>
      </c>
      <c r="E1489">
        <f t="shared" si="188"/>
        <v>0</v>
      </c>
      <c r="F1489">
        <f t="shared" si="189"/>
        <v>179.50000000000378</v>
      </c>
      <c r="G1489">
        <f t="shared" si="190"/>
        <v>32220.250000001357</v>
      </c>
      <c r="H1489">
        <f t="shared" si="191"/>
        <v>0</v>
      </c>
    </row>
    <row r="1490" spans="1:8" x14ac:dyDescent="0.25">
      <c r="A1490">
        <f t="shared" si="184"/>
        <v>1488</v>
      </c>
      <c r="B1490">
        <f t="shared" si="186"/>
        <v>179.56000000000378</v>
      </c>
      <c r="C1490">
        <f t="shared" si="187"/>
        <v>32241.793600001358</v>
      </c>
      <c r="D1490">
        <f t="shared" si="185"/>
        <v>0</v>
      </c>
      <c r="E1490">
        <f t="shared" si="188"/>
        <v>0</v>
      </c>
      <c r="F1490">
        <f t="shared" si="189"/>
        <v>179.62000000000378</v>
      </c>
      <c r="G1490">
        <f t="shared" si="190"/>
        <v>32263.344400001359</v>
      </c>
      <c r="H1490">
        <f t="shared" si="191"/>
        <v>0</v>
      </c>
    </row>
    <row r="1491" spans="1:8" x14ac:dyDescent="0.25">
      <c r="A1491">
        <f t="shared" si="184"/>
        <v>1489</v>
      </c>
      <c r="B1491">
        <f t="shared" si="186"/>
        <v>179.68000000000379</v>
      </c>
      <c r="C1491">
        <f t="shared" si="187"/>
        <v>32284.90240000136</v>
      </c>
      <c r="D1491">
        <f t="shared" si="185"/>
        <v>0</v>
      </c>
      <c r="E1491">
        <f t="shared" si="188"/>
        <v>0</v>
      </c>
      <c r="F1491">
        <f t="shared" si="189"/>
        <v>179.74000000000379</v>
      </c>
      <c r="G1491">
        <f t="shared" si="190"/>
        <v>32306.467600001361</v>
      </c>
      <c r="H1491">
        <f t="shared" si="191"/>
        <v>0</v>
      </c>
    </row>
    <row r="1492" spans="1:8" x14ac:dyDescent="0.25">
      <c r="A1492">
        <f t="shared" si="184"/>
        <v>1490</v>
      </c>
      <c r="B1492">
        <f t="shared" si="186"/>
        <v>179.80000000000379</v>
      </c>
      <c r="C1492">
        <f t="shared" si="187"/>
        <v>32328.040000001365</v>
      </c>
      <c r="D1492">
        <f t="shared" si="185"/>
        <v>0</v>
      </c>
      <c r="E1492">
        <f t="shared" si="188"/>
        <v>0</v>
      </c>
      <c r="F1492">
        <f t="shared" si="189"/>
        <v>179.86000000000379</v>
      </c>
      <c r="G1492">
        <f t="shared" si="190"/>
        <v>32349.619600001366</v>
      </c>
      <c r="H1492">
        <f t="shared" si="191"/>
        <v>0</v>
      </c>
    </row>
    <row r="1493" spans="1:8" x14ac:dyDescent="0.25">
      <c r="A1493">
        <f t="shared" si="184"/>
        <v>1491</v>
      </c>
      <c r="B1493">
        <f t="shared" si="186"/>
        <v>179.9200000000038</v>
      </c>
      <c r="C1493">
        <f t="shared" si="187"/>
        <v>32371.206400001367</v>
      </c>
      <c r="D1493">
        <f t="shared" si="185"/>
        <v>0</v>
      </c>
      <c r="E1493">
        <f t="shared" si="188"/>
        <v>0</v>
      </c>
      <c r="F1493">
        <f t="shared" si="189"/>
        <v>179.9800000000038</v>
      </c>
      <c r="G1493">
        <f t="shared" si="190"/>
        <v>32392.800400001368</v>
      </c>
      <c r="H1493">
        <f t="shared" si="191"/>
        <v>0</v>
      </c>
    </row>
    <row r="1494" spans="1:8" x14ac:dyDescent="0.25">
      <c r="A1494">
        <f t="shared" si="184"/>
        <v>1492</v>
      </c>
      <c r="B1494">
        <f t="shared" si="186"/>
        <v>180.0400000000038</v>
      </c>
      <c r="C1494">
        <f t="shared" si="187"/>
        <v>32414.401600001369</v>
      </c>
      <c r="D1494">
        <f t="shared" si="185"/>
        <v>0</v>
      </c>
      <c r="E1494">
        <f t="shared" si="188"/>
        <v>0</v>
      </c>
      <c r="F1494">
        <f t="shared" si="189"/>
        <v>180.1000000000038</v>
      </c>
      <c r="G1494">
        <f t="shared" si="190"/>
        <v>32436.01000000137</v>
      </c>
      <c r="H1494">
        <f t="shared" si="191"/>
        <v>0</v>
      </c>
    </row>
    <row r="1495" spans="1:8" x14ac:dyDescent="0.25">
      <c r="A1495">
        <f t="shared" si="184"/>
        <v>1493</v>
      </c>
      <c r="B1495">
        <f t="shared" si="186"/>
        <v>180.16000000000381</v>
      </c>
      <c r="C1495">
        <f t="shared" si="187"/>
        <v>32457.625600001371</v>
      </c>
      <c r="D1495">
        <f t="shared" si="185"/>
        <v>0</v>
      </c>
      <c r="E1495">
        <f t="shared" si="188"/>
        <v>0</v>
      </c>
      <c r="F1495">
        <f t="shared" si="189"/>
        <v>180.22000000000381</v>
      </c>
      <c r="G1495">
        <f t="shared" si="190"/>
        <v>32479.248400001372</v>
      </c>
      <c r="H1495">
        <f t="shared" si="191"/>
        <v>0</v>
      </c>
    </row>
    <row r="1496" spans="1:8" x14ac:dyDescent="0.25">
      <c r="A1496">
        <f t="shared" si="184"/>
        <v>1494</v>
      </c>
      <c r="B1496">
        <f t="shared" si="186"/>
        <v>180.28000000000381</v>
      </c>
      <c r="C1496">
        <f t="shared" si="187"/>
        <v>32500.878400001373</v>
      </c>
      <c r="D1496">
        <f t="shared" si="185"/>
        <v>0</v>
      </c>
      <c r="E1496">
        <f t="shared" si="188"/>
        <v>0</v>
      </c>
      <c r="F1496">
        <f t="shared" si="189"/>
        <v>180.34000000000381</v>
      </c>
      <c r="G1496">
        <f t="shared" si="190"/>
        <v>32522.515600001374</v>
      </c>
      <c r="H1496">
        <f t="shared" si="191"/>
        <v>0</v>
      </c>
    </row>
    <row r="1497" spans="1:8" x14ac:dyDescent="0.25">
      <c r="A1497">
        <f t="shared" si="184"/>
        <v>1495</v>
      </c>
      <c r="B1497">
        <f t="shared" si="186"/>
        <v>180.40000000000381</v>
      </c>
      <c r="C1497">
        <f t="shared" si="187"/>
        <v>32544.160000001375</v>
      </c>
      <c r="D1497">
        <f t="shared" si="185"/>
        <v>0</v>
      </c>
      <c r="E1497">
        <f t="shared" si="188"/>
        <v>0</v>
      </c>
      <c r="F1497">
        <f t="shared" si="189"/>
        <v>180.46000000000382</v>
      </c>
      <c r="G1497">
        <f t="shared" si="190"/>
        <v>32565.811600001376</v>
      </c>
      <c r="H1497">
        <f t="shared" si="191"/>
        <v>0</v>
      </c>
    </row>
    <row r="1498" spans="1:8" x14ac:dyDescent="0.25">
      <c r="A1498">
        <f t="shared" si="184"/>
        <v>1496</v>
      </c>
      <c r="B1498">
        <f t="shared" si="186"/>
        <v>180.52000000000382</v>
      </c>
      <c r="C1498">
        <f t="shared" si="187"/>
        <v>32587.470400001377</v>
      </c>
      <c r="D1498">
        <f t="shared" si="185"/>
        <v>0</v>
      </c>
      <c r="E1498">
        <f t="shared" si="188"/>
        <v>0</v>
      </c>
      <c r="F1498">
        <f t="shared" si="189"/>
        <v>180.58000000000382</v>
      </c>
      <c r="G1498">
        <f t="shared" si="190"/>
        <v>32609.136400001378</v>
      </c>
      <c r="H1498">
        <f t="shared" si="191"/>
        <v>0</v>
      </c>
    </row>
    <row r="1499" spans="1:8" x14ac:dyDescent="0.25">
      <c r="A1499">
        <f t="shared" si="184"/>
        <v>1497</v>
      </c>
      <c r="B1499">
        <f t="shared" si="186"/>
        <v>180.64000000000382</v>
      </c>
      <c r="C1499">
        <f t="shared" si="187"/>
        <v>32630.809600001383</v>
      </c>
      <c r="D1499">
        <f t="shared" si="185"/>
        <v>0</v>
      </c>
      <c r="E1499">
        <f t="shared" si="188"/>
        <v>0</v>
      </c>
      <c r="F1499">
        <f t="shared" si="189"/>
        <v>180.70000000000383</v>
      </c>
      <c r="G1499">
        <f t="shared" si="190"/>
        <v>32652.490000001384</v>
      </c>
      <c r="H1499">
        <f t="shared" si="191"/>
        <v>0</v>
      </c>
    </row>
    <row r="1500" spans="1:8" x14ac:dyDescent="0.25">
      <c r="A1500">
        <f t="shared" ref="A1500:A1563" si="192">A1499+1</f>
        <v>1498</v>
      </c>
      <c r="B1500">
        <f t="shared" si="186"/>
        <v>180.76000000000383</v>
      </c>
      <c r="C1500">
        <f t="shared" si="187"/>
        <v>32674.177600001385</v>
      </c>
      <c r="D1500">
        <f t="shared" ref="D1500:D1563" si="193">(C1500*$L$2)*IF(AND(A1500&gt;0,A1500&lt;=$O$2),1,0)</f>
        <v>0</v>
      </c>
      <c r="E1500">
        <f t="shared" si="188"/>
        <v>0</v>
      </c>
      <c r="F1500">
        <f t="shared" si="189"/>
        <v>180.82000000000383</v>
      </c>
      <c r="G1500">
        <f t="shared" si="190"/>
        <v>32695.872400001386</v>
      </c>
      <c r="H1500">
        <f t="shared" si="191"/>
        <v>0</v>
      </c>
    </row>
    <row r="1501" spans="1:8" x14ac:dyDescent="0.25">
      <c r="A1501">
        <f t="shared" si="192"/>
        <v>1499</v>
      </c>
      <c r="B1501">
        <f t="shared" si="186"/>
        <v>180.88000000000383</v>
      </c>
      <c r="C1501">
        <f t="shared" si="187"/>
        <v>32717.574400001387</v>
      </c>
      <c r="D1501">
        <f t="shared" si="193"/>
        <v>0</v>
      </c>
      <c r="E1501">
        <f t="shared" si="188"/>
        <v>0</v>
      </c>
      <c r="F1501">
        <f t="shared" si="189"/>
        <v>180.94000000000383</v>
      </c>
      <c r="G1501">
        <f t="shared" si="190"/>
        <v>32739.283600001389</v>
      </c>
      <c r="H1501">
        <f t="shared" si="191"/>
        <v>0</v>
      </c>
    </row>
    <row r="1502" spans="1:8" x14ac:dyDescent="0.25">
      <c r="A1502">
        <f t="shared" si="192"/>
        <v>1500</v>
      </c>
      <c r="B1502">
        <f t="shared" si="186"/>
        <v>181.00000000000384</v>
      </c>
      <c r="C1502">
        <f t="shared" si="187"/>
        <v>32761.00000000139</v>
      </c>
      <c r="D1502">
        <f t="shared" si="193"/>
        <v>0</v>
      </c>
      <c r="E1502">
        <f t="shared" si="188"/>
        <v>0</v>
      </c>
      <c r="F1502">
        <f t="shared" si="189"/>
        <v>181.06000000000384</v>
      </c>
      <c r="G1502">
        <f t="shared" si="190"/>
        <v>32782.723600001387</v>
      </c>
      <c r="H1502">
        <f t="shared" si="191"/>
        <v>0</v>
      </c>
    </row>
    <row r="1503" spans="1:8" x14ac:dyDescent="0.25">
      <c r="A1503">
        <f t="shared" si="192"/>
        <v>1501</v>
      </c>
      <c r="B1503">
        <f t="shared" si="186"/>
        <v>181.12000000000384</v>
      </c>
      <c r="C1503">
        <f t="shared" si="187"/>
        <v>32804.454400001392</v>
      </c>
      <c r="D1503">
        <f t="shared" si="193"/>
        <v>0</v>
      </c>
      <c r="E1503">
        <f t="shared" si="188"/>
        <v>0</v>
      </c>
      <c r="F1503">
        <f t="shared" si="189"/>
        <v>181.18000000000384</v>
      </c>
      <c r="G1503">
        <f t="shared" si="190"/>
        <v>32826.19240000139</v>
      </c>
      <c r="H1503">
        <f t="shared" si="191"/>
        <v>0</v>
      </c>
    </row>
    <row r="1504" spans="1:8" x14ac:dyDescent="0.25">
      <c r="A1504">
        <f t="shared" si="192"/>
        <v>1502</v>
      </c>
      <c r="B1504">
        <f t="shared" si="186"/>
        <v>181.24000000000385</v>
      </c>
      <c r="C1504">
        <f t="shared" si="187"/>
        <v>32847.937600001394</v>
      </c>
      <c r="D1504">
        <f t="shared" si="193"/>
        <v>0</v>
      </c>
      <c r="E1504">
        <f t="shared" si="188"/>
        <v>0</v>
      </c>
      <c r="F1504">
        <f t="shared" si="189"/>
        <v>181.30000000000385</v>
      </c>
      <c r="G1504">
        <f t="shared" si="190"/>
        <v>32869.690000001392</v>
      </c>
      <c r="H1504">
        <f t="shared" si="191"/>
        <v>0</v>
      </c>
    </row>
    <row r="1505" spans="1:8" x14ac:dyDescent="0.25">
      <c r="A1505">
        <f t="shared" si="192"/>
        <v>1503</v>
      </c>
      <c r="B1505">
        <f t="shared" si="186"/>
        <v>181.36000000000385</v>
      </c>
      <c r="C1505">
        <f t="shared" si="187"/>
        <v>32891.449600001397</v>
      </c>
      <c r="D1505">
        <f t="shared" si="193"/>
        <v>0</v>
      </c>
      <c r="E1505">
        <f t="shared" si="188"/>
        <v>0</v>
      </c>
      <c r="F1505">
        <f t="shared" si="189"/>
        <v>181.42000000000385</v>
      </c>
      <c r="G1505">
        <f t="shared" si="190"/>
        <v>32913.216400001395</v>
      </c>
      <c r="H1505">
        <f t="shared" si="191"/>
        <v>0</v>
      </c>
    </row>
    <row r="1506" spans="1:8" x14ac:dyDescent="0.25">
      <c r="A1506">
        <f t="shared" si="192"/>
        <v>1504</v>
      </c>
      <c r="B1506">
        <f t="shared" si="186"/>
        <v>181.48000000000386</v>
      </c>
      <c r="C1506">
        <f t="shared" si="187"/>
        <v>32934.990400001399</v>
      </c>
      <c r="D1506">
        <f t="shared" si="193"/>
        <v>0</v>
      </c>
      <c r="E1506">
        <f t="shared" si="188"/>
        <v>0</v>
      </c>
      <c r="F1506">
        <f t="shared" si="189"/>
        <v>181.54000000000386</v>
      </c>
      <c r="G1506">
        <f t="shared" si="190"/>
        <v>32956.771600001397</v>
      </c>
      <c r="H1506">
        <f t="shared" si="191"/>
        <v>0</v>
      </c>
    </row>
    <row r="1507" spans="1:8" x14ac:dyDescent="0.25">
      <c r="A1507">
        <f t="shared" si="192"/>
        <v>1505</v>
      </c>
      <c r="B1507">
        <f t="shared" si="186"/>
        <v>181.60000000000386</v>
      </c>
      <c r="C1507">
        <f t="shared" si="187"/>
        <v>32978.560000001402</v>
      </c>
      <c r="D1507">
        <f t="shared" si="193"/>
        <v>0</v>
      </c>
      <c r="E1507">
        <f t="shared" si="188"/>
        <v>0</v>
      </c>
      <c r="F1507">
        <f t="shared" si="189"/>
        <v>181.66000000000386</v>
      </c>
      <c r="G1507">
        <f t="shared" si="190"/>
        <v>33000.3556000014</v>
      </c>
      <c r="H1507">
        <f t="shared" si="191"/>
        <v>0</v>
      </c>
    </row>
    <row r="1508" spans="1:8" x14ac:dyDescent="0.25">
      <c r="A1508">
        <f t="shared" si="192"/>
        <v>1506</v>
      </c>
      <c r="B1508">
        <f t="shared" si="186"/>
        <v>181.72000000000386</v>
      </c>
      <c r="C1508">
        <f t="shared" si="187"/>
        <v>33022.158400001405</v>
      </c>
      <c r="D1508">
        <f t="shared" si="193"/>
        <v>0</v>
      </c>
      <c r="E1508">
        <f t="shared" si="188"/>
        <v>0</v>
      </c>
      <c r="F1508">
        <f t="shared" si="189"/>
        <v>181.78000000000387</v>
      </c>
      <c r="G1508">
        <f t="shared" si="190"/>
        <v>33043.968400001402</v>
      </c>
      <c r="H1508">
        <f t="shared" si="191"/>
        <v>0</v>
      </c>
    </row>
    <row r="1509" spans="1:8" x14ac:dyDescent="0.25">
      <c r="A1509">
        <f t="shared" si="192"/>
        <v>1507</v>
      </c>
      <c r="B1509">
        <f t="shared" si="186"/>
        <v>181.84000000000387</v>
      </c>
      <c r="C1509">
        <f t="shared" si="187"/>
        <v>33065.785600001407</v>
      </c>
      <c r="D1509">
        <f t="shared" si="193"/>
        <v>0</v>
      </c>
      <c r="E1509">
        <f t="shared" si="188"/>
        <v>0</v>
      </c>
      <c r="F1509">
        <f t="shared" si="189"/>
        <v>181.90000000000387</v>
      </c>
      <c r="G1509">
        <f t="shared" si="190"/>
        <v>33087.610000001405</v>
      </c>
      <c r="H1509">
        <f t="shared" si="191"/>
        <v>0</v>
      </c>
    </row>
    <row r="1510" spans="1:8" x14ac:dyDescent="0.25">
      <c r="A1510">
        <f t="shared" si="192"/>
        <v>1508</v>
      </c>
      <c r="B1510">
        <f t="shared" si="186"/>
        <v>181.96000000000387</v>
      </c>
      <c r="C1510">
        <f t="shared" si="187"/>
        <v>33109.44160000141</v>
      </c>
      <c r="D1510">
        <f t="shared" si="193"/>
        <v>0</v>
      </c>
      <c r="E1510">
        <f t="shared" si="188"/>
        <v>0</v>
      </c>
      <c r="F1510">
        <f t="shared" si="189"/>
        <v>182.02000000000388</v>
      </c>
      <c r="G1510">
        <f t="shared" si="190"/>
        <v>33131.280400001408</v>
      </c>
      <c r="H1510">
        <f t="shared" si="191"/>
        <v>0</v>
      </c>
    </row>
    <row r="1511" spans="1:8" x14ac:dyDescent="0.25">
      <c r="A1511">
        <f t="shared" si="192"/>
        <v>1509</v>
      </c>
      <c r="B1511">
        <f t="shared" si="186"/>
        <v>182.08000000000388</v>
      </c>
      <c r="C1511">
        <f t="shared" si="187"/>
        <v>33153.126400001413</v>
      </c>
      <c r="D1511">
        <f t="shared" si="193"/>
        <v>0</v>
      </c>
      <c r="E1511">
        <f t="shared" si="188"/>
        <v>0</v>
      </c>
      <c r="F1511">
        <f t="shared" si="189"/>
        <v>182.14000000000388</v>
      </c>
      <c r="G1511">
        <f t="shared" si="190"/>
        <v>33174.97960000141</v>
      </c>
      <c r="H1511">
        <f t="shared" si="191"/>
        <v>0</v>
      </c>
    </row>
    <row r="1512" spans="1:8" x14ac:dyDescent="0.25">
      <c r="A1512">
        <f t="shared" si="192"/>
        <v>1510</v>
      </c>
      <c r="B1512">
        <f t="shared" si="186"/>
        <v>182.20000000000388</v>
      </c>
      <c r="C1512">
        <f t="shared" si="187"/>
        <v>33196.840000001415</v>
      </c>
      <c r="D1512">
        <f t="shared" si="193"/>
        <v>0</v>
      </c>
      <c r="E1512">
        <f t="shared" si="188"/>
        <v>0</v>
      </c>
      <c r="F1512">
        <f t="shared" si="189"/>
        <v>182.26000000000388</v>
      </c>
      <c r="G1512">
        <f t="shared" si="190"/>
        <v>33218.707600001413</v>
      </c>
      <c r="H1512">
        <f t="shared" si="191"/>
        <v>0</v>
      </c>
    </row>
    <row r="1513" spans="1:8" x14ac:dyDescent="0.25">
      <c r="A1513">
        <f t="shared" si="192"/>
        <v>1511</v>
      </c>
      <c r="B1513">
        <f t="shared" si="186"/>
        <v>182.32000000000389</v>
      </c>
      <c r="C1513">
        <f t="shared" si="187"/>
        <v>33240.582400001418</v>
      </c>
      <c r="D1513">
        <f t="shared" si="193"/>
        <v>0</v>
      </c>
      <c r="E1513">
        <f t="shared" si="188"/>
        <v>0</v>
      </c>
      <c r="F1513">
        <f t="shared" si="189"/>
        <v>182.38000000000389</v>
      </c>
      <c r="G1513">
        <f t="shared" si="190"/>
        <v>33262.464400001416</v>
      </c>
      <c r="H1513">
        <f t="shared" si="191"/>
        <v>0</v>
      </c>
    </row>
    <row r="1514" spans="1:8" x14ac:dyDescent="0.25">
      <c r="A1514">
        <f t="shared" si="192"/>
        <v>1512</v>
      </c>
      <c r="B1514">
        <f t="shared" si="186"/>
        <v>182.44000000000389</v>
      </c>
      <c r="C1514">
        <f t="shared" si="187"/>
        <v>33284.353600001421</v>
      </c>
      <c r="D1514">
        <f t="shared" si="193"/>
        <v>0</v>
      </c>
      <c r="E1514">
        <f t="shared" si="188"/>
        <v>0</v>
      </c>
      <c r="F1514">
        <f t="shared" si="189"/>
        <v>182.50000000000389</v>
      </c>
      <c r="G1514">
        <f t="shared" si="190"/>
        <v>33306.250000001419</v>
      </c>
      <c r="H1514">
        <f t="shared" si="191"/>
        <v>0</v>
      </c>
    </row>
    <row r="1515" spans="1:8" x14ac:dyDescent="0.25">
      <c r="A1515">
        <f t="shared" si="192"/>
        <v>1513</v>
      </c>
      <c r="B1515">
        <f t="shared" si="186"/>
        <v>182.5600000000039</v>
      </c>
      <c r="C1515">
        <f t="shared" si="187"/>
        <v>33328.153600001424</v>
      </c>
      <c r="D1515">
        <f t="shared" si="193"/>
        <v>0</v>
      </c>
      <c r="E1515">
        <f t="shared" si="188"/>
        <v>0</v>
      </c>
      <c r="F1515">
        <f t="shared" si="189"/>
        <v>182.6200000000039</v>
      </c>
      <c r="G1515">
        <f t="shared" si="190"/>
        <v>33350.064400001422</v>
      </c>
      <c r="H1515">
        <f t="shared" si="191"/>
        <v>0</v>
      </c>
    </row>
    <row r="1516" spans="1:8" x14ac:dyDescent="0.25">
      <c r="A1516">
        <f t="shared" si="192"/>
        <v>1514</v>
      </c>
      <c r="B1516">
        <f t="shared" si="186"/>
        <v>182.6800000000039</v>
      </c>
      <c r="C1516">
        <f t="shared" si="187"/>
        <v>33371.982400001427</v>
      </c>
      <c r="D1516">
        <f t="shared" si="193"/>
        <v>0</v>
      </c>
      <c r="E1516">
        <f t="shared" si="188"/>
        <v>0</v>
      </c>
      <c r="F1516">
        <f t="shared" si="189"/>
        <v>182.7400000000039</v>
      </c>
      <c r="G1516">
        <f t="shared" si="190"/>
        <v>33393.907600001425</v>
      </c>
      <c r="H1516">
        <f t="shared" si="191"/>
        <v>0</v>
      </c>
    </row>
    <row r="1517" spans="1:8" x14ac:dyDescent="0.25">
      <c r="A1517">
        <f t="shared" si="192"/>
        <v>1515</v>
      </c>
      <c r="B1517">
        <f t="shared" si="186"/>
        <v>182.80000000000391</v>
      </c>
      <c r="C1517">
        <f t="shared" si="187"/>
        <v>33415.84000000143</v>
      </c>
      <c r="D1517">
        <f t="shared" si="193"/>
        <v>0</v>
      </c>
      <c r="E1517">
        <f t="shared" si="188"/>
        <v>0</v>
      </c>
      <c r="F1517">
        <f t="shared" si="189"/>
        <v>182.86000000000391</v>
      </c>
      <c r="G1517">
        <f t="shared" si="190"/>
        <v>33437.779600001428</v>
      </c>
      <c r="H1517">
        <f t="shared" si="191"/>
        <v>0</v>
      </c>
    </row>
    <row r="1518" spans="1:8" x14ac:dyDescent="0.25">
      <c r="A1518">
        <f t="shared" si="192"/>
        <v>1516</v>
      </c>
      <c r="B1518">
        <f t="shared" si="186"/>
        <v>182.92000000000391</v>
      </c>
      <c r="C1518">
        <f t="shared" si="187"/>
        <v>33459.726400001433</v>
      </c>
      <c r="D1518">
        <f t="shared" si="193"/>
        <v>0</v>
      </c>
      <c r="E1518">
        <f t="shared" si="188"/>
        <v>0</v>
      </c>
      <c r="F1518">
        <f t="shared" si="189"/>
        <v>182.98000000000391</v>
      </c>
      <c r="G1518">
        <f t="shared" si="190"/>
        <v>33481.680400001431</v>
      </c>
      <c r="H1518">
        <f t="shared" si="191"/>
        <v>0</v>
      </c>
    </row>
    <row r="1519" spans="1:8" x14ac:dyDescent="0.25">
      <c r="A1519">
        <f t="shared" si="192"/>
        <v>1517</v>
      </c>
      <c r="B1519">
        <f t="shared" si="186"/>
        <v>183.04000000000391</v>
      </c>
      <c r="C1519">
        <f t="shared" si="187"/>
        <v>33503.641600001436</v>
      </c>
      <c r="D1519">
        <f t="shared" si="193"/>
        <v>0</v>
      </c>
      <c r="E1519">
        <f t="shared" si="188"/>
        <v>0</v>
      </c>
      <c r="F1519">
        <f t="shared" si="189"/>
        <v>183.10000000000392</v>
      </c>
      <c r="G1519">
        <f t="shared" si="190"/>
        <v>33525.610000001434</v>
      </c>
      <c r="H1519">
        <f t="shared" si="191"/>
        <v>0</v>
      </c>
    </row>
    <row r="1520" spans="1:8" x14ac:dyDescent="0.25">
      <c r="A1520">
        <f t="shared" si="192"/>
        <v>1518</v>
      </c>
      <c r="B1520">
        <f t="shared" si="186"/>
        <v>183.16000000000392</v>
      </c>
      <c r="C1520">
        <f t="shared" si="187"/>
        <v>33547.585600001439</v>
      </c>
      <c r="D1520">
        <f t="shared" si="193"/>
        <v>0</v>
      </c>
      <c r="E1520">
        <f t="shared" si="188"/>
        <v>0</v>
      </c>
      <c r="F1520">
        <f t="shared" si="189"/>
        <v>183.22000000000392</v>
      </c>
      <c r="G1520">
        <f t="shared" si="190"/>
        <v>33569.568400001437</v>
      </c>
      <c r="H1520">
        <f t="shared" si="191"/>
        <v>0</v>
      </c>
    </row>
    <row r="1521" spans="1:8" x14ac:dyDescent="0.25">
      <c r="A1521">
        <f t="shared" si="192"/>
        <v>1519</v>
      </c>
      <c r="B1521">
        <f t="shared" si="186"/>
        <v>183.28000000000392</v>
      </c>
      <c r="C1521">
        <f t="shared" si="187"/>
        <v>33591.558400001435</v>
      </c>
      <c r="D1521">
        <f t="shared" si="193"/>
        <v>0</v>
      </c>
      <c r="E1521">
        <f t="shared" si="188"/>
        <v>0</v>
      </c>
      <c r="F1521">
        <f t="shared" si="189"/>
        <v>183.34000000000393</v>
      </c>
      <c r="G1521">
        <f t="shared" si="190"/>
        <v>33613.55560000144</v>
      </c>
      <c r="H1521">
        <f t="shared" si="191"/>
        <v>0</v>
      </c>
    </row>
    <row r="1522" spans="1:8" x14ac:dyDescent="0.25">
      <c r="A1522">
        <f t="shared" si="192"/>
        <v>1520</v>
      </c>
      <c r="B1522">
        <f t="shared" si="186"/>
        <v>183.40000000000393</v>
      </c>
      <c r="C1522">
        <f t="shared" si="187"/>
        <v>33635.560000001438</v>
      </c>
      <c r="D1522">
        <f t="shared" si="193"/>
        <v>0</v>
      </c>
      <c r="E1522">
        <f t="shared" si="188"/>
        <v>0</v>
      </c>
      <c r="F1522">
        <f t="shared" si="189"/>
        <v>183.46000000000393</v>
      </c>
      <c r="G1522">
        <f t="shared" si="190"/>
        <v>33657.571600001444</v>
      </c>
      <c r="H1522">
        <f t="shared" si="191"/>
        <v>0</v>
      </c>
    </row>
    <row r="1523" spans="1:8" x14ac:dyDescent="0.25">
      <c r="A1523">
        <f t="shared" si="192"/>
        <v>1521</v>
      </c>
      <c r="B1523">
        <f t="shared" si="186"/>
        <v>183.52000000000393</v>
      </c>
      <c r="C1523">
        <f t="shared" si="187"/>
        <v>33679.590400001442</v>
      </c>
      <c r="D1523">
        <f t="shared" si="193"/>
        <v>0</v>
      </c>
      <c r="E1523">
        <f t="shared" si="188"/>
        <v>0</v>
      </c>
      <c r="F1523">
        <f t="shared" si="189"/>
        <v>183.58000000000393</v>
      </c>
      <c r="G1523">
        <f t="shared" si="190"/>
        <v>33701.616400001447</v>
      </c>
      <c r="H1523">
        <f t="shared" si="191"/>
        <v>0</v>
      </c>
    </row>
    <row r="1524" spans="1:8" x14ac:dyDescent="0.25">
      <c r="A1524">
        <f t="shared" si="192"/>
        <v>1522</v>
      </c>
      <c r="B1524">
        <f t="shared" si="186"/>
        <v>183.64000000000394</v>
      </c>
      <c r="C1524">
        <f t="shared" si="187"/>
        <v>33723.649600001445</v>
      </c>
      <c r="D1524">
        <f t="shared" si="193"/>
        <v>0</v>
      </c>
      <c r="E1524">
        <f t="shared" si="188"/>
        <v>0</v>
      </c>
      <c r="F1524">
        <f t="shared" si="189"/>
        <v>183.70000000000394</v>
      </c>
      <c r="G1524">
        <f t="shared" si="190"/>
        <v>33745.69000000145</v>
      </c>
      <c r="H1524">
        <f t="shared" si="191"/>
        <v>0</v>
      </c>
    </row>
    <row r="1525" spans="1:8" x14ac:dyDescent="0.25">
      <c r="A1525">
        <f t="shared" si="192"/>
        <v>1523</v>
      </c>
      <c r="B1525">
        <f t="shared" si="186"/>
        <v>183.76000000000394</v>
      </c>
      <c r="C1525">
        <f t="shared" si="187"/>
        <v>33767.737600001448</v>
      </c>
      <c r="D1525">
        <f t="shared" si="193"/>
        <v>0</v>
      </c>
      <c r="E1525">
        <f t="shared" si="188"/>
        <v>0</v>
      </c>
      <c r="F1525">
        <f t="shared" si="189"/>
        <v>183.82000000000394</v>
      </c>
      <c r="G1525">
        <f t="shared" si="190"/>
        <v>33789.792400001446</v>
      </c>
      <c r="H1525">
        <f t="shared" si="191"/>
        <v>0</v>
      </c>
    </row>
    <row r="1526" spans="1:8" x14ac:dyDescent="0.25">
      <c r="A1526">
        <f t="shared" si="192"/>
        <v>1524</v>
      </c>
      <c r="B1526">
        <f t="shared" si="186"/>
        <v>183.88000000000395</v>
      </c>
      <c r="C1526">
        <f t="shared" si="187"/>
        <v>33811.854400001452</v>
      </c>
      <c r="D1526">
        <f t="shared" si="193"/>
        <v>0</v>
      </c>
      <c r="E1526">
        <f t="shared" si="188"/>
        <v>0</v>
      </c>
      <c r="F1526">
        <f t="shared" si="189"/>
        <v>183.94000000000395</v>
      </c>
      <c r="G1526">
        <f t="shared" si="190"/>
        <v>33833.92360000145</v>
      </c>
      <c r="H1526">
        <f t="shared" si="191"/>
        <v>0</v>
      </c>
    </row>
    <row r="1527" spans="1:8" x14ac:dyDescent="0.25">
      <c r="A1527">
        <f t="shared" si="192"/>
        <v>1525</v>
      </c>
      <c r="B1527">
        <f t="shared" si="186"/>
        <v>184.00000000000395</v>
      </c>
      <c r="C1527">
        <f t="shared" si="187"/>
        <v>33856.000000001455</v>
      </c>
      <c r="D1527">
        <f t="shared" si="193"/>
        <v>0</v>
      </c>
      <c r="E1527">
        <f t="shared" si="188"/>
        <v>0</v>
      </c>
      <c r="F1527">
        <f t="shared" si="189"/>
        <v>184.06000000000395</v>
      </c>
      <c r="G1527">
        <f t="shared" si="190"/>
        <v>33878.083600001453</v>
      </c>
      <c r="H1527">
        <f t="shared" si="191"/>
        <v>0</v>
      </c>
    </row>
    <row r="1528" spans="1:8" x14ac:dyDescent="0.25">
      <c r="A1528">
        <f t="shared" si="192"/>
        <v>1526</v>
      </c>
      <c r="B1528">
        <f t="shared" si="186"/>
        <v>184.12000000000396</v>
      </c>
      <c r="C1528">
        <f t="shared" si="187"/>
        <v>33900.174400001459</v>
      </c>
      <c r="D1528">
        <f t="shared" si="193"/>
        <v>0</v>
      </c>
      <c r="E1528">
        <f t="shared" si="188"/>
        <v>0</v>
      </c>
      <c r="F1528">
        <f t="shared" si="189"/>
        <v>184.18000000000396</v>
      </c>
      <c r="G1528">
        <f t="shared" si="190"/>
        <v>33922.272400001457</v>
      </c>
      <c r="H1528">
        <f t="shared" si="191"/>
        <v>0</v>
      </c>
    </row>
    <row r="1529" spans="1:8" x14ac:dyDescent="0.25">
      <c r="A1529">
        <f t="shared" si="192"/>
        <v>1527</v>
      </c>
      <c r="B1529">
        <f t="shared" si="186"/>
        <v>184.24000000000396</v>
      </c>
      <c r="C1529">
        <f t="shared" si="187"/>
        <v>33944.377600001462</v>
      </c>
      <c r="D1529">
        <f t="shared" si="193"/>
        <v>0</v>
      </c>
      <c r="E1529">
        <f t="shared" si="188"/>
        <v>0</v>
      </c>
      <c r="F1529">
        <f t="shared" si="189"/>
        <v>184.30000000000396</v>
      </c>
      <c r="G1529">
        <f t="shared" si="190"/>
        <v>33966.49000000146</v>
      </c>
      <c r="H1529">
        <f t="shared" si="191"/>
        <v>0</v>
      </c>
    </row>
    <row r="1530" spans="1:8" x14ac:dyDescent="0.25">
      <c r="A1530">
        <f t="shared" si="192"/>
        <v>1528</v>
      </c>
      <c r="B1530">
        <f t="shared" si="186"/>
        <v>184.36000000000396</v>
      </c>
      <c r="C1530">
        <f t="shared" si="187"/>
        <v>33988.609600001459</v>
      </c>
      <c r="D1530">
        <f t="shared" si="193"/>
        <v>0</v>
      </c>
      <c r="E1530">
        <f t="shared" si="188"/>
        <v>0</v>
      </c>
      <c r="F1530">
        <f t="shared" si="189"/>
        <v>184.42000000000397</v>
      </c>
      <c r="G1530">
        <f t="shared" si="190"/>
        <v>34010.736400001464</v>
      </c>
      <c r="H1530">
        <f t="shared" si="191"/>
        <v>0</v>
      </c>
    </row>
    <row r="1531" spans="1:8" x14ac:dyDescent="0.25">
      <c r="A1531">
        <f t="shared" si="192"/>
        <v>1529</v>
      </c>
      <c r="B1531">
        <f t="shared" si="186"/>
        <v>184.48000000000397</v>
      </c>
      <c r="C1531">
        <f t="shared" si="187"/>
        <v>34032.870400001462</v>
      </c>
      <c r="D1531">
        <f t="shared" si="193"/>
        <v>0</v>
      </c>
      <c r="E1531">
        <f t="shared" si="188"/>
        <v>0</v>
      </c>
      <c r="F1531">
        <f t="shared" si="189"/>
        <v>184.54000000000397</v>
      </c>
      <c r="G1531">
        <f t="shared" si="190"/>
        <v>34055.011600001468</v>
      </c>
      <c r="H1531">
        <f t="shared" si="191"/>
        <v>0</v>
      </c>
    </row>
    <row r="1532" spans="1:8" x14ac:dyDescent="0.25">
      <c r="A1532">
        <f t="shared" si="192"/>
        <v>1530</v>
      </c>
      <c r="B1532">
        <f t="shared" si="186"/>
        <v>184.60000000000397</v>
      </c>
      <c r="C1532">
        <f t="shared" si="187"/>
        <v>34077.160000001466</v>
      </c>
      <c r="D1532">
        <f t="shared" si="193"/>
        <v>0</v>
      </c>
      <c r="E1532">
        <f t="shared" si="188"/>
        <v>0</v>
      </c>
      <c r="F1532">
        <f t="shared" si="189"/>
        <v>184.66000000000398</v>
      </c>
      <c r="G1532">
        <f t="shared" si="190"/>
        <v>34099.315600001471</v>
      </c>
      <c r="H1532">
        <f t="shared" si="191"/>
        <v>0</v>
      </c>
    </row>
    <row r="1533" spans="1:8" x14ac:dyDescent="0.25">
      <c r="A1533">
        <f t="shared" si="192"/>
        <v>1531</v>
      </c>
      <c r="B1533">
        <f t="shared" si="186"/>
        <v>184.72000000000398</v>
      </c>
      <c r="C1533">
        <f t="shared" si="187"/>
        <v>34121.47840000147</v>
      </c>
      <c r="D1533">
        <f t="shared" si="193"/>
        <v>0</v>
      </c>
      <c r="E1533">
        <f t="shared" si="188"/>
        <v>0</v>
      </c>
      <c r="F1533">
        <f t="shared" si="189"/>
        <v>184.78000000000398</v>
      </c>
      <c r="G1533">
        <f t="shared" si="190"/>
        <v>34143.648400001468</v>
      </c>
      <c r="H1533">
        <f t="shared" si="191"/>
        <v>0</v>
      </c>
    </row>
    <row r="1534" spans="1:8" x14ac:dyDescent="0.25">
      <c r="A1534">
        <f t="shared" si="192"/>
        <v>1532</v>
      </c>
      <c r="B1534">
        <f t="shared" si="186"/>
        <v>184.84000000000398</v>
      </c>
      <c r="C1534">
        <f t="shared" si="187"/>
        <v>34165.825600001474</v>
      </c>
      <c r="D1534">
        <f t="shared" si="193"/>
        <v>0</v>
      </c>
      <c r="E1534">
        <f t="shared" si="188"/>
        <v>0</v>
      </c>
      <c r="F1534">
        <f t="shared" si="189"/>
        <v>184.90000000000398</v>
      </c>
      <c r="G1534">
        <f t="shared" si="190"/>
        <v>34188.010000001472</v>
      </c>
      <c r="H1534">
        <f t="shared" si="191"/>
        <v>0</v>
      </c>
    </row>
    <row r="1535" spans="1:8" x14ac:dyDescent="0.25">
      <c r="A1535">
        <f t="shared" si="192"/>
        <v>1533</v>
      </c>
      <c r="B1535">
        <f t="shared" si="186"/>
        <v>184.96000000000399</v>
      </c>
      <c r="C1535">
        <f t="shared" si="187"/>
        <v>34210.201600001477</v>
      </c>
      <c r="D1535">
        <f t="shared" si="193"/>
        <v>0</v>
      </c>
      <c r="E1535">
        <f t="shared" si="188"/>
        <v>0</v>
      </c>
      <c r="F1535">
        <f t="shared" si="189"/>
        <v>185.02000000000399</v>
      </c>
      <c r="G1535">
        <f t="shared" si="190"/>
        <v>34232.400400001476</v>
      </c>
      <c r="H1535">
        <f t="shared" si="191"/>
        <v>0</v>
      </c>
    </row>
    <row r="1536" spans="1:8" x14ac:dyDescent="0.25">
      <c r="A1536">
        <f t="shared" si="192"/>
        <v>1534</v>
      </c>
      <c r="B1536">
        <f t="shared" si="186"/>
        <v>185.08000000000399</v>
      </c>
      <c r="C1536">
        <f t="shared" si="187"/>
        <v>34254.606400001474</v>
      </c>
      <c r="D1536">
        <f t="shared" si="193"/>
        <v>0</v>
      </c>
      <c r="E1536">
        <f t="shared" si="188"/>
        <v>0</v>
      </c>
      <c r="F1536">
        <f t="shared" si="189"/>
        <v>185.14000000000399</v>
      </c>
      <c r="G1536">
        <f t="shared" si="190"/>
        <v>34276.81960000148</v>
      </c>
      <c r="H1536">
        <f t="shared" si="191"/>
        <v>0</v>
      </c>
    </row>
    <row r="1537" spans="1:8" x14ac:dyDescent="0.25">
      <c r="A1537">
        <f t="shared" si="192"/>
        <v>1535</v>
      </c>
      <c r="B1537">
        <f t="shared" si="186"/>
        <v>185.200000000004</v>
      </c>
      <c r="C1537">
        <f t="shared" si="187"/>
        <v>34299.040000001478</v>
      </c>
      <c r="D1537">
        <f t="shared" si="193"/>
        <v>0</v>
      </c>
      <c r="E1537">
        <f t="shared" si="188"/>
        <v>0</v>
      </c>
      <c r="F1537">
        <f t="shared" si="189"/>
        <v>185.260000000004</v>
      </c>
      <c r="G1537">
        <f t="shared" si="190"/>
        <v>34321.267600001484</v>
      </c>
      <c r="H1537">
        <f t="shared" si="191"/>
        <v>0</v>
      </c>
    </row>
    <row r="1538" spans="1:8" x14ac:dyDescent="0.25">
      <c r="A1538">
        <f t="shared" si="192"/>
        <v>1536</v>
      </c>
      <c r="B1538">
        <f t="shared" si="186"/>
        <v>185.320000000004</v>
      </c>
      <c r="C1538">
        <f t="shared" si="187"/>
        <v>34343.502400001482</v>
      </c>
      <c r="D1538">
        <f t="shared" si="193"/>
        <v>0</v>
      </c>
      <c r="E1538">
        <f t="shared" si="188"/>
        <v>0</v>
      </c>
      <c r="F1538">
        <f t="shared" si="189"/>
        <v>185.380000000004</v>
      </c>
      <c r="G1538">
        <f t="shared" si="190"/>
        <v>34365.744400001488</v>
      </c>
      <c r="H1538">
        <f t="shared" si="191"/>
        <v>0</v>
      </c>
    </row>
    <row r="1539" spans="1:8" x14ac:dyDescent="0.25">
      <c r="A1539">
        <f t="shared" si="192"/>
        <v>1537</v>
      </c>
      <c r="B1539">
        <f t="shared" ref="B1539:B1602" si="194">B1538+$L$2</f>
        <v>185.44000000000401</v>
      </c>
      <c r="C1539">
        <f t="shared" ref="C1539:C1602" si="195">$B1539^2</f>
        <v>34387.993600001486</v>
      </c>
      <c r="D1539">
        <f t="shared" si="193"/>
        <v>0</v>
      </c>
      <c r="E1539">
        <f t="shared" ref="E1539:E1602" si="196">C1539*$L$2*IF((A1539&lt;$O$2),1,0)</f>
        <v>0</v>
      </c>
      <c r="F1539">
        <f t="shared" ref="F1539:F1602" si="197">(B1539+B1540)/2</f>
        <v>185.50000000000401</v>
      </c>
      <c r="G1539">
        <f t="shared" ref="G1539:G1602" si="198">$F1539^2</f>
        <v>34410.250000001484</v>
      </c>
      <c r="H1539">
        <f t="shared" ref="H1539:H1602" si="199">G1539*$L$2*IF((A1539&lt;$O$2),1,0)</f>
        <v>0</v>
      </c>
    </row>
    <row r="1540" spans="1:8" x14ac:dyDescent="0.25">
      <c r="A1540">
        <f t="shared" si="192"/>
        <v>1538</v>
      </c>
      <c r="B1540">
        <f t="shared" si="194"/>
        <v>185.56000000000401</v>
      </c>
      <c r="C1540">
        <f t="shared" si="195"/>
        <v>34432.51360000149</v>
      </c>
      <c r="D1540">
        <f t="shared" si="193"/>
        <v>0</v>
      </c>
      <c r="E1540">
        <f t="shared" si="196"/>
        <v>0</v>
      </c>
      <c r="F1540">
        <f t="shared" si="197"/>
        <v>185.62000000000401</v>
      </c>
      <c r="G1540">
        <f t="shared" si="198"/>
        <v>34454.784400001488</v>
      </c>
      <c r="H1540">
        <f t="shared" si="199"/>
        <v>0</v>
      </c>
    </row>
    <row r="1541" spans="1:8" x14ac:dyDescent="0.25">
      <c r="A1541">
        <f t="shared" si="192"/>
        <v>1539</v>
      </c>
      <c r="B1541">
        <f t="shared" si="194"/>
        <v>185.68000000000401</v>
      </c>
      <c r="C1541">
        <f t="shared" si="195"/>
        <v>34477.062400001494</v>
      </c>
      <c r="D1541">
        <f t="shared" si="193"/>
        <v>0</v>
      </c>
      <c r="E1541">
        <f t="shared" si="196"/>
        <v>0</v>
      </c>
      <c r="F1541">
        <f t="shared" si="197"/>
        <v>185.74000000000402</v>
      </c>
      <c r="G1541">
        <f t="shared" si="198"/>
        <v>34499.347600001493</v>
      </c>
      <c r="H1541">
        <f t="shared" si="199"/>
        <v>0</v>
      </c>
    </row>
    <row r="1542" spans="1:8" x14ac:dyDescent="0.25">
      <c r="A1542">
        <f t="shared" si="192"/>
        <v>1540</v>
      </c>
      <c r="B1542">
        <f t="shared" si="194"/>
        <v>185.80000000000402</v>
      </c>
      <c r="C1542">
        <f t="shared" si="195"/>
        <v>34521.640000001491</v>
      </c>
      <c r="D1542">
        <f t="shared" si="193"/>
        <v>0</v>
      </c>
      <c r="E1542">
        <f t="shared" si="196"/>
        <v>0</v>
      </c>
      <c r="F1542">
        <f t="shared" si="197"/>
        <v>185.86000000000402</v>
      </c>
      <c r="G1542">
        <f t="shared" si="198"/>
        <v>34543.939600001497</v>
      </c>
      <c r="H1542">
        <f t="shared" si="199"/>
        <v>0</v>
      </c>
    </row>
    <row r="1543" spans="1:8" x14ac:dyDescent="0.25">
      <c r="A1543">
        <f t="shared" si="192"/>
        <v>1541</v>
      </c>
      <c r="B1543">
        <f t="shared" si="194"/>
        <v>185.92000000000402</v>
      </c>
      <c r="C1543">
        <f t="shared" si="195"/>
        <v>34566.246400001495</v>
      </c>
      <c r="D1543">
        <f t="shared" si="193"/>
        <v>0</v>
      </c>
      <c r="E1543">
        <f t="shared" si="196"/>
        <v>0</v>
      </c>
      <c r="F1543">
        <f t="shared" si="197"/>
        <v>185.98000000000403</v>
      </c>
      <c r="G1543">
        <f t="shared" si="198"/>
        <v>34588.560400001501</v>
      </c>
      <c r="H1543">
        <f t="shared" si="199"/>
        <v>0</v>
      </c>
    </row>
    <row r="1544" spans="1:8" x14ac:dyDescent="0.25">
      <c r="A1544">
        <f t="shared" si="192"/>
        <v>1542</v>
      </c>
      <c r="B1544">
        <f t="shared" si="194"/>
        <v>186.04000000000403</v>
      </c>
      <c r="C1544">
        <f t="shared" si="195"/>
        <v>34610.881600001499</v>
      </c>
      <c r="D1544">
        <f t="shared" si="193"/>
        <v>0</v>
      </c>
      <c r="E1544">
        <f t="shared" si="196"/>
        <v>0</v>
      </c>
      <c r="F1544">
        <f t="shared" si="197"/>
        <v>186.10000000000403</v>
      </c>
      <c r="G1544">
        <f t="shared" si="198"/>
        <v>34633.210000001498</v>
      </c>
      <c r="H1544">
        <f t="shared" si="199"/>
        <v>0</v>
      </c>
    </row>
    <row r="1545" spans="1:8" x14ac:dyDescent="0.25">
      <c r="A1545">
        <f t="shared" si="192"/>
        <v>1543</v>
      </c>
      <c r="B1545">
        <f t="shared" si="194"/>
        <v>186.16000000000403</v>
      </c>
      <c r="C1545">
        <f t="shared" si="195"/>
        <v>34655.545600001504</v>
      </c>
      <c r="D1545">
        <f t="shared" si="193"/>
        <v>0</v>
      </c>
      <c r="E1545">
        <f t="shared" si="196"/>
        <v>0</v>
      </c>
      <c r="F1545">
        <f t="shared" si="197"/>
        <v>186.22000000000403</v>
      </c>
      <c r="G1545">
        <f t="shared" si="198"/>
        <v>34677.888400001502</v>
      </c>
      <c r="H1545">
        <f t="shared" si="199"/>
        <v>0</v>
      </c>
    </row>
    <row r="1546" spans="1:8" x14ac:dyDescent="0.25">
      <c r="A1546">
        <f t="shared" si="192"/>
        <v>1544</v>
      </c>
      <c r="B1546">
        <f t="shared" si="194"/>
        <v>186.28000000000404</v>
      </c>
      <c r="C1546">
        <f t="shared" si="195"/>
        <v>34700.238400001501</v>
      </c>
      <c r="D1546">
        <f t="shared" si="193"/>
        <v>0</v>
      </c>
      <c r="E1546">
        <f t="shared" si="196"/>
        <v>0</v>
      </c>
      <c r="F1546">
        <f t="shared" si="197"/>
        <v>186.34000000000404</v>
      </c>
      <c r="G1546">
        <f t="shared" si="198"/>
        <v>34722.595600001507</v>
      </c>
      <c r="H1546">
        <f t="shared" si="199"/>
        <v>0</v>
      </c>
    </row>
    <row r="1547" spans="1:8" x14ac:dyDescent="0.25">
      <c r="A1547">
        <f t="shared" si="192"/>
        <v>1545</v>
      </c>
      <c r="B1547">
        <f t="shared" si="194"/>
        <v>186.40000000000404</v>
      </c>
      <c r="C1547">
        <f t="shared" si="195"/>
        <v>34744.960000001505</v>
      </c>
      <c r="D1547">
        <f t="shared" si="193"/>
        <v>0</v>
      </c>
      <c r="E1547">
        <f t="shared" si="196"/>
        <v>0</v>
      </c>
      <c r="F1547">
        <f t="shared" si="197"/>
        <v>186.46000000000404</v>
      </c>
      <c r="G1547">
        <f t="shared" si="198"/>
        <v>34767.331600001511</v>
      </c>
      <c r="H1547">
        <f t="shared" si="199"/>
        <v>0</v>
      </c>
    </row>
    <row r="1548" spans="1:8" x14ac:dyDescent="0.25">
      <c r="A1548">
        <f t="shared" si="192"/>
        <v>1546</v>
      </c>
      <c r="B1548">
        <f t="shared" si="194"/>
        <v>186.52000000000405</v>
      </c>
      <c r="C1548">
        <f t="shared" si="195"/>
        <v>34789.71040000151</v>
      </c>
      <c r="D1548">
        <f t="shared" si="193"/>
        <v>0</v>
      </c>
      <c r="E1548">
        <f t="shared" si="196"/>
        <v>0</v>
      </c>
      <c r="F1548">
        <f t="shared" si="197"/>
        <v>186.58000000000405</v>
      </c>
      <c r="G1548">
        <f t="shared" si="198"/>
        <v>34812.096400001508</v>
      </c>
      <c r="H1548">
        <f t="shared" si="199"/>
        <v>0</v>
      </c>
    </row>
    <row r="1549" spans="1:8" x14ac:dyDescent="0.25">
      <c r="A1549">
        <f t="shared" si="192"/>
        <v>1547</v>
      </c>
      <c r="B1549">
        <f t="shared" si="194"/>
        <v>186.64000000000405</v>
      </c>
      <c r="C1549">
        <f t="shared" si="195"/>
        <v>34834.489600001514</v>
      </c>
      <c r="D1549">
        <f t="shared" si="193"/>
        <v>0</v>
      </c>
      <c r="E1549">
        <f t="shared" si="196"/>
        <v>0</v>
      </c>
      <c r="F1549">
        <f t="shared" si="197"/>
        <v>186.70000000000405</v>
      </c>
      <c r="G1549">
        <f t="shared" si="198"/>
        <v>34856.890000001513</v>
      </c>
      <c r="H1549">
        <f t="shared" si="199"/>
        <v>0</v>
      </c>
    </row>
    <row r="1550" spans="1:8" x14ac:dyDescent="0.25">
      <c r="A1550">
        <f t="shared" si="192"/>
        <v>1548</v>
      </c>
      <c r="B1550">
        <f t="shared" si="194"/>
        <v>186.76000000000406</v>
      </c>
      <c r="C1550">
        <f t="shared" si="195"/>
        <v>34879.297600001511</v>
      </c>
      <c r="D1550">
        <f t="shared" si="193"/>
        <v>0</v>
      </c>
      <c r="E1550">
        <f t="shared" si="196"/>
        <v>0</v>
      </c>
      <c r="F1550">
        <f t="shared" si="197"/>
        <v>186.82000000000406</v>
      </c>
      <c r="G1550">
        <f t="shared" si="198"/>
        <v>34901.712400001517</v>
      </c>
      <c r="H1550">
        <f t="shared" si="199"/>
        <v>0</v>
      </c>
    </row>
    <row r="1551" spans="1:8" x14ac:dyDescent="0.25">
      <c r="A1551">
        <f t="shared" si="192"/>
        <v>1549</v>
      </c>
      <c r="B1551">
        <f t="shared" si="194"/>
        <v>186.88000000000406</v>
      </c>
      <c r="C1551">
        <f t="shared" si="195"/>
        <v>34924.134400001516</v>
      </c>
      <c r="D1551">
        <f t="shared" si="193"/>
        <v>0</v>
      </c>
      <c r="E1551">
        <f t="shared" si="196"/>
        <v>0</v>
      </c>
      <c r="F1551">
        <f t="shared" si="197"/>
        <v>186.94000000000406</v>
      </c>
      <c r="G1551">
        <f t="shared" si="198"/>
        <v>34946.563600001522</v>
      </c>
      <c r="H1551">
        <f t="shared" si="199"/>
        <v>0</v>
      </c>
    </row>
    <row r="1552" spans="1:8" x14ac:dyDescent="0.25">
      <c r="A1552">
        <f t="shared" si="192"/>
        <v>1550</v>
      </c>
      <c r="B1552">
        <f t="shared" si="194"/>
        <v>187.00000000000406</v>
      </c>
      <c r="C1552">
        <f t="shared" si="195"/>
        <v>34969.000000001521</v>
      </c>
      <c r="D1552">
        <f t="shared" si="193"/>
        <v>0</v>
      </c>
      <c r="E1552">
        <f t="shared" si="196"/>
        <v>0</v>
      </c>
      <c r="F1552">
        <f t="shared" si="197"/>
        <v>187.06000000000407</v>
      </c>
      <c r="G1552">
        <f t="shared" si="198"/>
        <v>34991.443600001519</v>
      </c>
      <c r="H1552">
        <f t="shared" si="199"/>
        <v>0</v>
      </c>
    </row>
    <row r="1553" spans="1:8" x14ac:dyDescent="0.25">
      <c r="A1553">
        <f t="shared" si="192"/>
        <v>1551</v>
      </c>
      <c r="B1553">
        <f t="shared" si="194"/>
        <v>187.12000000000407</v>
      </c>
      <c r="C1553">
        <f t="shared" si="195"/>
        <v>35013.894400001525</v>
      </c>
      <c r="D1553">
        <f t="shared" si="193"/>
        <v>0</v>
      </c>
      <c r="E1553">
        <f t="shared" si="196"/>
        <v>0</v>
      </c>
      <c r="F1553">
        <f t="shared" si="197"/>
        <v>187.18000000000407</v>
      </c>
      <c r="G1553">
        <f t="shared" si="198"/>
        <v>35036.352400001524</v>
      </c>
      <c r="H1553">
        <f t="shared" si="199"/>
        <v>0</v>
      </c>
    </row>
    <row r="1554" spans="1:8" x14ac:dyDescent="0.25">
      <c r="A1554">
        <f t="shared" si="192"/>
        <v>1552</v>
      </c>
      <c r="B1554">
        <f t="shared" si="194"/>
        <v>187.24000000000407</v>
      </c>
      <c r="C1554">
        <f t="shared" si="195"/>
        <v>35058.817600001523</v>
      </c>
      <c r="D1554">
        <f t="shared" si="193"/>
        <v>0</v>
      </c>
      <c r="E1554">
        <f t="shared" si="196"/>
        <v>0</v>
      </c>
      <c r="F1554">
        <f t="shared" si="197"/>
        <v>187.30000000000408</v>
      </c>
      <c r="G1554">
        <f t="shared" si="198"/>
        <v>35081.290000001529</v>
      </c>
      <c r="H1554">
        <f t="shared" si="199"/>
        <v>0</v>
      </c>
    </row>
    <row r="1555" spans="1:8" x14ac:dyDescent="0.25">
      <c r="A1555">
        <f t="shared" si="192"/>
        <v>1553</v>
      </c>
      <c r="B1555">
        <f t="shared" si="194"/>
        <v>187.36000000000408</v>
      </c>
      <c r="C1555">
        <f t="shared" si="195"/>
        <v>35103.769600001528</v>
      </c>
      <c r="D1555">
        <f t="shared" si="193"/>
        <v>0</v>
      </c>
      <c r="E1555">
        <f t="shared" si="196"/>
        <v>0</v>
      </c>
      <c r="F1555">
        <f t="shared" si="197"/>
        <v>187.42000000000408</v>
      </c>
      <c r="G1555">
        <f t="shared" si="198"/>
        <v>35126.256400001526</v>
      </c>
      <c r="H1555">
        <f t="shared" si="199"/>
        <v>0</v>
      </c>
    </row>
    <row r="1556" spans="1:8" x14ac:dyDescent="0.25">
      <c r="A1556">
        <f t="shared" si="192"/>
        <v>1554</v>
      </c>
      <c r="B1556">
        <f t="shared" si="194"/>
        <v>187.48000000000408</v>
      </c>
      <c r="C1556">
        <f t="shared" si="195"/>
        <v>35148.750400001532</v>
      </c>
      <c r="D1556">
        <f t="shared" si="193"/>
        <v>0</v>
      </c>
      <c r="E1556">
        <f t="shared" si="196"/>
        <v>0</v>
      </c>
      <c r="F1556">
        <f t="shared" si="197"/>
        <v>187.54000000000408</v>
      </c>
      <c r="G1556">
        <f t="shared" si="198"/>
        <v>35171.251600001531</v>
      </c>
      <c r="H1556">
        <f t="shared" si="199"/>
        <v>0</v>
      </c>
    </row>
    <row r="1557" spans="1:8" x14ac:dyDescent="0.25">
      <c r="A1557">
        <f t="shared" si="192"/>
        <v>1555</v>
      </c>
      <c r="B1557">
        <f t="shared" si="194"/>
        <v>187.60000000000409</v>
      </c>
      <c r="C1557">
        <f t="shared" si="195"/>
        <v>35193.76000000153</v>
      </c>
      <c r="D1557">
        <f t="shared" si="193"/>
        <v>0</v>
      </c>
      <c r="E1557">
        <f t="shared" si="196"/>
        <v>0</v>
      </c>
      <c r="F1557">
        <f t="shared" si="197"/>
        <v>187.66000000000409</v>
      </c>
      <c r="G1557">
        <f t="shared" si="198"/>
        <v>35216.275600001536</v>
      </c>
      <c r="H1557">
        <f t="shared" si="199"/>
        <v>0</v>
      </c>
    </row>
    <row r="1558" spans="1:8" x14ac:dyDescent="0.25">
      <c r="A1558">
        <f t="shared" si="192"/>
        <v>1556</v>
      </c>
      <c r="B1558">
        <f t="shared" si="194"/>
        <v>187.72000000000409</v>
      </c>
      <c r="C1558">
        <f t="shared" si="195"/>
        <v>35238.798400001535</v>
      </c>
      <c r="D1558">
        <f t="shared" si="193"/>
        <v>0</v>
      </c>
      <c r="E1558">
        <f t="shared" si="196"/>
        <v>0</v>
      </c>
      <c r="F1558">
        <f t="shared" si="197"/>
        <v>187.78000000000409</v>
      </c>
      <c r="G1558">
        <f t="shared" si="198"/>
        <v>35261.328400001541</v>
      </c>
      <c r="H1558">
        <f t="shared" si="199"/>
        <v>0</v>
      </c>
    </row>
    <row r="1559" spans="1:8" x14ac:dyDescent="0.25">
      <c r="A1559">
        <f t="shared" si="192"/>
        <v>1557</v>
      </c>
      <c r="B1559">
        <f t="shared" si="194"/>
        <v>187.8400000000041</v>
      </c>
      <c r="C1559">
        <f t="shared" si="195"/>
        <v>35283.86560000154</v>
      </c>
      <c r="D1559">
        <f t="shared" si="193"/>
        <v>0</v>
      </c>
      <c r="E1559">
        <f t="shared" si="196"/>
        <v>0</v>
      </c>
      <c r="F1559">
        <f t="shared" si="197"/>
        <v>187.9000000000041</v>
      </c>
      <c r="G1559">
        <f t="shared" si="198"/>
        <v>35306.410000001539</v>
      </c>
      <c r="H1559">
        <f t="shared" si="199"/>
        <v>0</v>
      </c>
    </row>
    <row r="1560" spans="1:8" x14ac:dyDescent="0.25">
      <c r="A1560">
        <f t="shared" si="192"/>
        <v>1558</v>
      </c>
      <c r="B1560">
        <f t="shared" si="194"/>
        <v>187.9600000000041</v>
      </c>
      <c r="C1560">
        <f t="shared" si="195"/>
        <v>35328.961600001545</v>
      </c>
      <c r="D1560">
        <f t="shared" si="193"/>
        <v>0</v>
      </c>
      <c r="E1560">
        <f t="shared" si="196"/>
        <v>0</v>
      </c>
      <c r="F1560">
        <f t="shared" si="197"/>
        <v>188.0200000000041</v>
      </c>
      <c r="G1560">
        <f t="shared" si="198"/>
        <v>35351.520400001544</v>
      </c>
      <c r="H1560">
        <f t="shared" si="199"/>
        <v>0</v>
      </c>
    </row>
    <row r="1561" spans="1:8" x14ac:dyDescent="0.25">
      <c r="A1561">
        <f t="shared" si="192"/>
        <v>1559</v>
      </c>
      <c r="B1561">
        <f t="shared" si="194"/>
        <v>188.08000000000411</v>
      </c>
      <c r="C1561">
        <f t="shared" si="195"/>
        <v>35374.086400001543</v>
      </c>
      <c r="D1561">
        <f t="shared" si="193"/>
        <v>0</v>
      </c>
      <c r="E1561">
        <f t="shared" si="196"/>
        <v>0</v>
      </c>
      <c r="F1561">
        <f t="shared" si="197"/>
        <v>188.14000000000411</v>
      </c>
      <c r="G1561">
        <f t="shared" si="198"/>
        <v>35396.659600001549</v>
      </c>
      <c r="H1561">
        <f t="shared" si="199"/>
        <v>0</v>
      </c>
    </row>
    <row r="1562" spans="1:8" x14ac:dyDescent="0.25">
      <c r="A1562">
        <f t="shared" si="192"/>
        <v>1560</v>
      </c>
      <c r="B1562">
        <f t="shared" si="194"/>
        <v>188.20000000000411</v>
      </c>
      <c r="C1562">
        <f t="shared" si="195"/>
        <v>35419.240000001548</v>
      </c>
      <c r="D1562">
        <f t="shared" si="193"/>
        <v>0</v>
      </c>
      <c r="E1562">
        <f t="shared" si="196"/>
        <v>0</v>
      </c>
      <c r="F1562">
        <f t="shared" si="197"/>
        <v>188.26000000000411</v>
      </c>
      <c r="G1562">
        <f t="shared" si="198"/>
        <v>35441.827600001547</v>
      </c>
      <c r="H1562">
        <f t="shared" si="199"/>
        <v>0</v>
      </c>
    </row>
    <row r="1563" spans="1:8" x14ac:dyDescent="0.25">
      <c r="A1563">
        <f t="shared" si="192"/>
        <v>1561</v>
      </c>
      <c r="B1563">
        <f t="shared" si="194"/>
        <v>188.32000000000411</v>
      </c>
      <c r="C1563">
        <f t="shared" si="195"/>
        <v>35464.422400001553</v>
      </c>
      <c r="D1563">
        <f t="shared" si="193"/>
        <v>0</v>
      </c>
      <c r="E1563">
        <f t="shared" si="196"/>
        <v>0</v>
      </c>
      <c r="F1563">
        <f t="shared" si="197"/>
        <v>188.38000000000412</v>
      </c>
      <c r="G1563">
        <f t="shared" si="198"/>
        <v>35487.024400001552</v>
      </c>
      <c r="H1563">
        <f t="shared" si="199"/>
        <v>0</v>
      </c>
    </row>
    <row r="1564" spans="1:8" x14ac:dyDescent="0.25">
      <c r="A1564">
        <f t="shared" ref="A1564:A1627" si="200">A1563+1</f>
        <v>1562</v>
      </c>
      <c r="B1564">
        <f t="shared" si="194"/>
        <v>188.44000000000412</v>
      </c>
      <c r="C1564">
        <f t="shared" si="195"/>
        <v>35509.633600001551</v>
      </c>
      <c r="D1564">
        <f t="shared" ref="D1564:D1627" si="201">(C1564*$L$2)*IF(AND(A1564&gt;0,A1564&lt;=$O$2),1,0)</f>
        <v>0</v>
      </c>
      <c r="E1564">
        <f t="shared" si="196"/>
        <v>0</v>
      </c>
      <c r="F1564">
        <f t="shared" si="197"/>
        <v>188.50000000000412</v>
      </c>
      <c r="G1564">
        <f t="shared" si="198"/>
        <v>35532.250000001557</v>
      </c>
      <c r="H1564">
        <f t="shared" si="199"/>
        <v>0</v>
      </c>
    </row>
    <row r="1565" spans="1:8" x14ac:dyDescent="0.25">
      <c r="A1565">
        <f t="shared" si="200"/>
        <v>1563</v>
      </c>
      <c r="B1565">
        <f t="shared" si="194"/>
        <v>188.56000000000412</v>
      </c>
      <c r="C1565">
        <f t="shared" si="195"/>
        <v>35554.873600001556</v>
      </c>
      <c r="D1565">
        <f t="shared" si="201"/>
        <v>0</v>
      </c>
      <c r="E1565">
        <f t="shared" si="196"/>
        <v>0</v>
      </c>
      <c r="F1565">
        <f t="shared" si="197"/>
        <v>188.62000000000413</v>
      </c>
      <c r="G1565">
        <f t="shared" si="198"/>
        <v>35577.504400001555</v>
      </c>
      <c r="H1565">
        <f t="shared" si="199"/>
        <v>0</v>
      </c>
    </row>
    <row r="1566" spans="1:8" x14ac:dyDescent="0.25">
      <c r="A1566">
        <f t="shared" si="200"/>
        <v>1564</v>
      </c>
      <c r="B1566">
        <f t="shared" si="194"/>
        <v>188.68000000000413</v>
      </c>
      <c r="C1566">
        <f t="shared" si="195"/>
        <v>35600.142400001561</v>
      </c>
      <c r="D1566">
        <f t="shared" si="201"/>
        <v>0</v>
      </c>
      <c r="E1566">
        <f t="shared" si="196"/>
        <v>0</v>
      </c>
      <c r="F1566">
        <f t="shared" si="197"/>
        <v>188.74000000000413</v>
      </c>
      <c r="G1566">
        <f t="shared" si="198"/>
        <v>35622.78760000156</v>
      </c>
      <c r="H1566">
        <f t="shared" si="199"/>
        <v>0</v>
      </c>
    </row>
    <row r="1567" spans="1:8" x14ac:dyDescent="0.25">
      <c r="A1567">
        <f t="shared" si="200"/>
        <v>1565</v>
      </c>
      <c r="B1567">
        <f t="shared" si="194"/>
        <v>188.80000000000413</v>
      </c>
      <c r="C1567">
        <f t="shared" si="195"/>
        <v>35645.440000001559</v>
      </c>
      <c r="D1567">
        <f t="shared" si="201"/>
        <v>0</v>
      </c>
      <c r="E1567">
        <f t="shared" si="196"/>
        <v>0</v>
      </c>
      <c r="F1567">
        <f t="shared" si="197"/>
        <v>188.86000000000413</v>
      </c>
      <c r="G1567">
        <f t="shared" si="198"/>
        <v>35668.099600001558</v>
      </c>
      <c r="H1567">
        <f t="shared" si="199"/>
        <v>0</v>
      </c>
    </row>
    <row r="1568" spans="1:8" x14ac:dyDescent="0.25">
      <c r="A1568">
        <f t="shared" si="200"/>
        <v>1566</v>
      </c>
      <c r="B1568">
        <f t="shared" si="194"/>
        <v>188.92000000000414</v>
      </c>
      <c r="C1568">
        <f t="shared" si="195"/>
        <v>35690.766400001565</v>
      </c>
      <c r="D1568">
        <f t="shared" si="201"/>
        <v>0</v>
      </c>
      <c r="E1568">
        <f t="shared" si="196"/>
        <v>0</v>
      </c>
      <c r="F1568">
        <f t="shared" si="197"/>
        <v>188.98000000000414</v>
      </c>
      <c r="G1568">
        <f t="shared" si="198"/>
        <v>35713.440400001564</v>
      </c>
      <c r="H1568">
        <f t="shared" si="199"/>
        <v>0</v>
      </c>
    </row>
    <row r="1569" spans="1:8" x14ac:dyDescent="0.25">
      <c r="A1569">
        <f t="shared" si="200"/>
        <v>1567</v>
      </c>
      <c r="B1569">
        <f t="shared" si="194"/>
        <v>189.04000000000414</v>
      </c>
      <c r="C1569">
        <f t="shared" si="195"/>
        <v>35736.121600001563</v>
      </c>
      <c r="D1569">
        <f t="shared" si="201"/>
        <v>0</v>
      </c>
      <c r="E1569">
        <f t="shared" si="196"/>
        <v>0</v>
      </c>
      <c r="F1569">
        <f t="shared" si="197"/>
        <v>189.10000000000414</v>
      </c>
      <c r="G1569">
        <f t="shared" si="198"/>
        <v>35758.810000001569</v>
      </c>
      <c r="H1569">
        <f t="shared" si="199"/>
        <v>0</v>
      </c>
    </row>
    <row r="1570" spans="1:8" x14ac:dyDescent="0.25">
      <c r="A1570">
        <f t="shared" si="200"/>
        <v>1568</v>
      </c>
      <c r="B1570">
        <f t="shared" si="194"/>
        <v>189.16000000000415</v>
      </c>
      <c r="C1570">
        <f t="shared" si="195"/>
        <v>35781.505600001568</v>
      </c>
      <c r="D1570">
        <f t="shared" si="201"/>
        <v>0</v>
      </c>
      <c r="E1570">
        <f t="shared" si="196"/>
        <v>0</v>
      </c>
      <c r="F1570">
        <f t="shared" si="197"/>
        <v>189.22000000000415</v>
      </c>
      <c r="G1570">
        <f t="shared" si="198"/>
        <v>35804.208400001567</v>
      </c>
      <c r="H1570">
        <f t="shared" si="199"/>
        <v>0</v>
      </c>
    </row>
    <row r="1571" spans="1:8" x14ac:dyDescent="0.25">
      <c r="A1571">
        <f t="shared" si="200"/>
        <v>1569</v>
      </c>
      <c r="B1571">
        <f t="shared" si="194"/>
        <v>189.28000000000415</v>
      </c>
      <c r="C1571">
        <f t="shared" si="195"/>
        <v>35826.918400001574</v>
      </c>
      <c r="D1571">
        <f t="shared" si="201"/>
        <v>0</v>
      </c>
      <c r="E1571">
        <f t="shared" si="196"/>
        <v>0</v>
      </c>
      <c r="F1571">
        <f t="shared" si="197"/>
        <v>189.34000000000415</v>
      </c>
      <c r="G1571">
        <f t="shared" si="198"/>
        <v>35849.635600001573</v>
      </c>
      <c r="H1571">
        <f t="shared" si="199"/>
        <v>0</v>
      </c>
    </row>
    <row r="1572" spans="1:8" x14ac:dyDescent="0.25">
      <c r="A1572">
        <f t="shared" si="200"/>
        <v>1570</v>
      </c>
      <c r="B1572">
        <f t="shared" si="194"/>
        <v>189.40000000000416</v>
      </c>
      <c r="C1572">
        <f t="shared" si="195"/>
        <v>35872.360000001572</v>
      </c>
      <c r="D1572">
        <f t="shared" si="201"/>
        <v>0</v>
      </c>
      <c r="E1572">
        <f t="shared" si="196"/>
        <v>0</v>
      </c>
      <c r="F1572">
        <f t="shared" si="197"/>
        <v>189.46000000000416</v>
      </c>
      <c r="G1572">
        <f t="shared" si="198"/>
        <v>35895.091600001579</v>
      </c>
      <c r="H1572">
        <f t="shared" si="199"/>
        <v>0</v>
      </c>
    </row>
    <row r="1573" spans="1:8" x14ac:dyDescent="0.25">
      <c r="A1573">
        <f t="shared" si="200"/>
        <v>1571</v>
      </c>
      <c r="B1573">
        <f t="shared" si="194"/>
        <v>189.52000000000416</v>
      </c>
      <c r="C1573">
        <f t="shared" si="195"/>
        <v>35917.830400001578</v>
      </c>
      <c r="D1573">
        <f t="shared" si="201"/>
        <v>0</v>
      </c>
      <c r="E1573">
        <f t="shared" si="196"/>
        <v>0</v>
      </c>
      <c r="F1573">
        <f t="shared" si="197"/>
        <v>189.58000000000416</v>
      </c>
      <c r="G1573">
        <f t="shared" si="198"/>
        <v>35940.576400001577</v>
      </c>
      <c r="H1573">
        <f t="shared" si="199"/>
        <v>0</v>
      </c>
    </row>
    <row r="1574" spans="1:8" x14ac:dyDescent="0.25">
      <c r="A1574">
        <f t="shared" si="200"/>
        <v>1572</v>
      </c>
      <c r="B1574">
        <f t="shared" si="194"/>
        <v>189.64000000000416</v>
      </c>
      <c r="C1574">
        <f t="shared" si="195"/>
        <v>35963.329600001576</v>
      </c>
      <c r="D1574">
        <f t="shared" si="201"/>
        <v>0</v>
      </c>
      <c r="E1574">
        <f t="shared" si="196"/>
        <v>0</v>
      </c>
      <c r="F1574">
        <f t="shared" si="197"/>
        <v>189.70000000000417</v>
      </c>
      <c r="G1574">
        <f t="shared" si="198"/>
        <v>35986.090000001583</v>
      </c>
      <c r="H1574">
        <f t="shared" si="199"/>
        <v>0</v>
      </c>
    </row>
    <row r="1575" spans="1:8" x14ac:dyDescent="0.25">
      <c r="A1575">
        <f t="shared" si="200"/>
        <v>1573</v>
      </c>
      <c r="B1575">
        <f t="shared" si="194"/>
        <v>189.76000000000417</v>
      </c>
      <c r="C1575">
        <f t="shared" si="195"/>
        <v>36008.857600001582</v>
      </c>
      <c r="D1575">
        <f t="shared" si="201"/>
        <v>0</v>
      </c>
      <c r="E1575">
        <f t="shared" si="196"/>
        <v>0</v>
      </c>
      <c r="F1575">
        <f t="shared" si="197"/>
        <v>189.82000000000417</v>
      </c>
      <c r="G1575">
        <f t="shared" si="198"/>
        <v>36031.632400001581</v>
      </c>
      <c r="H1575">
        <f t="shared" si="199"/>
        <v>0</v>
      </c>
    </row>
    <row r="1576" spans="1:8" x14ac:dyDescent="0.25">
      <c r="A1576">
        <f t="shared" si="200"/>
        <v>1574</v>
      </c>
      <c r="B1576">
        <f t="shared" si="194"/>
        <v>189.88000000000417</v>
      </c>
      <c r="C1576">
        <f t="shared" si="195"/>
        <v>36054.414400001588</v>
      </c>
      <c r="D1576">
        <f t="shared" si="201"/>
        <v>0</v>
      </c>
      <c r="E1576">
        <f t="shared" si="196"/>
        <v>0</v>
      </c>
      <c r="F1576">
        <f t="shared" si="197"/>
        <v>189.94000000000418</v>
      </c>
      <c r="G1576">
        <f t="shared" si="198"/>
        <v>36077.203600001587</v>
      </c>
      <c r="H1576">
        <f t="shared" si="199"/>
        <v>0</v>
      </c>
    </row>
    <row r="1577" spans="1:8" x14ac:dyDescent="0.25">
      <c r="A1577">
        <f t="shared" si="200"/>
        <v>1575</v>
      </c>
      <c r="B1577">
        <f t="shared" si="194"/>
        <v>190.00000000000418</v>
      </c>
      <c r="C1577">
        <f t="shared" si="195"/>
        <v>36100.000000001586</v>
      </c>
      <c r="D1577">
        <f t="shared" si="201"/>
        <v>0</v>
      </c>
      <c r="E1577">
        <f t="shared" si="196"/>
        <v>0</v>
      </c>
      <c r="F1577">
        <f t="shared" si="197"/>
        <v>190.06000000000418</v>
      </c>
      <c r="G1577">
        <f t="shared" si="198"/>
        <v>36122.803600001585</v>
      </c>
      <c r="H1577">
        <f t="shared" si="199"/>
        <v>0</v>
      </c>
    </row>
    <row r="1578" spans="1:8" x14ac:dyDescent="0.25">
      <c r="A1578">
        <f t="shared" si="200"/>
        <v>1576</v>
      </c>
      <c r="B1578">
        <f t="shared" si="194"/>
        <v>190.12000000000418</v>
      </c>
      <c r="C1578">
        <f t="shared" si="195"/>
        <v>36145.614400001592</v>
      </c>
      <c r="D1578">
        <f t="shared" si="201"/>
        <v>0</v>
      </c>
      <c r="E1578">
        <f t="shared" si="196"/>
        <v>0</v>
      </c>
      <c r="F1578">
        <f t="shared" si="197"/>
        <v>190.18000000000418</v>
      </c>
      <c r="G1578">
        <f t="shared" si="198"/>
        <v>36168.432400001591</v>
      </c>
      <c r="H1578">
        <f t="shared" si="199"/>
        <v>0</v>
      </c>
    </row>
    <row r="1579" spans="1:8" x14ac:dyDescent="0.25">
      <c r="A1579">
        <f t="shared" si="200"/>
        <v>1577</v>
      </c>
      <c r="B1579">
        <f t="shared" si="194"/>
        <v>190.24000000000419</v>
      </c>
      <c r="C1579">
        <f t="shared" si="195"/>
        <v>36191.257600001591</v>
      </c>
      <c r="D1579">
        <f t="shared" si="201"/>
        <v>0</v>
      </c>
      <c r="E1579">
        <f t="shared" si="196"/>
        <v>0</v>
      </c>
      <c r="F1579">
        <f t="shared" si="197"/>
        <v>190.30000000000419</v>
      </c>
      <c r="G1579">
        <f t="shared" si="198"/>
        <v>36214.090000001597</v>
      </c>
      <c r="H1579">
        <f t="shared" si="199"/>
        <v>0</v>
      </c>
    </row>
    <row r="1580" spans="1:8" x14ac:dyDescent="0.25">
      <c r="A1580">
        <f t="shared" si="200"/>
        <v>1578</v>
      </c>
      <c r="B1580">
        <f t="shared" si="194"/>
        <v>190.36000000000419</v>
      </c>
      <c r="C1580">
        <f t="shared" si="195"/>
        <v>36236.929600001597</v>
      </c>
      <c r="D1580">
        <f t="shared" si="201"/>
        <v>0</v>
      </c>
      <c r="E1580">
        <f t="shared" si="196"/>
        <v>0</v>
      </c>
      <c r="F1580">
        <f t="shared" si="197"/>
        <v>190.42000000000419</v>
      </c>
      <c r="G1580">
        <f t="shared" si="198"/>
        <v>36259.776400001596</v>
      </c>
      <c r="H1580">
        <f t="shared" si="199"/>
        <v>0</v>
      </c>
    </row>
    <row r="1581" spans="1:8" x14ac:dyDescent="0.25">
      <c r="A1581">
        <f t="shared" si="200"/>
        <v>1579</v>
      </c>
      <c r="B1581">
        <f t="shared" si="194"/>
        <v>190.4800000000042</v>
      </c>
      <c r="C1581">
        <f t="shared" si="195"/>
        <v>36282.630400001595</v>
      </c>
      <c r="D1581">
        <f t="shared" si="201"/>
        <v>0</v>
      </c>
      <c r="E1581">
        <f t="shared" si="196"/>
        <v>0</v>
      </c>
      <c r="F1581">
        <f t="shared" si="197"/>
        <v>190.5400000000042</v>
      </c>
      <c r="G1581">
        <f t="shared" si="198"/>
        <v>36305.491600001602</v>
      </c>
      <c r="H1581">
        <f t="shared" si="199"/>
        <v>0</v>
      </c>
    </row>
    <row r="1582" spans="1:8" x14ac:dyDescent="0.25">
      <c r="A1582">
        <f t="shared" si="200"/>
        <v>1580</v>
      </c>
      <c r="B1582">
        <f t="shared" si="194"/>
        <v>190.6000000000042</v>
      </c>
      <c r="C1582">
        <f t="shared" si="195"/>
        <v>36328.360000001601</v>
      </c>
      <c r="D1582">
        <f t="shared" si="201"/>
        <v>0</v>
      </c>
      <c r="E1582">
        <f t="shared" si="196"/>
        <v>0</v>
      </c>
      <c r="F1582">
        <f t="shared" si="197"/>
        <v>190.6600000000042</v>
      </c>
      <c r="G1582">
        <f t="shared" si="198"/>
        <v>36351.235600001601</v>
      </c>
      <c r="H1582">
        <f t="shared" si="199"/>
        <v>0</v>
      </c>
    </row>
    <row r="1583" spans="1:8" x14ac:dyDescent="0.25">
      <c r="A1583">
        <f t="shared" si="200"/>
        <v>1581</v>
      </c>
      <c r="B1583">
        <f t="shared" si="194"/>
        <v>190.72000000000421</v>
      </c>
      <c r="C1583">
        <f t="shared" si="195"/>
        <v>36374.118400001607</v>
      </c>
      <c r="D1583">
        <f t="shared" si="201"/>
        <v>0</v>
      </c>
      <c r="E1583">
        <f t="shared" si="196"/>
        <v>0</v>
      </c>
      <c r="F1583">
        <f t="shared" si="197"/>
        <v>190.78000000000421</v>
      </c>
      <c r="G1583">
        <f t="shared" si="198"/>
        <v>36397.008400001607</v>
      </c>
      <c r="H1583">
        <f t="shared" si="199"/>
        <v>0</v>
      </c>
    </row>
    <row r="1584" spans="1:8" x14ac:dyDescent="0.25">
      <c r="A1584">
        <f t="shared" si="200"/>
        <v>1582</v>
      </c>
      <c r="B1584">
        <f t="shared" si="194"/>
        <v>190.84000000000421</v>
      </c>
      <c r="C1584">
        <f t="shared" si="195"/>
        <v>36419.905600001606</v>
      </c>
      <c r="D1584">
        <f t="shared" si="201"/>
        <v>0</v>
      </c>
      <c r="E1584">
        <f t="shared" si="196"/>
        <v>0</v>
      </c>
      <c r="F1584">
        <f t="shared" si="197"/>
        <v>190.90000000000421</v>
      </c>
      <c r="G1584">
        <f t="shared" si="198"/>
        <v>36442.810000001606</v>
      </c>
      <c r="H1584">
        <f t="shared" si="199"/>
        <v>0</v>
      </c>
    </row>
    <row r="1585" spans="1:8" x14ac:dyDescent="0.25">
      <c r="A1585">
        <f t="shared" si="200"/>
        <v>1583</v>
      </c>
      <c r="B1585">
        <f t="shared" si="194"/>
        <v>190.96000000000421</v>
      </c>
      <c r="C1585">
        <f t="shared" si="195"/>
        <v>36465.721600001612</v>
      </c>
      <c r="D1585">
        <f t="shared" si="201"/>
        <v>0</v>
      </c>
      <c r="E1585">
        <f t="shared" si="196"/>
        <v>0</v>
      </c>
      <c r="F1585">
        <f t="shared" si="197"/>
        <v>191.02000000000422</v>
      </c>
      <c r="G1585">
        <f t="shared" si="198"/>
        <v>36488.640400001612</v>
      </c>
      <c r="H1585">
        <f t="shared" si="199"/>
        <v>0</v>
      </c>
    </row>
    <row r="1586" spans="1:8" x14ac:dyDescent="0.25">
      <c r="A1586">
        <f t="shared" si="200"/>
        <v>1584</v>
      </c>
      <c r="B1586">
        <f t="shared" si="194"/>
        <v>191.08000000000422</v>
      </c>
      <c r="C1586">
        <f t="shared" si="195"/>
        <v>36511.566400001611</v>
      </c>
      <c r="D1586">
        <f t="shared" si="201"/>
        <v>0</v>
      </c>
      <c r="E1586">
        <f t="shared" si="196"/>
        <v>0</v>
      </c>
      <c r="F1586">
        <f t="shared" si="197"/>
        <v>191.14000000000422</v>
      </c>
      <c r="G1586">
        <f t="shared" si="198"/>
        <v>36534.499600001611</v>
      </c>
      <c r="H1586">
        <f t="shared" si="199"/>
        <v>0</v>
      </c>
    </row>
    <row r="1587" spans="1:8" x14ac:dyDescent="0.25">
      <c r="A1587">
        <f t="shared" si="200"/>
        <v>1585</v>
      </c>
      <c r="B1587">
        <f t="shared" si="194"/>
        <v>191.20000000000422</v>
      </c>
      <c r="C1587">
        <f t="shared" si="195"/>
        <v>36557.440000001618</v>
      </c>
      <c r="D1587">
        <f t="shared" si="201"/>
        <v>0</v>
      </c>
      <c r="E1587">
        <f t="shared" si="196"/>
        <v>0</v>
      </c>
      <c r="F1587">
        <f t="shared" si="197"/>
        <v>191.26000000000423</v>
      </c>
      <c r="G1587">
        <f t="shared" si="198"/>
        <v>36580.387600001617</v>
      </c>
      <c r="H1587">
        <f t="shared" si="199"/>
        <v>0</v>
      </c>
    </row>
    <row r="1588" spans="1:8" x14ac:dyDescent="0.25">
      <c r="A1588">
        <f t="shared" si="200"/>
        <v>1586</v>
      </c>
      <c r="B1588">
        <f t="shared" si="194"/>
        <v>191.32000000000423</v>
      </c>
      <c r="C1588">
        <f t="shared" si="195"/>
        <v>36603.342400001617</v>
      </c>
      <c r="D1588">
        <f t="shared" si="201"/>
        <v>0</v>
      </c>
      <c r="E1588">
        <f t="shared" si="196"/>
        <v>0</v>
      </c>
      <c r="F1588">
        <f t="shared" si="197"/>
        <v>191.38000000000423</v>
      </c>
      <c r="G1588">
        <f t="shared" si="198"/>
        <v>36626.304400001616</v>
      </c>
      <c r="H1588">
        <f t="shared" si="199"/>
        <v>0</v>
      </c>
    </row>
    <row r="1589" spans="1:8" x14ac:dyDescent="0.25">
      <c r="A1589">
        <f t="shared" si="200"/>
        <v>1587</v>
      </c>
      <c r="B1589">
        <f t="shared" si="194"/>
        <v>191.44000000000423</v>
      </c>
      <c r="C1589">
        <f t="shared" si="195"/>
        <v>36649.273600001623</v>
      </c>
      <c r="D1589">
        <f t="shared" si="201"/>
        <v>0</v>
      </c>
      <c r="E1589">
        <f t="shared" si="196"/>
        <v>0</v>
      </c>
      <c r="F1589">
        <f t="shared" si="197"/>
        <v>191.50000000000423</v>
      </c>
      <c r="G1589">
        <f t="shared" si="198"/>
        <v>36672.250000001623</v>
      </c>
      <c r="H1589">
        <f t="shared" si="199"/>
        <v>0</v>
      </c>
    </row>
    <row r="1590" spans="1:8" x14ac:dyDescent="0.25">
      <c r="A1590">
        <f t="shared" si="200"/>
        <v>1588</v>
      </c>
      <c r="B1590">
        <f t="shared" si="194"/>
        <v>191.56000000000424</v>
      </c>
      <c r="C1590">
        <f t="shared" si="195"/>
        <v>36695.233600001622</v>
      </c>
      <c r="D1590">
        <f t="shared" si="201"/>
        <v>0</v>
      </c>
      <c r="E1590">
        <f t="shared" si="196"/>
        <v>0</v>
      </c>
      <c r="F1590">
        <f t="shared" si="197"/>
        <v>191.62000000000424</v>
      </c>
      <c r="G1590">
        <f t="shared" si="198"/>
        <v>36718.224400001622</v>
      </c>
      <c r="H1590">
        <f t="shared" si="199"/>
        <v>0</v>
      </c>
    </row>
    <row r="1591" spans="1:8" x14ac:dyDescent="0.25">
      <c r="A1591">
        <f t="shared" si="200"/>
        <v>1589</v>
      </c>
      <c r="B1591">
        <f t="shared" si="194"/>
        <v>191.68000000000424</v>
      </c>
      <c r="C1591">
        <f t="shared" si="195"/>
        <v>36741.222400001629</v>
      </c>
      <c r="D1591">
        <f t="shared" si="201"/>
        <v>0</v>
      </c>
      <c r="E1591">
        <f t="shared" si="196"/>
        <v>0</v>
      </c>
      <c r="F1591">
        <f t="shared" si="197"/>
        <v>191.74000000000424</v>
      </c>
      <c r="G1591">
        <f t="shared" si="198"/>
        <v>36764.227600001628</v>
      </c>
      <c r="H1591">
        <f t="shared" si="199"/>
        <v>0</v>
      </c>
    </row>
    <row r="1592" spans="1:8" x14ac:dyDescent="0.25">
      <c r="A1592">
        <f t="shared" si="200"/>
        <v>1590</v>
      </c>
      <c r="B1592">
        <f t="shared" si="194"/>
        <v>191.80000000000425</v>
      </c>
      <c r="C1592">
        <f t="shared" si="195"/>
        <v>36787.240000001628</v>
      </c>
      <c r="D1592">
        <f t="shared" si="201"/>
        <v>0</v>
      </c>
      <c r="E1592">
        <f t="shared" si="196"/>
        <v>0</v>
      </c>
      <c r="F1592">
        <f t="shared" si="197"/>
        <v>191.86000000000425</v>
      </c>
      <c r="G1592">
        <f t="shared" si="198"/>
        <v>36810.259600001627</v>
      </c>
      <c r="H1592">
        <f t="shared" si="199"/>
        <v>0</v>
      </c>
    </row>
    <row r="1593" spans="1:8" x14ac:dyDescent="0.25">
      <c r="A1593">
        <f t="shared" si="200"/>
        <v>1591</v>
      </c>
      <c r="B1593">
        <f t="shared" si="194"/>
        <v>191.92000000000425</v>
      </c>
      <c r="C1593">
        <f t="shared" si="195"/>
        <v>36833.286400001634</v>
      </c>
      <c r="D1593">
        <f t="shared" si="201"/>
        <v>0</v>
      </c>
      <c r="E1593">
        <f t="shared" si="196"/>
        <v>0</v>
      </c>
      <c r="F1593">
        <f t="shared" si="197"/>
        <v>191.98000000000425</v>
      </c>
      <c r="G1593">
        <f t="shared" si="198"/>
        <v>36856.320400001634</v>
      </c>
      <c r="H1593">
        <f t="shared" si="199"/>
        <v>0</v>
      </c>
    </row>
    <row r="1594" spans="1:8" x14ac:dyDescent="0.25">
      <c r="A1594">
        <f t="shared" si="200"/>
        <v>1592</v>
      </c>
      <c r="B1594">
        <f t="shared" si="194"/>
        <v>192.04000000000426</v>
      </c>
      <c r="C1594">
        <f t="shared" si="195"/>
        <v>36879.361600001634</v>
      </c>
      <c r="D1594">
        <f t="shared" si="201"/>
        <v>0</v>
      </c>
      <c r="E1594">
        <f t="shared" si="196"/>
        <v>0</v>
      </c>
      <c r="F1594">
        <f t="shared" si="197"/>
        <v>192.10000000000426</v>
      </c>
      <c r="G1594">
        <f t="shared" si="198"/>
        <v>36902.410000001633</v>
      </c>
      <c r="H1594">
        <f t="shared" si="199"/>
        <v>0</v>
      </c>
    </row>
    <row r="1595" spans="1:8" x14ac:dyDescent="0.25">
      <c r="A1595">
        <f t="shared" si="200"/>
        <v>1593</v>
      </c>
      <c r="B1595">
        <f t="shared" si="194"/>
        <v>192.16000000000426</v>
      </c>
      <c r="C1595">
        <f t="shared" si="195"/>
        <v>36925.46560000164</v>
      </c>
      <c r="D1595">
        <f t="shared" si="201"/>
        <v>0</v>
      </c>
      <c r="E1595">
        <f t="shared" si="196"/>
        <v>0</v>
      </c>
      <c r="F1595">
        <f t="shared" si="197"/>
        <v>192.22000000000426</v>
      </c>
      <c r="G1595">
        <f t="shared" si="198"/>
        <v>36948.52840000164</v>
      </c>
      <c r="H1595">
        <f t="shared" si="199"/>
        <v>0</v>
      </c>
    </row>
    <row r="1596" spans="1:8" x14ac:dyDescent="0.25">
      <c r="A1596">
        <f t="shared" si="200"/>
        <v>1594</v>
      </c>
      <c r="B1596">
        <f t="shared" si="194"/>
        <v>192.28000000000426</v>
      </c>
      <c r="C1596">
        <f t="shared" si="195"/>
        <v>36971.59840000164</v>
      </c>
      <c r="D1596">
        <f t="shared" si="201"/>
        <v>0</v>
      </c>
      <c r="E1596">
        <f t="shared" si="196"/>
        <v>0</v>
      </c>
      <c r="F1596">
        <f t="shared" si="197"/>
        <v>192.34000000000427</v>
      </c>
      <c r="G1596">
        <f t="shared" si="198"/>
        <v>36994.675600001639</v>
      </c>
      <c r="H1596">
        <f t="shared" si="199"/>
        <v>0</v>
      </c>
    </row>
    <row r="1597" spans="1:8" x14ac:dyDescent="0.25">
      <c r="A1597">
        <f t="shared" si="200"/>
        <v>1595</v>
      </c>
      <c r="B1597">
        <f t="shared" si="194"/>
        <v>192.40000000000427</v>
      </c>
      <c r="C1597">
        <f t="shared" si="195"/>
        <v>37017.760000001639</v>
      </c>
      <c r="D1597">
        <f t="shared" si="201"/>
        <v>0</v>
      </c>
      <c r="E1597">
        <f t="shared" si="196"/>
        <v>0</v>
      </c>
      <c r="F1597">
        <f t="shared" si="197"/>
        <v>192.46000000000427</v>
      </c>
      <c r="G1597">
        <f t="shared" si="198"/>
        <v>37040.851600001646</v>
      </c>
      <c r="H1597">
        <f t="shared" si="199"/>
        <v>0</v>
      </c>
    </row>
    <row r="1598" spans="1:8" x14ac:dyDescent="0.25">
      <c r="A1598">
        <f t="shared" si="200"/>
        <v>1596</v>
      </c>
      <c r="B1598">
        <f t="shared" si="194"/>
        <v>192.52000000000427</v>
      </c>
      <c r="C1598">
        <f t="shared" si="195"/>
        <v>37063.950400001646</v>
      </c>
      <c r="D1598">
        <f t="shared" si="201"/>
        <v>0</v>
      </c>
      <c r="E1598">
        <f t="shared" si="196"/>
        <v>0</v>
      </c>
      <c r="F1598">
        <f t="shared" si="197"/>
        <v>192.58000000000428</v>
      </c>
      <c r="G1598">
        <f t="shared" si="198"/>
        <v>37087.056400001646</v>
      </c>
      <c r="H1598">
        <f t="shared" si="199"/>
        <v>0</v>
      </c>
    </row>
    <row r="1599" spans="1:8" x14ac:dyDescent="0.25">
      <c r="A1599">
        <f t="shared" si="200"/>
        <v>1597</v>
      </c>
      <c r="B1599">
        <f t="shared" si="194"/>
        <v>192.64000000000428</v>
      </c>
      <c r="C1599">
        <f t="shared" si="195"/>
        <v>37110.169600001645</v>
      </c>
      <c r="D1599">
        <f t="shared" si="201"/>
        <v>0</v>
      </c>
      <c r="E1599">
        <f t="shared" si="196"/>
        <v>0</v>
      </c>
      <c r="F1599">
        <f t="shared" si="197"/>
        <v>192.70000000000428</v>
      </c>
      <c r="G1599">
        <f t="shared" si="198"/>
        <v>37133.290000001653</v>
      </c>
      <c r="H1599">
        <f t="shared" si="199"/>
        <v>0</v>
      </c>
    </row>
    <row r="1600" spans="1:8" x14ac:dyDescent="0.25">
      <c r="A1600">
        <f t="shared" si="200"/>
        <v>1598</v>
      </c>
      <c r="B1600">
        <f t="shared" si="194"/>
        <v>192.76000000000428</v>
      </c>
      <c r="C1600">
        <f t="shared" si="195"/>
        <v>37156.417600001652</v>
      </c>
      <c r="D1600">
        <f t="shared" si="201"/>
        <v>0</v>
      </c>
      <c r="E1600">
        <f t="shared" si="196"/>
        <v>0</v>
      </c>
      <c r="F1600">
        <f t="shared" si="197"/>
        <v>192.82000000000428</v>
      </c>
      <c r="G1600">
        <f t="shared" si="198"/>
        <v>37179.552400001652</v>
      </c>
      <c r="H1600">
        <f t="shared" si="199"/>
        <v>0</v>
      </c>
    </row>
    <row r="1601" spans="1:8" x14ac:dyDescent="0.25">
      <c r="A1601">
        <f t="shared" si="200"/>
        <v>1599</v>
      </c>
      <c r="B1601">
        <f t="shared" si="194"/>
        <v>192.88000000000429</v>
      </c>
      <c r="C1601">
        <f t="shared" si="195"/>
        <v>37202.694400001652</v>
      </c>
      <c r="D1601">
        <f t="shared" si="201"/>
        <v>0</v>
      </c>
      <c r="E1601">
        <f t="shared" si="196"/>
        <v>0</v>
      </c>
      <c r="F1601">
        <f t="shared" si="197"/>
        <v>192.94000000000429</v>
      </c>
      <c r="G1601">
        <f t="shared" si="198"/>
        <v>37225.843600001652</v>
      </c>
      <c r="H1601">
        <f t="shared" si="199"/>
        <v>0</v>
      </c>
    </row>
    <row r="1602" spans="1:8" x14ac:dyDescent="0.25">
      <c r="A1602">
        <f t="shared" si="200"/>
        <v>1600</v>
      </c>
      <c r="B1602">
        <f t="shared" si="194"/>
        <v>193.00000000000429</v>
      </c>
      <c r="C1602">
        <f t="shared" si="195"/>
        <v>37249.000000001659</v>
      </c>
      <c r="D1602">
        <f t="shared" si="201"/>
        <v>0</v>
      </c>
      <c r="E1602">
        <f t="shared" si="196"/>
        <v>0</v>
      </c>
      <c r="F1602">
        <f t="shared" si="197"/>
        <v>193.06000000000429</v>
      </c>
      <c r="G1602">
        <f t="shared" si="198"/>
        <v>37272.163600001659</v>
      </c>
      <c r="H1602">
        <f t="shared" si="199"/>
        <v>0</v>
      </c>
    </row>
    <row r="1603" spans="1:8" x14ac:dyDescent="0.25">
      <c r="A1603">
        <f t="shared" si="200"/>
        <v>1601</v>
      </c>
      <c r="B1603">
        <f t="shared" ref="B1603:B1666" si="202">B1602+$L$2</f>
        <v>193.1200000000043</v>
      </c>
      <c r="C1603">
        <f t="shared" ref="C1603:C1666" si="203">$B1603^2</f>
        <v>37295.334400001659</v>
      </c>
      <c r="D1603">
        <f t="shared" si="201"/>
        <v>0</v>
      </c>
      <c r="E1603">
        <f t="shared" ref="E1603:E1666" si="204">C1603*$L$2*IF((A1603&lt;$O$2),1,0)</f>
        <v>0</v>
      </c>
      <c r="F1603">
        <f t="shared" ref="F1603:F1666" si="205">(B1603+B1604)/2</f>
        <v>193.1800000000043</v>
      </c>
      <c r="G1603">
        <f t="shared" ref="G1603:G1666" si="206">$F1603^2</f>
        <v>37318.512400001659</v>
      </c>
      <c r="H1603">
        <f t="shared" ref="H1603:H1666" si="207">G1603*$L$2*IF((A1603&lt;$O$2),1,0)</f>
        <v>0</v>
      </c>
    </row>
    <row r="1604" spans="1:8" x14ac:dyDescent="0.25">
      <c r="A1604">
        <f t="shared" si="200"/>
        <v>1602</v>
      </c>
      <c r="B1604">
        <f t="shared" si="202"/>
        <v>193.2400000000043</v>
      </c>
      <c r="C1604">
        <f t="shared" si="203"/>
        <v>37341.697600001666</v>
      </c>
      <c r="D1604">
        <f t="shared" si="201"/>
        <v>0</v>
      </c>
      <c r="E1604">
        <f t="shared" si="204"/>
        <v>0</v>
      </c>
      <c r="F1604">
        <f t="shared" si="205"/>
        <v>193.3000000000043</v>
      </c>
      <c r="G1604">
        <f t="shared" si="206"/>
        <v>37364.890000001666</v>
      </c>
      <c r="H1604">
        <f t="shared" si="207"/>
        <v>0</v>
      </c>
    </row>
    <row r="1605" spans="1:8" x14ac:dyDescent="0.25">
      <c r="A1605">
        <f t="shared" si="200"/>
        <v>1603</v>
      </c>
      <c r="B1605">
        <f t="shared" si="202"/>
        <v>193.36000000000431</v>
      </c>
      <c r="C1605">
        <f t="shared" si="203"/>
        <v>37388.089600001666</v>
      </c>
      <c r="D1605">
        <f t="shared" si="201"/>
        <v>0</v>
      </c>
      <c r="E1605">
        <f t="shared" si="204"/>
        <v>0</v>
      </c>
      <c r="F1605">
        <f t="shared" si="205"/>
        <v>193.42000000000431</v>
      </c>
      <c r="G1605">
        <f t="shared" si="206"/>
        <v>37411.296400001665</v>
      </c>
      <c r="H1605">
        <f t="shared" si="207"/>
        <v>0</v>
      </c>
    </row>
    <row r="1606" spans="1:8" x14ac:dyDescent="0.25">
      <c r="A1606">
        <f t="shared" si="200"/>
        <v>1604</v>
      </c>
      <c r="B1606">
        <f t="shared" si="202"/>
        <v>193.48000000000431</v>
      </c>
      <c r="C1606">
        <f t="shared" si="203"/>
        <v>37434.510400001665</v>
      </c>
      <c r="D1606">
        <f t="shared" si="201"/>
        <v>0</v>
      </c>
      <c r="E1606">
        <f t="shared" si="204"/>
        <v>0</v>
      </c>
      <c r="F1606">
        <f t="shared" si="205"/>
        <v>193.54000000000431</v>
      </c>
      <c r="G1606">
        <f t="shared" si="206"/>
        <v>37457.731600001673</v>
      </c>
      <c r="H1606">
        <f t="shared" si="207"/>
        <v>0</v>
      </c>
    </row>
    <row r="1607" spans="1:8" x14ac:dyDescent="0.25">
      <c r="A1607">
        <f t="shared" si="200"/>
        <v>1605</v>
      </c>
      <c r="B1607">
        <f t="shared" si="202"/>
        <v>193.60000000000431</v>
      </c>
      <c r="C1607">
        <f t="shared" si="203"/>
        <v>37480.960000001673</v>
      </c>
      <c r="D1607">
        <f t="shared" si="201"/>
        <v>0</v>
      </c>
      <c r="E1607">
        <f t="shared" si="204"/>
        <v>0</v>
      </c>
      <c r="F1607">
        <f t="shared" si="205"/>
        <v>193.66000000000432</v>
      </c>
      <c r="G1607">
        <f t="shared" si="206"/>
        <v>37504.195600001673</v>
      </c>
      <c r="H1607">
        <f t="shared" si="207"/>
        <v>0</v>
      </c>
    </row>
    <row r="1608" spans="1:8" x14ac:dyDescent="0.25">
      <c r="A1608">
        <f t="shared" si="200"/>
        <v>1606</v>
      </c>
      <c r="B1608">
        <f t="shared" si="202"/>
        <v>193.72000000000432</v>
      </c>
      <c r="C1608">
        <f t="shared" si="203"/>
        <v>37527.438400001673</v>
      </c>
      <c r="D1608">
        <f t="shared" si="201"/>
        <v>0</v>
      </c>
      <c r="E1608">
        <f t="shared" si="204"/>
        <v>0</v>
      </c>
      <c r="F1608">
        <f t="shared" si="205"/>
        <v>193.78000000000432</v>
      </c>
      <c r="G1608">
        <f t="shared" si="206"/>
        <v>37550.688400001673</v>
      </c>
      <c r="H1608">
        <f t="shared" si="207"/>
        <v>0</v>
      </c>
    </row>
    <row r="1609" spans="1:8" x14ac:dyDescent="0.25">
      <c r="A1609">
        <f t="shared" si="200"/>
        <v>1607</v>
      </c>
      <c r="B1609">
        <f t="shared" si="202"/>
        <v>193.84000000000432</v>
      </c>
      <c r="C1609">
        <f t="shared" si="203"/>
        <v>37573.945600001673</v>
      </c>
      <c r="D1609">
        <f t="shared" si="201"/>
        <v>0</v>
      </c>
      <c r="E1609">
        <f t="shared" si="204"/>
        <v>0</v>
      </c>
      <c r="F1609">
        <f t="shared" si="205"/>
        <v>193.90000000000433</v>
      </c>
      <c r="G1609">
        <f t="shared" si="206"/>
        <v>37597.21000000168</v>
      </c>
      <c r="H1609">
        <f t="shared" si="207"/>
        <v>0</v>
      </c>
    </row>
    <row r="1610" spans="1:8" x14ac:dyDescent="0.25">
      <c r="A1610">
        <f t="shared" si="200"/>
        <v>1608</v>
      </c>
      <c r="B1610">
        <f t="shared" si="202"/>
        <v>193.96000000000433</v>
      </c>
      <c r="C1610">
        <f t="shared" si="203"/>
        <v>37620.48160000168</v>
      </c>
      <c r="D1610">
        <f t="shared" si="201"/>
        <v>0</v>
      </c>
      <c r="E1610">
        <f t="shared" si="204"/>
        <v>0</v>
      </c>
      <c r="F1610">
        <f t="shared" si="205"/>
        <v>194.02000000000433</v>
      </c>
      <c r="G1610">
        <f t="shared" si="206"/>
        <v>37643.76040000168</v>
      </c>
      <c r="H1610">
        <f t="shared" si="207"/>
        <v>0</v>
      </c>
    </row>
    <row r="1611" spans="1:8" x14ac:dyDescent="0.25">
      <c r="A1611">
        <f t="shared" si="200"/>
        <v>1609</v>
      </c>
      <c r="B1611">
        <f t="shared" si="202"/>
        <v>194.08000000000433</v>
      </c>
      <c r="C1611">
        <f t="shared" si="203"/>
        <v>37667.04640000168</v>
      </c>
      <c r="D1611">
        <f t="shared" si="201"/>
        <v>0</v>
      </c>
      <c r="E1611">
        <f t="shared" si="204"/>
        <v>0</v>
      </c>
      <c r="F1611">
        <f t="shared" si="205"/>
        <v>194.14000000000433</v>
      </c>
      <c r="G1611">
        <f t="shared" si="206"/>
        <v>37690.33960000168</v>
      </c>
      <c r="H1611">
        <f t="shared" si="207"/>
        <v>0</v>
      </c>
    </row>
    <row r="1612" spans="1:8" x14ac:dyDescent="0.25">
      <c r="A1612">
        <f t="shared" si="200"/>
        <v>1610</v>
      </c>
      <c r="B1612">
        <f t="shared" si="202"/>
        <v>194.20000000000434</v>
      </c>
      <c r="C1612">
        <f t="shared" si="203"/>
        <v>37713.640000001687</v>
      </c>
      <c r="D1612">
        <f t="shared" si="201"/>
        <v>0</v>
      </c>
      <c r="E1612">
        <f t="shared" si="204"/>
        <v>0</v>
      </c>
      <c r="F1612">
        <f t="shared" si="205"/>
        <v>194.26000000000434</v>
      </c>
      <c r="G1612">
        <f t="shared" si="206"/>
        <v>37736.947600001688</v>
      </c>
      <c r="H1612">
        <f t="shared" si="207"/>
        <v>0</v>
      </c>
    </row>
    <row r="1613" spans="1:8" x14ac:dyDescent="0.25">
      <c r="A1613">
        <f t="shared" si="200"/>
        <v>1611</v>
      </c>
      <c r="B1613">
        <f t="shared" si="202"/>
        <v>194.32000000000434</v>
      </c>
      <c r="C1613">
        <f t="shared" si="203"/>
        <v>37760.262400001688</v>
      </c>
      <c r="D1613">
        <f t="shared" si="201"/>
        <v>0</v>
      </c>
      <c r="E1613">
        <f t="shared" si="204"/>
        <v>0</v>
      </c>
      <c r="F1613">
        <f t="shared" si="205"/>
        <v>194.38000000000434</v>
      </c>
      <c r="G1613">
        <f t="shared" si="206"/>
        <v>37783.584400001688</v>
      </c>
      <c r="H1613">
        <f t="shared" si="207"/>
        <v>0</v>
      </c>
    </row>
    <row r="1614" spans="1:8" x14ac:dyDescent="0.25">
      <c r="A1614">
        <f t="shared" si="200"/>
        <v>1612</v>
      </c>
      <c r="B1614">
        <f t="shared" si="202"/>
        <v>194.44000000000435</v>
      </c>
      <c r="C1614">
        <f t="shared" si="203"/>
        <v>37806.913600001688</v>
      </c>
      <c r="D1614">
        <f t="shared" si="201"/>
        <v>0</v>
      </c>
      <c r="E1614">
        <f t="shared" si="204"/>
        <v>0</v>
      </c>
      <c r="F1614">
        <f t="shared" si="205"/>
        <v>194.50000000000435</v>
      </c>
      <c r="G1614">
        <f t="shared" si="206"/>
        <v>37830.250000001688</v>
      </c>
      <c r="H1614">
        <f t="shared" si="207"/>
        <v>0</v>
      </c>
    </row>
    <row r="1615" spans="1:8" x14ac:dyDescent="0.25">
      <c r="A1615">
        <f t="shared" si="200"/>
        <v>1613</v>
      </c>
      <c r="B1615">
        <f t="shared" si="202"/>
        <v>194.56000000000435</v>
      </c>
      <c r="C1615">
        <f t="shared" si="203"/>
        <v>37853.593600001695</v>
      </c>
      <c r="D1615">
        <f t="shared" si="201"/>
        <v>0</v>
      </c>
      <c r="E1615">
        <f t="shared" si="204"/>
        <v>0</v>
      </c>
      <c r="F1615">
        <f t="shared" si="205"/>
        <v>194.62000000000435</v>
      </c>
      <c r="G1615">
        <f t="shared" si="206"/>
        <v>37876.944400001696</v>
      </c>
      <c r="H1615">
        <f t="shared" si="207"/>
        <v>0</v>
      </c>
    </row>
    <row r="1616" spans="1:8" x14ac:dyDescent="0.25">
      <c r="A1616">
        <f t="shared" si="200"/>
        <v>1614</v>
      </c>
      <c r="B1616">
        <f t="shared" si="202"/>
        <v>194.68000000000436</v>
      </c>
      <c r="C1616">
        <f t="shared" si="203"/>
        <v>37900.302400001696</v>
      </c>
      <c r="D1616">
        <f t="shared" si="201"/>
        <v>0</v>
      </c>
      <c r="E1616">
        <f t="shared" si="204"/>
        <v>0</v>
      </c>
      <c r="F1616">
        <f t="shared" si="205"/>
        <v>194.74000000000436</v>
      </c>
      <c r="G1616">
        <f t="shared" si="206"/>
        <v>37923.667600001696</v>
      </c>
      <c r="H1616">
        <f t="shared" si="207"/>
        <v>0</v>
      </c>
    </row>
    <row r="1617" spans="1:8" x14ac:dyDescent="0.25">
      <c r="A1617">
        <f t="shared" si="200"/>
        <v>1615</v>
      </c>
      <c r="B1617">
        <f t="shared" si="202"/>
        <v>194.80000000000436</v>
      </c>
      <c r="C1617">
        <f t="shared" si="203"/>
        <v>37947.040000001696</v>
      </c>
      <c r="D1617">
        <f t="shared" si="201"/>
        <v>0</v>
      </c>
      <c r="E1617">
        <f t="shared" si="204"/>
        <v>0</v>
      </c>
      <c r="F1617">
        <f t="shared" si="205"/>
        <v>194.86000000000436</v>
      </c>
      <c r="G1617">
        <f t="shared" si="206"/>
        <v>37970.419600001704</v>
      </c>
      <c r="H1617">
        <f t="shared" si="207"/>
        <v>0</v>
      </c>
    </row>
    <row r="1618" spans="1:8" x14ac:dyDescent="0.25">
      <c r="A1618">
        <f t="shared" si="200"/>
        <v>1616</v>
      </c>
      <c r="B1618">
        <f t="shared" si="202"/>
        <v>194.92000000000436</v>
      </c>
      <c r="C1618">
        <f t="shared" si="203"/>
        <v>37993.806400001704</v>
      </c>
      <c r="D1618">
        <f t="shared" si="201"/>
        <v>0</v>
      </c>
      <c r="E1618">
        <f t="shared" si="204"/>
        <v>0</v>
      </c>
      <c r="F1618">
        <f t="shared" si="205"/>
        <v>194.98000000000437</v>
      </c>
      <c r="G1618">
        <f t="shared" si="206"/>
        <v>38017.200400001704</v>
      </c>
      <c r="H1618">
        <f t="shared" si="207"/>
        <v>0</v>
      </c>
    </row>
    <row r="1619" spans="1:8" x14ac:dyDescent="0.25">
      <c r="A1619">
        <f t="shared" si="200"/>
        <v>1617</v>
      </c>
      <c r="B1619">
        <f t="shared" si="202"/>
        <v>195.04000000000437</v>
      </c>
      <c r="C1619">
        <f t="shared" si="203"/>
        <v>38040.601600001704</v>
      </c>
      <c r="D1619">
        <f t="shared" si="201"/>
        <v>0</v>
      </c>
      <c r="E1619">
        <f t="shared" si="204"/>
        <v>0</v>
      </c>
      <c r="F1619">
        <f t="shared" si="205"/>
        <v>195.10000000000437</v>
      </c>
      <c r="G1619">
        <f t="shared" si="206"/>
        <v>38064.010000001705</v>
      </c>
      <c r="H1619">
        <f t="shared" si="207"/>
        <v>0</v>
      </c>
    </row>
    <row r="1620" spans="1:8" x14ac:dyDescent="0.25">
      <c r="A1620">
        <f t="shared" si="200"/>
        <v>1618</v>
      </c>
      <c r="B1620">
        <f t="shared" si="202"/>
        <v>195.16000000000437</v>
      </c>
      <c r="C1620">
        <f t="shared" si="203"/>
        <v>38087.425600001705</v>
      </c>
      <c r="D1620">
        <f t="shared" si="201"/>
        <v>0</v>
      </c>
      <c r="E1620">
        <f t="shared" si="204"/>
        <v>0</v>
      </c>
      <c r="F1620">
        <f t="shared" si="205"/>
        <v>195.22000000000438</v>
      </c>
      <c r="G1620">
        <f t="shared" si="206"/>
        <v>38110.848400001705</v>
      </c>
      <c r="H1620">
        <f t="shared" si="207"/>
        <v>0</v>
      </c>
    </row>
    <row r="1621" spans="1:8" x14ac:dyDescent="0.25">
      <c r="A1621">
        <f t="shared" si="200"/>
        <v>1619</v>
      </c>
      <c r="B1621">
        <f t="shared" si="202"/>
        <v>195.28000000000438</v>
      </c>
      <c r="C1621">
        <f t="shared" si="203"/>
        <v>38134.278400001713</v>
      </c>
      <c r="D1621">
        <f t="shared" si="201"/>
        <v>0</v>
      </c>
      <c r="E1621">
        <f t="shared" si="204"/>
        <v>0</v>
      </c>
      <c r="F1621">
        <f t="shared" si="205"/>
        <v>195.34000000000438</v>
      </c>
      <c r="G1621">
        <f t="shared" si="206"/>
        <v>38157.715600001713</v>
      </c>
      <c r="H1621">
        <f t="shared" si="207"/>
        <v>0</v>
      </c>
    </row>
    <row r="1622" spans="1:8" x14ac:dyDescent="0.25">
      <c r="A1622">
        <f t="shared" si="200"/>
        <v>1620</v>
      </c>
      <c r="B1622">
        <f t="shared" si="202"/>
        <v>195.40000000000438</v>
      </c>
      <c r="C1622">
        <f t="shared" si="203"/>
        <v>38181.160000001713</v>
      </c>
      <c r="D1622">
        <f t="shared" si="201"/>
        <v>0</v>
      </c>
      <c r="E1622">
        <f t="shared" si="204"/>
        <v>0</v>
      </c>
      <c r="F1622">
        <f t="shared" si="205"/>
        <v>195.46000000000438</v>
      </c>
      <c r="G1622">
        <f t="shared" si="206"/>
        <v>38204.611600001714</v>
      </c>
      <c r="H1622">
        <f t="shared" si="207"/>
        <v>0</v>
      </c>
    </row>
    <row r="1623" spans="1:8" x14ac:dyDescent="0.25">
      <c r="A1623">
        <f t="shared" si="200"/>
        <v>1621</v>
      </c>
      <c r="B1623">
        <f t="shared" si="202"/>
        <v>195.52000000000439</v>
      </c>
      <c r="C1623">
        <f t="shared" si="203"/>
        <v>38228.070400001714</v>
      </c>
      <c r="D1623">
        <f t="shared" si="201"/>
        <v>0</v>
      </c>
      <c r="E1623">
        <f t="shared" si="204"/>
        <v>0</v>
      </c>
      <c r="F1623">
        <f t="shared" si="205"/>
        <v>195.58000000000439</v>
      </c>
      <c r="G1623">
        <f t="shared" si="206"/>
        <v>38251.536400001714</v>
      </c>
      <c r="H1623">
        <f t="shared" si="207"/>
        <v>0</v>
      </c>
    </row>
    <row r="1624" spans="1:8" x14ac:dyDescent="0.25">
      <c r="A1624">
        <f t="shared" si="200"/>
        <v>1622</v>
      </c>
      <c r="B1624">
        <f t="shared" si="202"/>
        <v>195.64000000000439</v>
      </c>
      <c r="C1624">
        <f t="shared" si="203"/>
        <v>38275.009600001722</v>
      </c>
      <c r="D1624">
        <f t="shared" si="201"/>
        <v>0</v>
      </c>
      <c r="E1624">
        <f t="shared" si="204"/>
        <v>0</v>
      </c>
      <c r="F1624">
        <f t="shared" si="205"/>
        <v>195.70000000000439</v>
      </c>
      <c r="G1624">
        <f t="shared" si="206"/>
        <v>38298.490000001722</v>
      </c>
      <c r="H1624">
        <f t="shared" si="207"/>
        <v>0</v>
      </c>
    </row>
    <row r="1625" spans="1:8" x14ac:dyDescent="0.25">
      <c r="A1625">
        <f t="shared" si="200"/>
        <v>1623</v>
      </c>
      <c r="B1625">
        <f t="shared" si="202"/>
        <v>195.7600000000044</v>
      </c>
      <c r="C1625">
        <f t="shared" si="203"/>
        <v>38321.977600001723</v>
      </c>
      <c r="D1625">
        <f t="shared" si="201"/>
        <v>0</v>
      </c>
      <c r="E1625">
        <f t="shared" si="204"/>
        <v>0</v>
      </c>
      <c r="F1625">
        <f t="shared" si="205"/>
        <v>195.8200000000044</v>
      </c>
      <c r="G1625">
        <f t="shared" si="206"/>
        <v>38345.472400001723</v>
      </c>
      <c r="H1625">
        <f t="shared" si="207"/>
        <v>0</v>
      </c>
    </row>
    <row r="1626" spans="1:8" x14ac:dyDescent="0.25">
      <c r="A1626">
        <f t="shared" si="200"/>
        <v>1624</v>
      </c>
      <c r="B1626">
        <f t="shared" si="202"/>
        <v>195.8800000000044</v>
      </c>
      <c r="C1626">
        <f t="shared" si="203"/>
        <v>38368.974400001724</v>
      </c>
      <c r="D1626">
        <f t="shared" si="201"/>
        <v>0</v>
      </c>
      <c r="E1626">
        <f t="shared" si="204"/>
        <v>0</v>
      </c>
      <c r="F1626">
        <f t="shared" si="205"/>
        <v>195.9400000000044</v>
      </c>
      <c r="G1626">
        <f t="shared" si="206"/>
        <v>38392.483600001724</v>
      </c>
      <c r="H1626">
        <f t="shared" si="207"/>
        <v>0</v>
      </c>
    </row>
    <row r="1627" spans="1:8" x14ac:dyDescent="0.25">
      <c r="A1627">
        <f t="shared" si="200"/>
        <v>1625</v>
      </c>
      <c r="B1627">
        <f t="shared" si="202"/>
        <v>196.00000000000441</v>
      </c>
      <c r="C1627">
        <f t="shared" si="203"/>
        <v>38416.000000001724</v>
      </c>
      <c r="D1627">
        <f t="shared" si="201"/>
        <v>0</v>
      </c>
      <c r="E1627">
        <f t="shared" si="204"/>
        <v>0</v>
      </c>
      <c r="F1627">
        <f t="shared" si="205"/>
        <v>196.06000000000441</v>
      </c>
      <c r="G1627">
        <f t="shared" si="206"/>
        <v>38439.523600001725</v>
      </c>
      <c r="H1627">
        <f t="shared" si="207"/>
        <v>0</v>
      </c>
    </row>
    <row r="1628" spans="1:8" x14ac:dyDescent="0.25">
      <c r="A1628">
        <f t="shared" ref="A1628:A1691" si="208">A1627+1</f>
        <v>1626</v>
      </c>
      <c r="B1628">
        <f t="shared" si="202"/>
        <v>196.12000000000441</v>
      </c>
      <c r="C1628">
        <f t="shared" si="203"/>
        <v>38463.054400001733</v>
      </c>
      <c r="D1628">
        <f t="shared" ref="D1628:D1691" si="209">(C1628*$L$2)*IF(AND(A1628&gt;0,A1628&lt;=$O$2),1,0)</f>
        <v>0</v>
      </c>
      <c r="E1628">
        <f t="shared" si="204"/>
        <v>0</v>
      </c>
      <c r="F1628">
        <f t="shared" si="205"/>
        <v>196.18000000000441</v>
      </c>
      <c r="G1628">
        <f t="shared" si="206"/>
        <v>38486.592400001733</v>
      </c>
      <c r="H1628">
        <f t="shared" si="207"/>
        <v>0</v>
      </c>
    </row>
    <row r="1629" spans="1:8" x14ac:dyDescent="0.25">
      <c r="A1629">
        <f t="shared" si="208"/>
        <v>1627</v>
      </c>
      <c r="B1629">
        <f t="shared" si="202"/>
        <v>196.24000000000441</v>
      </c>
      <c r="C1629">
        <f t="shared" si="203"/>
        <v>38510.137600001734</v>
      </c>
      <c r="D1629">
        <f t="shared" si="209"/>
        <v>0</v>
      </c>
      <c r="E1629">
        <f t="shared" si="204"/>
        <v>0</v>
      </c>
      <c r="F1629">
        <f t="shared" si="205"/>
        <v>196.30000000000442</v>
      </c>
      <c r="G1629">
        <f t="shared" si="206"/>
        <v>38533.690000001734</v>
      </c>
      <c r="H1629">
        <f t="shared" si="207"/>
        <v>0</v>
      </c>
    </row>
    <row r="1630" spans="1:8" x14ac:dyDescent="0.25">
      <c r="A1630">
        <f t="shared" si="208"/>
        <v>1628</v>
      </c>
      <c r="B1630">
        <f t="shared" si="202"/>
        <v>196.36000000000442</v>
      </c>
      <c r="C1630">
        <f t="shared" si="203"/>
        <v>38557.249600001735</v>
      </c>
      <c r="D1630">
        <f t="shared" si="209"/>
        <v>0</v>
      </c>
      <c r="E1630">
        <f t="shared" si="204"/>
        <v>0</v>
      </c>
      <c r="F1630">
        <f t="shared" si="205"/>
        <v>196.42000000000442</v>
      </c>
      <c r="G1630">
        <f t="shared" si="206"/>
        <v>38580.816400001735</v>
      </c>
      <c r="H1630">
        <f t="shared" si="207"/>
        <v>0</v>
      </c>
    </row>
    <row r="1631" spans="1:8" x14ac:dyDescent="0.25">
      <c r="A1631">
        <f t="shared" si="208"/>
        <v>1629</v>
      </c>
      <c r="B1631">
        <f t="shared" si="202"/>
        <v>196.48000000000442</v>
      </c>
      <c r="C1631">
        <f t="shared" si="203"/>
        <v>38604.390400001736</v>
      </c>
      <c r="D1631">
        <f t="shared" si="209"/>
        <v>0</v>
      </c>
      <c r="E1631">
        <f t="shared" si="204"/>
        <v>0</v>
      </c>
      <c r="F1631">
        <f t="shared" si="205"/>
        <v>196.54000000000443</v>
      </c>
      <c r="G1631">
        <f t="shared" si="206"/>
        <v>38627.971600001736</v>
      </c>
      <c r="H1631">
        <f t="shared" si="207"/>
        <v>0</v>
      </c>
    </row>
    <row r="1632" spans="1:8" x14ac:dyDescent="0.25">
      <c r="A1632">
        <f t="shared" si="208"/>
        <v>1630</v>
      </c>
      <c r="B1632">
        <f t="shared" si="202"/>
        <v>196.60000000000443</v>
      </c>
      <c r="C1632">
        <f t="shared" si="203"/>
        <v>38651.560000001744</v>
      </c>
      <c r="D1632">
        <f t="shared" si="209"/>
        <v>0</v>
      </c>
      <c r="E1632">
        <f t="shared" si="204"/>
        <v>0</v>
      </c>
      <c r="F1632">
        <f t="shared" si="205"/>
        <v>196.66000000000443</v>
      </c>
      <c r="G1632">
        <f t="shared" si="206"/>
        <v>38675.155600001744</v>
      </c>
      <c r="H1632">
        <f t="shared" si="207"/>
        <v>0</v>
      </c>
    </row>
    <row r="1633" spans="1:8" x14ac:dyDescent="0.25">
      <c r="A1633">
        <f t="shared" si="208"/>
        <v>1631</v>
      </c>
      <c r="B1633">
        <f t="shared" si="202"/>
        <v>196.72000000000443</v>
      </c>
      <c r="C1633">
        <f t="shared" si="203"/>
        <v>38698.758400001745</v>
      </c>
      <c r="D1633">
        <f t="shared" si="209"/>
        <v>0</v>
      </c>
      <c r="E1633">
        <f t="shared" si="204"/>
        <v>0</v>
      </c>
      <c r="F1633">
        <f t="shared" si="205"/>
        <v>196.78000000000443</v>
      </c>
      <c r="G1633">
        <f t="shared" si="206"/>
        <v>38722.368400001746</v>
      </c>
      <c r="H1633">
        <f t="shared" si="207"/>
        <v>0</v>
      </c>
    </row>
    <row r="1634" spans="1:8" x14ac:dyDescent="0.25">
      <c r="A1634">
        <f t="shared" si="208"/>
        <v>1632</v>
      </c>
      <c r="B1634">
        <f t="shared" si="202"/>
        <v>196.84000000000444</v>
      </c>
      <c r="C1634">
        <f t="shared" si="203"/>
        <v>38745.985600001746</v>
      </c>
      <c r="D1634">
        <f t="shared" si="209"/>
        <v>0</v>
      </c>
      <c r="E1634">
        <f t="shared" si="204"/>
        <v>0</v>
      </c>
      <c r="F1634">
        <f t="shared" si="205"/>
        <v>196.90000000000444</v>
      </c>
      <c r="G1634">
        <f t="shared" si="206"/>
        <v>38769.610000001747</v>
      </c>
      <c r="H1634">
        <f t="shared" si="207"/>
        <v>0</v>
      </c>
    </row>
    <row r="1635" spans="1:8" x14ac:dyDescent="0.25">
      <c r="A1635">
        <f t="shared" si="208"/>
        <v>1633</v>
      </c>
      <c r="B1635">
        <f t="shared" si="202"/>
        <v>196.96000000000444</v>
      </c>
      <c r="C1635">
        <f t="shared" si="203"/>
        <v>38793.241600001747</v>
      </c>
      <c r="D1635">
        <f t="shared" si="209"/>
        <v>0</v>
      </c>
      <c r="E1635">
        <f t="shared" si="204"/>
        <v>0</v>
      </c>
      <c r="F1635">
        <f t="shared" si="205"/>
        <v>197.02000000000444</v>
      </c>
      <c r="G1635">
        <f t="shared" si="206"/>
        <v>38816.880400001748</v>
      </c>
      <c r="H1635">
        <f t="shared" si="207"/>
        <v>0</v>
      </c>
    </row>
    <row r="1636" spans="1:8" x14ac:dyDescent="0.25">
      <c r="A1636">
        <f t="shared" si="208"/>
        <v>1634</v>
      </c>
      <c r="B1636">
        <f t="shared" si="202"/>
        <v>197.08000000000445</v>
      </c>
      <c r="C1636">
        <f t="shared" si="203"/>
        <v>38840.526400001756</v>
      </c>
      <c r="D1636">
        <f t="shared" si="209"/>
        <v>0</v>
      </c>
      <c r="E1636">
        <f t="shared" si="204"/>
        <v>0</v>
      </c>
      <c r="F1636">
        <f t="shared" si="205"/>
        <v>197.14000000000445</v>
      </c>
      <c r="G1636">
        <f t="shared" si="206"/>
        <v>38864.179600001757</v>
      </c>
      <c r="H1636">
        <f t="shared" si="207"/>
        <v>0</v>
      </c>
    </row>
    <row r="1637" spans="1:8" x14ac:dyDescent="0.25">
      <c r="A1637">
        <f t="shared" si="208"/>
        <v>1635</v>
      </c>
      <c r="B1637">
        <f t="shared" si="202"/>
        <v>197.20000000000445</v>
      </c>
      <c r="C1637">
        <f t="shared" si="203"/>
        <v>38887.840000001757</v>
      </c>
      <c r="D1637">
        <f t="shared" si="209"/>
        <v>0</v>
      </c>
      <c r="E1637">
        <f t="shared" si="204"/>
        <v>0</v>
      </c>
      <c r="F1637">
        <f t="shared" si="205"/>
        <v>197.26000000000445</v>
      </c>
      <c r="G1637">
        <f t="shared" si="206"/>
        <v>38911.507600001758</v>
      </c>
      <c r="H1637">
        <f t="shared" si="207"/>
        <v>0</v>
      </c>
    </row>
    <row r="1638" spans="1:8" x14ac:dyDescent="0.25">
      <c r="A1638">
        <f t="shared" si="208"/>
        <v>1636</v>
      </c>
      <c r="B1638">
        <f t="shared" si="202"/>
        <v>197.32000000000446</v>
      </c>
      <c r="C1638">
        <f t="shared" si="203"/>
        <v>38935.182400001759</v>
      </c>
      <c r="D1638">
        <f t="shared" si="209"/>
        <v>0</v>
      </c>
      <c r="E1638">
        <f t="shared" si="204"/>
        <v>0</v>
      </c>
      <c r="F1638">
        <f t="shared" si="205"/>
        <v>197.38000000000446</v>
      </c>
      <c r="G1638">
        <f t="shared" si="206"/>
        <v>38958.864400001759</v>
      </c>
      <c r="H1638">
        <f t="shared" si="207"/>
        <v>0</v>
      </c>
    </row>
    <row r="1639" spans="1:8" x14ac:dyDescent="0.25">
      <c r="A1639">
        <f t="shared" si="208"/>
        <v>1637</v>
      </c>
      <c r="B1639">
        <f t="shared" si="202"/>
        <v>197.44000000000446</v>
      </c>
      <c r="C1639">
        <f t="shared" si="203"/>
        <v>38982.55360000176</v>
      </c>
      <c r="D1639">
        <f t="shared" si="209"/>
        <v>0</v>
      </c>
      <c r="E1639">
        <f t="shared" si="204"/>
        <v>0</v>
      </c>
      <c r="F1639">
        <f t="shared" si="205"/>
        <v>197.50000000000446</v>
      </c>
      <c r="G1639">
        <f t="shared" si="206"/>
        <v>39006.250000001761</v>
      </c>
      <c r="H1639">
        <f t="shared" si="207"/>
        <v>0</v>
      </c>
    </row>
    <row r="1640" spans="1:8" x14ac:dyDescent="0.25">
      <c r="A1640">
        <f t="shared" si="208"/>
        <v>1638</v>
      </c>
      <c r="B1640">
        <f t="shared" si="202"/>
        <v>197.56000000000446</v>
      </c>
      <c r="C1640">
        <f t="shared" si="203"/>
        <v>39029.953600001762</v>
      </c>
      <c r="D1640">
        <f t="shared" si="209"/>
        <v>0</v>
      </c>
      <c r="E1640">
        <f t="shared" si="204"/>
        <v>0</v>
      </c>
      <c r="F1640">
        <f t="shared" si="205"/>
        <v>197.62000000000447</v>
      </c>
      <c r="G1640">
        <f t="shared" si="206"/>
        <v>39053.664400001762</v>
      </c>
      <c r="H1640">
        <f t="shared" si="207"/>
        <v>0</v>
      </c>
    </row>
    <row r="1641" spans="1:8" x14ac:dyDescent="0.25">
      <c r="A1641">
        <f t="shared" si="208"/>
        <v>1639</v>
      </c>
      <c r="B1641">
        <f t="shared" si="202"/>
        <v>197.68000000000447</v>
      </c>
      <c r="C1641">
        <f t="shared" si="203"/>
        <v>39077.38240000177</v>
      </c>
      <c r="D1641">
        <f t="shared" si="209"/>
        <v>0</v>
      </c>
      <c r="E1641">
        <f t="shared" si="204"/>
        <v>0</v>
      </c>
      <c r="F1641">
        <f t="shared" si="205"/>
        <v>197.74000000000447</v>
      </c>
      <c r="G1641">
        <f t="shared" si="206"/>
        <v>39101.107600001771</v>
      </c>
      <c r="H1641">
        <f t="shared" si="207"/>
        <v>0</v>
      </c>
    </row>
    <row r="1642" spans="1:8" x14ac:dyDescent="0.25">
      <c r="A1642">
        <f t="shared" si="208"/>
        <v>1640</v>
      </c>
      <c r="B1642">
        <f t="shared" si="202"/>
        <v>197.80000000000447</v>
      </c>
      <c r="C1642">
        <f t="shared" si="203"/>
        <v>39124.840000001772</v>
      </c>
      <c r="D1642">
        <f t="shared" si="209"/>
        <v>0</v>
      </c>
      <c r="E1642">
        <f t="shared" si="204"/>
        <v>0</v>
      </c>
      <c r="F1642">
        <f t="shared" si="205"/>
        <v>197.86000000000448</v>
      </c>
      <c r="G1642">
        <f t="shared" si="206"/>
        <v>39148.579600001773</v>
      </c>
      <c r="H1642">
        <f t="shared" si="207"/>
        <v>0</v>
      </c>
    </row>
    <row r="1643" spans="1:8" x14ac:dyDescent="0.25">
      <c r="A1643">
        <f t="shared" si="208"/>
        <v>1641</v>
      </c>
      <c r="B1643">
        <f t="shared" si="202"/>
        <v>197.92000000000448</v>
      </c>
      <c r="C1643">
        <f t="shared" si="203"/>
        <v>39172.326400001773</v>
      </c>
      <c r="D1643">
        <f t="shared" si="209"/>
        <v>0</v>
      </c>
      <c r="E1643">
        <f t="shared" si="204"/>
        <v>0</v>
      </c>
      <c r="F1643">
        <f t="shared" si="205"/>
        <v>197.98000000000448</v>
      </c>
      <c r="G1643">
        <f t="shared" si="206"/>
        <v>39196.080400001774</v>
      </c>
      <c r="H1643">
        <f t="shared" si="207"/>
        <v>0</v>
      </c>
    </row>
    <row r="1644" spans="1:8" x14ac:dyDescent="0.25">
      <c r="A1644">
        <f t="shared" si="208"/>
        <v>1642</v>
      </c>
      <c r="B1644">
        <f t="shared" si="202"/>
        <v>198.04000000000448</v>
      </c>
      <c r="C1644">
        <f t="shared" si="203"/>
        <v>39219.841600001775</v>
      </c>
      <c r="D1644">
        <f t="shared" si="209"/>
        <v>0</v>
      </c>
      <c r="E1644">
        <f t="shared" si="204"/>
        <v>0</v>
      </c>
      <c r="F1644">
        <f t="shared" si="205"/>
        <v>198.10000000000448</v>
      </c>
      <c r="G1644">
        <f t="shared" si="206"/>
        <v>39243.610000001776</v>
      </c>
      <c r="H1644">
        <f t="shared" si="207"/>
        <v>0</v>
      </c>
    </row>
    <row r="1645" spans="1:8" x14ac:dyDescent="0.25">
      <c r="A1645">
        <f t="shared" si="208"/>
        <v>1643</v>
      </c>
      <c r="B1645">
        <f t="shared" si="202"/>
        <v>198.16000000000449</v>
      </c>
      <c r="C1645">
        <f t="shared" si="203"/>
        <v>39267.385600001777</v>
      </c>
      <c r="D1645">
        <f t="shared" si="209"/>
        <v>0</v>
      </c>
      <c r="E1645">
        <f t="shared" si="204"/>
        <v>0</v>
      </c>
      <c r="F1645">
        <f t="shared" si="205"/>
        <v>198.22000000000449</v>
      </c>
      <c r="G1645">
        <f t="shared" si="206"/>
        <v>39291.168400001778</v>
      </c>
      <c r="H1645">
        <f t="shared" si="207"/>
        <v>0</v>
      </c>
    </row>
    <row r="1646" spans="1:8" x14ac:dyDescent="0.25">
      <c r="A1646">
        <f t="shared" si="208"/>
        <v>1644</v>
      </c>
      <c r="B1646">
        <f t="shared" si="202"/>
        <v>198.28000000000449</v>
      </c>
      <c r="C1646">
        <f t="shared" si="203"/>
        <v>39314.958400001779</v>
      </c>
      <c r="D1646">
        <f t="shared" si="209"/>
        <v>0</v>
      </c>
      <c r="E1646">
        <f t="shared" si="204"/>
        <v>0</v>
      </c>
      <c r="F1646">
        <f t="shared" si="205"/>
        <v>198.34000000000449</v>
      </c>
      <c r="G1646">
        <f t="shared" si="206"/>
        <v>39338.755600001779</v>
      </c>
      <c r="H1646">
        <f t="shared" si="207"/>
        <v>0</v>
      </c>
    </row>
    <row r="1647" spans="1:8" x14ac:dyDescent="0.25">
      <c r="A1647">
        <f t="shared" si="208"/>
        <v>1645</v>
      </c>
      <c r="B1647">
        <f t="shared" si="202"/>
        <v>198.4000000000045</v>
      </c>
      <c r="C1647">
        <f t="shared" si="203"/>
        <v>39362.560000001788</v>
      </c>
      <c r="D1647">
        <f t="shared" si="209"/>
        <v>0</v>
      </c>
      <c r="E1647">
        <f t="shared" si="204"/>
        <v>0</v>
      </c>
      <c r="F1647">
        <f t="shared" si="205"/>
        <v>198.4600000000045</v>
      </c>
      <c r="G1647">
        <f t="shared" si="206"/>
        <v>39386.371600001788</v>
      </c>
      <c r="H1647">
        <f t="shared" si="207"/>
        <v>0</v>
      </c>
    </row>
    <row r="1648" spans="1:8" x14ac:dyDescent="0.25">
      <c r="A1648">
        <f t="shared" si="208"/>
        <v>1646</v>
      </c>
      <c r="B1648">
        <f t="shared" si="202"/>
        <v>198.5200000000045</v>
      </c>
      <c r="C1648">
        <f t="shared" si="203"/>
        <v>39410.190400001789</v>
      </c>
      <c r="D1648">
        <f t="shared" si="209"/>
        <v>0</v>
      </c>
      <c r="E1648">
        <f t="shared" si="204"/>
        <v>0</v>
      </c>
      <c r="F1648">
        <f t="shared" si="205"/>
        <v>198.5800000000045</v>
      </c>
      <c r="G1648">
        <f t="shared" si="206"/>
        <v>39434.01640000179</v>
      </c>
      <c r="H1648">
        <f t="shared" si="207"/>
        <v>0</v>
      </c>
    </row>
    <row r="1649" spans="1:8" x14ac:dyDescent="0.25">
      <c r="A1649">
        <f t="shared" si="208"/>
        <v>1647</v>
      </c>
      <c r="B1649">
        <f t="shared" si="202"/>
        <v>198.64000000000451</v>
      </c>
      <c r="C1649">
        <f t="shared" si="203"/>
        <v>39457.849600001791</v>
      </c>
      <c r="D1649">
        <f t="shared" si="209"/>
        <v>0</v>
      </c>
      <c r="E1649">
        <f t="shared" si="204"/>
        <v>0</v>
      </c>
      <c r="F1649">
        <f t="shared" si="205"/>
        <v>198.70000000000451</v>
      </c>
      <c r="G1649">
        <f t="shared" si="206"/>
        <v>39481.690000001792</v>
      </c>
      <c r="H1649">
        <f t="shared" si="207"/>
        <v>0</v>
      </c>
    </row>
    <row r="1650" spans="1:8" x14ac:dyDescent="0.25">
      <c r="A1650">
        <f t="shared" si="208"/>
        <v>1648</v>
      </c>
      <c r="B1650">
        <f t="shared" si="202"/>
        <v>198.76000000000451</v>
      </c>
      <c r="C1650">
        <f t="shared" si="203"/>
        <v>39505.537600001793</v>
      </c>
      <c r="D1650">
        <f t="shared" si="209"/>
        <v>0</v>
      </c>
      <c r="E1650">
        <f t="shared" si="204"/>
        <v>0</v>
      </c>
      <c r="F1650">
        <f t="shared" si="205"/>
        <v>198.82000000000451</v>
      </c>
      <c r="G1650">
        <f t="shared" si="206"/>
        <v>39529.392400001794</v>
      </c>
      <c r="H1650">
        <f t="shared" si="207"/>
        <v>0</v>
      </c>
    </row>
    <row r="1651" spans="1:8" x14ac:dyDescent="0.25">
      <c r="A1651">
        <f t="shared" si="208"/>
        <v>1649</v>
      </c>
      <c r="B1651">
        <f t="shared" si="202"/>
        <v>198.88000000000451</v>
      </c>
      <c r="C1651">
        <f t="shared" si="203"/>
        <v>39553.254400001795</v>
      </c>
      <c r="D1651">
        <f t="shared" si="209"/>
        <v>0</v>
      </c>
      <c r="E1651">
        <f t="shared" si="204"/>
        <v>0</v>
      </c>
      <c r="F1651">
        <f t="shared" si="205"/>
        <v>198.94000000000452</v>
      </c>
      <c r="G1651">
        <f t="shared" si="206"/>
        <v>39577.123600001796</v>
      </c>
      <c r="H1651">
        <f t="shared" si="207"/>
        <v>0</v>
      </c>
    </row>
    <row r="1652" spans="1:8" x14ac:dyDescent="0.25">
      <c r="A1652">
        <f t="shared" si="208"/>
        <v>1650</v>
      </c>
      <c r="B1652">
        <f t="shared" si="202"/>
        <v>199.00000000000452</v>
      </c>
      <c r="C1652">
        <f t="shared" si="203"/>
        <v>39601.000000001797</v>
      </c>
      <c r="D1652">
        <f t="shared" si="209"/>
        <v>0</v>
      </c>
      <c r="E1652">
        <f t="shared" si="204"/>
        <v>0</v>
      </c>
      <c r="F1652">
        <f t="shared" si="205"/>
        <v>199.06000000000452</v>
      </c>
      <c r="G1652">
        <f t="shared" si="206"/>
        <v>39624.883600001798</v>
      </c>
      <c r="H1652">
        <f t="shared" si="207"/>
        <v>0</v>
      </c>
    </row>
    <row r="1653" spans="1:8" x14ac:dyDescent="0.25">
      <c r="A1653">
        <f t="shared" si="208"/>
        <v>1651</v>
      </c>
      <c r="B1653">
        <f t="shared" si="202"/>
        <v>199.12000000000452</v>
      </c>
      <c r="C1653">
        <f t="shared" si="203"/>
        <v>39648.774400001799</v>
      </c>
      <c r="D1653">
        <f t="shared" si="209"/>
        <v>0</v>
      </c>
      <c r="E1653">
        <f t="shared" si="204"/>
        <v>0</v>
      </c>
      <c r="F1653">
        <f t="shared" si="205"/>
        <v>199.18000000000453</v>
      </c>
      <c r="G1653">
        <f t="shared" si="206"/>
        <v>39672.6724000018</v>
      </c>
      <c r="H1653">
        <f t="shared" si="207"/>
        <v>0</v>
      </c>
    </row>
    <row r="1654" spans="1:8" x14ac:dyDescent="0.25">
      <c r="A1654">
        <f t="shared" si="208"/>
        <v>1652</v>
      </c>
      <c r="B1654">
        <f t="shared" si="202"/>
        <v>199.24000000000453</v>
      </c>
      <c r="C1654">
        <f t="shared" si="203"/>
        <v>39696.577600001801</v>
      </c>
      <c r="D1654">
        <f t="shared" si="209"/>
        <v>0</v>
      </c>
      <c r="E1654">
        <f t="shared" si="204"/>
        <v>0</v>
      </c>
      <c r="F1654">
        <f t="shared" si="205"/>
        <v>199.30000000000453</v>
      </c>
      <c r="G1654">
        <f t="shared" si="206"/>
        <v>39720.490000001802</v>
      </c>
      <c r="H1654">
        <f t="shared" si="207"/>
        <v>0</v>
      </c>
    </row>
    <row r="1655" spans="1:8" x14ac:dyDescent="0.25">
      <c r="A1655">
        <f t="shared" si="208"/>
        <v>1653</v>
      </c>
      <c r="B1655">
        <f t="shared" si="202"/>
        <v>199.36000000000453</v>
      </c>
      <c r="C1655">
        <f t="shared" si="203"/>
        <v>39744.409600001811</v>
      </c>
      <c r="D1655">
        <f t="shared" si="209"/>
        <v>0</v>
      </c>
      <c r="E1655">
        <f t="shared" si="204"/>
        <v>0</v>
      </c>
      <c r="F1655">
        <f t="shared" si="205"/>
        <v>199.42000000000453</v>
      </c>
      <c r="G1655">
        <f t="shared" si="206"/>
        <v>39768.336400001812</v>
      </c>
      <c r="H1655">
        <f t="shared" si="207"/>
        <v>0</v>
      </c>
    </row>
    <row r="1656" spans="1:8" x14ac:dyDescent="0.25">
      <c r="A1656">
        <f t="shared" si="208"/>
        <v>1654</v>
      </c>
      <c r="B1656">
        <f t="shared" si="202"/>
        <v>199.48000000000454</v>
      </c>
      <c r="C1656">
        <f t="shared" si="203"/>
        <v>39792.270400001813</v>
      </c>
      <c r="D1656">
        <f t="shared" si="209"/>
        <v>0</v>
      </c>
      <c r="E1656">
        <f t="shared" si="204"/>
        <v>0</v>
      </c>
      <c r="F1656">
        <f t="shared" si="205"/>
        <v>199.54000000000454</v>
      </c>
      <c r="G1656">
        <f t="shared" si="206"/>
        <v>39816.211600001814</v>
      </c>
      <c r="H1656">
        <f t="shared" si="207"/>
        <v>0</v>
      </c>
    </row>
    <row r="1657" spans="1:8" x14ac:dyDescent="0.25">
      <c r="A1657">
        <f t="shared" si="208"/>
        <v>1655</v>
      </c>
      <c r="B1657">
        <f t="shared" si="202"/>
        <v>199.60000000000454</v>
      </c>
      <c r="C1657">
        <f t="shared" si="203"/>
        <v>39840.160000001815</v>
      </c>
      <c r="D1657">
        <f t="shared" si="209"/>
        <v>0</v>
      </c>
      <c r="E1657">
        <f t="shared" si="204"/>
        <v>0</v>
      </c>
      <c r="F1657">
        <f t="shared" si="205"/>
        <v>199.66000000000454</v>
      </c>
      <c r="G1657">
        <f t="shared" si="206"/>
        <v>39864.115600001816</v>
      </c>
      <c r="H1657">
        <f t="shared" si="207"/>
        <v>0</v>
      </c>
    </row>
    <row r="1658" spans="1:8" x14ac:dyDescent="0.25">
      <c r="A1658">
        <f t="shared" si="208"/>
        <v>1656</v>
      </c>
      <c r="B1658">
        <f t="shared" si="202"/>
        <v>199.72000000000455</v>
      </c>
      <c r="C1658">
        <f t="shared" si="203"/>
        <v>39888.078400001817</v>
      </c>
      <c r="D1658">
        <f t="shared" si="209"/>
        <v>0</v>
      </c>
      <c r="E1658">
        <f t="shared" si="204"/>
        <v>0</v>
      </c>
      <c r="F1658">
        <f t="shared" si="205"/>
        <v>199.78000000000455</v>
      </c>
      <c r="G1658">
        <f t="shared" si="206"/>
        <v>39912.048400001819</v>
      </c>
      <c r="H1658">
        <f t="shared" si="207"/>
        <v>0</v>
      </c>
    </row>
    <row r="1659" spans="1:8" x14ac:dyDescent="0.25">
      <c r="A1659">
        <f t="shared" si="208"/>
        <v>1657</v>
      </c>
      <c r="B1659">
        <f t="shared" si="202"/>
        <v>199.84000000000455</v>
      </c>
      <c r="C1659">
        <f t="shared" si="203"/>
        <v>39936.02560000182</v>
      </c>
      <c r="D1659">
        <f t="shared" si="209"/>
        <v>0</v>
      </c>
      <c r="E1659">
        <f t="shared" si="204"/>
        <v>0</v>
      </c>
      <c r="F1659">
        <f t="shared" si="205"/>
        <v>199.90000000000455</v>
      </c>
      <c r="G1659">
        <f t="shared" si="206"/>
        <v>39960.010000001821</v>
      </c>
      <c r="H1659">
        <f t="shared" si="207"/>
        <v>0</v>
      </c>
    </row>
    <row r="1660" spans="1:8" x14ac:dyDescent="0.25">
      <c r="A1660">
        <f t="shared" si="208"/>
        <v>1658</v>
      </c>
      <c r="B1660">
        <f t="shared" si="202"/>
        <v>199.96000000000456</v>
      </c>
      <c r="C1660">
        <f t="shared" si="203"/>
        <v>39984.001600001822</v>
      </c>
      <c r="D1660">
        <f t="shared" si="209"/>
        <v>0</v>
      </c>
      <c r="E1660">
        <f t="shared" si="204"/>
        <v>0</v>
      </c>
      <c r="F1660">
        <f t="shared" si="205"/>
        <v>200.02000000000456</v>
      </c>
      <c r="G1660">
        <f t="shared" si="206"/>
        <v>40008.000400001823</v>
      </c>
      <c r="H1660">
        <f t="shared" si="207"/>
        <v>0</v>
      </c>
    </row>
    <row r="1661" spans="1:8" x14ac:dyDescent="0.25">
      <c r="A1661">
        <f t="shared" si="208"/>
        <v>1659</v>
      </c>
      <c r="B1661">
        <f t="shared" si="202"/>
        <v>200.08000000000456</v>
      </c>
      <c r="C1661">
        <f t="shared" si="203"/>
        <v>40032.006400001825</v>
      </c>
      <c r="D1661">
        <f t="shared" si="209"/>
        <v>0</v>
      </c>
      <c r="E1661">
        <f t="shared" si="204"/>
        <v>0</v>
      </c>
      <c r="F1661">
        <f t="shared" si="205"/>
        <v>200.14000000000456</v>
      </c>
      <c r="G1661">
        <f t="shared" si="206"/>
        <v>40056.019600001826</v>
      </c>
      <c r="H1661">
        <f t="shared" si="207"/>
        <v>0</v>
      </c>
    </row>
    <row r="1662" spans="1:8" x14ac:dyDescent="0.25">
      <c r="A1662">
        <f t="shared" si="208"/>
        <v>1660</v>
      </c>
      <c r="B1662">
        <f t="shared" si="202"/>
        <v>200.20000000000456</v>
      </c>
      <c r="C1662">
        <f t="shared" si="203"/>
        <v>40080.040000001827</v>
      </c>
      <c r="D1662">
        <f t="shared" si="209"/>
        <v>0</v>
      </c>
      <c r="E1662">
        <f t="shared" si="204"/>
        <v>0</v>
      </c>
      <c r="F1662">
        <f t="shared" si="205"/>
        <v>200.26000000000457</v>
      </c>
      <c r="G1662">
        <f t="shared" si="206"/>
        <v>40104.067600001828</v>
      </c>
      <c r="H1662">
        <f t="shared" si="207"/>
        <v>0</v>
      </c>
    </row>
    <row r="1663" spans="1:8" x14ac:dyDescent="0.25">
      <c r="A1663">
        <f t="shared" si="208"/>
        <v>1661</v>
      </c>
      <c r="B1663">
        <f t="shared" si="202"/>
        <v>200.32000000000457</v>
      </c>
      <c r="C1663">
        <f t="shared" si="203"/>
        <v>40128.10240000183</v>
      </c>
      <c r="D1663">
        <f t="shared" si="209"/>
        <v>0</v>
      </c>
      <c r="E1663">
        <f t="shared" si="204"/>
        <v>0</v>
      </c>
      <c r="F1663">
        <f t="shared" si="205"/>
        <v>200.38000000000457</v>
      </c>
      <c r="G1663">
        <f t="shared" si="206"/>
        <v>40152.144400001831</v>
      </c>
      <c r="H1663">
        <f t="shared" si="207"/>
        <v>0</v>
      </c>
    </row>
    <row r="1664" spans="1:8" x14ac:dyDescent="0.25">
      <c r="A1664">
        <f t="shared" si="208"/>
        <v>1662</v>
      </c>
      <c r="B1664">
        <f t="shared" si="202"/>
        <v>200.44000000000457</v>
      </c>
      <c r="C1664">
        <f t="shared" si="203"/>
        <v>40176.193600001832</v>
      </c>
      <c r="D1664">
        <f t="shared" si="209"/>
        <v>0</v>
      </c>
      <c r="E1664">
        <f t="shared" si="204"/>
        <v>0</v>
      </c>
      <c r="F1664">
        <f t="shared" si="205"/>
        <v>200.50000000000458</v>
      </c>
      <c r="G1664">
        <f t="shared" si="206"/>
        <v>40200.250000001834</v>
      </c>
      <c r="H1664">
        <f t="shared" si="207"/>
        <v>0</v>
      </c>
    </row>
    <row r="1665" spans="1:8" x14ac:dyDescent="0.25">
      <c r="A1665">
        <f t="shared" si="208"/>
        <v>1663</v>
      </c>
      <c r="B1665">
        <f t="shared" si="202"/>
        <v>200.56000000000458</v>
      </c>
      <c r="C1665">
        <f t="shared" si="203"/>
        <v>40224.313600001835</v>
      </c>
      <c r="D1665">
        <f t="shared" si="209"/>
        <v>0</v>
      </c>
      <c r="E1665">
        <f t="shared" si="204"/>
        <v>0</v>
      </c>
      <c r="F1665">
        <f t="shared" si="205"/>
        <v>200.62000000000458</v>
      </c>
      <c r="G1665">
        <f t="shared" si="206"/>
        <v>40248.384400001836</v>
      </c>
      <c r="H1665">
        <f t="shared" si="207"/>
        <v>0</v>
      </c>
    </row>
    <row r="1666" spans="1:8" x14ac:dyDescent="0.25">
      <c r="A1666">
        <f t="shared" si="208"/>
        <v>1664</v>
      </c>
      <c r="B1666">
        <f t="shared" si="202"/>
        <v>200.68000000000458</v>
      </c>
      <c r="C1666">
        <f t="shared" si="203"/>
        <v>40272.462400001838</v>
      </c>
      <c r="D1666">
        <f t="shared" si="209"/>
        <v>0</v>
      </c>
      <c r="E1666">
        <f t="shared" si="204"/>
        <v>0</v>
      </c>
      <c r="F1666">
        <f t="shared" si="205"/>
        <v>200.74000000000458</v>
      </c>
      <c r="G1666">
        <f t="shared" si="206"/>
        <v>40296.547600001839</v>
      </c>
      <c r="H1666">
        <f t="shared" si="207"/>
        <v>0</v>
      </c>
    </row>
    <row r="1667" spans="1:8" x14ac:dyDescent="0.25">
      <c r="A1667">
        <f t="shared" si="208"/>
        <v>1665</v>
      </c>
      <c r="B1667">
        <f t="shared" ref="B1667:B1730" si="210">B1666+$L$2</f>
        <v>200.80000000000459</v>
      </c>
      <c r="C1667">
        <f t="shared" ref="C1667:C1730" si="211">$B1667^2</f>
        <v>40320.64000000184</v>
      </c>
      <c r="D1667">
        <f t="shared" si="209"/>
        <v>0</v>
      </c>
      <c r="E1667">
        <f t="shared" ref="E1667:E1730" si="212">C1667*$L$2*IF((A1667&lt;$O$2),1,0)</f>
        <v>0</v>
      </c>
      <c r="F1667">
        <f t="shared" ref="F1667:F1730" si="213">(B1667+B1668)/2</f>
        <v>200.86000000000459</v>
      </c>
      <c r="G1667">
        <f t="shared" ref="G1667:G1730" si="214">$F1667^2</f>
        <v>40344.739600001842</v>
      </c>
      <c r="H1667">
        <f t="shared" ref="H1667:H1730" si="215">G1667*$L$2*IF((A1667&lt;$O$2),1,0)</f>
        <v>0</v>
      </c>
    </row>
    <row r="1668" spans="1:8" x14ac:dyDescent="0.25">
      <c r="A1668">
        <f t="shared" si="208"/>
        <v>1666</v>
      </c>
      <c r="B1668">
        <f t="shared" si="210"/>
        <v>200.92000000000459</v>
      </c>
      <c r="C1668">
        <f t="shared" si="211"/>
        <v>40368.846400001843</v>
      </c>
      <c r="D1668">
        <f t="shared" si="209"/>
        <v>0</v>
      </c>
      <c r="E1668">
        <f t="shared" si="212"/>
        <v>0</v>
      </c>
      <c r="F1668">
        <f t="shared" si="213"/>
        <v>200.98000000000459</v>
      </c>
      <c r="G1668">
        <f t="shared" si="214"/>
        <v>40392.960400001844</v>
      </c>
      <c r="H1668">
        <f t="shared" si="215"/>
        <v>0</v>
      </c>
    </row>
    <row r="1669" spans="1:8" x14ac:dyDescent="0.25">
      <c r="A1669">
        <f t="shared" si="208"/>
        <v>1667</v>
      </c>
      <c r="B1669">
        <f t="shared" si="210"/>
        <v>201.0400000000046</v>
      </c>
      <c r="C1669">
        <f t="shared" si="211"/>
        <v>40417.081600001846</v>
      </c>
      <c r="D1669">
        <f t="shared" si="209"/>
        <v>0</v>
      </c>
      <c r="E1669">
        <f t="shared" si="212"/>
        <v>0</v>
      </c>
      <c r="F1669">
        <f t="shared" si="213"/>
        <v>201.1000000000046</v>
      </c>
      <c r="G1669">
        <f t="shared" si="214"/>
        <v>40441.210000001847</v>
      </c>
      <c r="H1669">
        <f t="shared" si="215"/>
        <v>0</v>
      </c>
    </row>
    <row r="1670" spans="1:8" x14ac:dyDescent="0.25">
      <c r="A1670">
        <f t="shared" si="208"/>
        <v>1668</v>
      </c>
      <c r="B1670">
        <f t="shared" si="210"/>
        <v>201.1600000000046</v>
      </c>
      <c r="C1670">
        <f t="shared" si="211"/>
        <v>40465.345600001849</v>
      </c>
      <c r="D1670">
        <f t="shared" si="209"/>
        <v>0</v>
      </c>
      <c r="E1670">
        <f t="shared" si="212"/>
        <v>0</v>
      </c>
      <c r="F1670">
        <f t="shared" si="213"/>
        <v>201.2200000000046</v>
      </c>
      <c r="G1670">
        <f t="shared" si="214"/>
        <v>40489.48840000185</v>
      </c>
      <c r="H1670">
        <f t="shared" si="215"/>
        <v>0</v>
      </c>
    </row>
    <row r="1671" spans="1:8" x14ac:dyDescent="0.25">
      <c r="A1671">
        <f t="shared" si="208"/>
        <v>1669</v>
      </c>
      <c r="B1671">
        <f t="shared" si="210"/>
        <v>201.28000000000461</v>
      </c>
      <c r="C1671">
        <f t="shared" si="211"/>
        <v>40513.638400001852</v>
      </c>
      <c r="D1671">
        <f t="shared" si="209"/>
        <v>0</v>
      </c>
      <c r="E1671">
        <f t="shared" si="212"/>
        <v>0</v>
      </c>
      <c r="F1671">
        <f t="shared" si="213"/>
        <v>201.34000000000461</v>
      </c>
      <c r="G1671">
        <f t="shared" si="214"/>
        <v>40537.795600001853</v>
      </c>
      <c r="H1671">
        <f t="shared" si="215"/>
        <v>0</v>
      </c>
    </row>
    <row r="1672" spans="1:8" x14ac:dyDescent="0.25">
      <c r="A1672">
        <f t="shared" si="208"/>
        <v>1670</v>
      </c>
      <c r="B1672">
        <f t="shared" si="210"/>
        <v>201.40000000000461</v>
      </c>
      <c r="C1672">
        <f t="shared" si="211"/>
        <v>40561.960000001854</v>
      </c>
      <c r="D1672">
        <f t="shared" si="209"/>
        <v>0</v>
      </c>
      <c r="E1672">
        <f t="shared" si="212"/>
        <v>0</v>
      </c>
      <c r="F1672">
        <f t="shared" si="213"/>
        <v>201.46000000000461</v>
      </c>
      <c r="G1672">
        <f t="shared" si="214"/>
        <v>40586.131600001856</v>
      </c>
      <c r="H1672">
        <f t="shared" si="215"/>
        <v>0</v>
      </c>
    </row>
    <row r="1673" spans="1:8" x14ac:dyDescent="0.25">
      <c r="A1673">
        <f t="shared" si="208"/>
        <v>1671</v>
      </c>
      <c r="B1673">
        <f t="shared" si="210"/>
        <v>201.52000000000461</v>
      </c>
      <c r="C1673">
        <f t="shared" si="211"/>
        <v>40610.310400001857</v>
      </c>
      <c r="D1673">
        <f t="shared" si="209"/>
        <v>0</v>
      </c>
      <c r="E1673">
        <f t="shared" si="212"/>
        <v>0</v>
      </c>
      <c r="F1673">
        <f t="shared" si="213"/>
        <v>201.58000000000462</v>
      </c>
      <c r="G1673">
        <f t="shared" si="214"/>
        <v>40634.496400001859</v>
      </c>
      <c r="H1673">
        <f t="shared" si="215"/>
        <v>0</v>
      </c>
    </row>
    <row r="1674" spans="1:8" x14ac:dyDescent="0.25">
      <c r="A1674">
        <f t="shared" si="208"/>
        <v>1672</v>
      </c>
      <c r="B1674">
        <f t="shared" si="210"/>
        <v>201.64000000000462</v>
      </c>
      <c r="C1674">
        <f t="shared" si="211"/>
        <v>40658.689600001861</v>
      </c>
      <c r="D1674">
        <f t="shared" si="209"/>
        <v>0</v>
      </c>
      <c r="E1674">
        <f t="shared" si="212"/>
        <v>0</v>
      </c>
      <c r="F1674">
        <f t="shared" si="213"/>
        <v>201.70000000000462</v>
      </c>
      <c r="G1674">
        <f t="shared" si="214"/>
        <v>40682.890000001862</v>
      </c>
      <c r="H1674">
        <f t="shared" si="215"/>
        <v>0</v>
      </c>
    </row>
    <row r="1675" spans="1:8" x14ac:dyDescent="0.25">
      <c r="A1675">
        <f t="shared" si="208"/>
        <v>1673</v>
      </c>
      <c r="B1675">
        <f t="shared" si="210"/>
        <v>201.76000000000462</v>
      </c>
      <c r="C1675">
        <f t="shared" si="211"/>
        <v>40707.097600001864</v>
      </c>
      <c r="D1675">
        <f t="shared" si="209"/>
        <v>0</v>
      </c>
      <c r="E1675">
        <f t="shared" si="212"/>
        <v>0</v>
      </c>
      <c r="F1675">
        <f t="shared" si="213"/>
        <v>201.82000000000463</v>
      </c>
      <c r="G1675">
        <f t="shared" si="214"/>
        <v>40731.312400001865</v>
      </c>
      <c r="H1675">
        <f t="shared" si="215"/>
        <v>0</v>
      </c>
    </row>
    <row r="1676" spans="1:8" x14ac:dyDescent="0.25">
      <c r="A1676">
        <f t="shared" si="208"/>
        <v>1674</v>
      </c>
      <c r="B1676">
        <f t="shared" si="210"/>
        <v>201.88000000000463</v>
      </c>
      <c r="C1676">
        <f t="shared" si="211"/>
        <v>40755.534400001867</v>
      </c>
      <c r="D1676">
        <f t="shared" si="209"/>
        <v>0</v>
      </c>
      <c r="E1676">
        <f t="shared" si="212"/>
        <v>0</v>
      </c>
      <c r="F1676">
        <f t="shared" si="213"/>
        <v>201.94000000000463</v>
      </c>
      <c r="G1676">
        <f t="shared" si="214"/>
        <v>40779.763600001868</v>
      </c>
      <c r="H1676">
        <f t="shared" si="215"/>
        <v>0</v>
      </c>
    </row>
    <row r="1677" spans="1:8" x14ac:dyDescent="0.25">
      <c r="A1677">
        <f t="shared" si="208"/>
        <v>1675</v>
      </c>
      <c r="B1677">
        <f t="shared" si="210"/>
        <v>202.00000000000463</v>
      </c>
      <c r="C1677">
        <f t="shared" si="211"/>
        <v>40804.00000000187</v>
      </c>
      <c r="D1677">
        <f t="shared" si="209"/>
        <v>0</v>
      </c>
      <c r="E1677">
        <f t="shared" si="212"/>
        <v>0</v>
      </c>
      <c r="F1677">
        <f t="shared" si="213"/>
        <v>202.06000000000464</v>
      </c>
      <c r="G1677">
        <f t="shared" si="214"/>
        <v>40828.243600001872</v>
      </c>
      <c r="H1677">
        <f t="shared" si="215"/>
        <v>0</v>
      </c>
    </row>
    <row r="1678" spans="1:8" x14ac:dyDescent="0.25">
      <c r="A1678">
        <f t="shared" si="208"/>
        <v>1676</v>
      </c>
      <c r="B1678">
        <f t="shared" si="210"/>
        <v>202.12000000000464</v>
      </c>
      <c r="C1678">
        <f t="shared" si="211"/>
        <v>40852.494400001873</v>
      </c>
      <c r="D1678">
        <f t="shared" si="209"/>
        <v>0</v>
      </c>
      <c r="E1678">
        <f t="shared" si="212"/>
        <v>0</v>
      </c>
      <c r="F1678">
        <f t="shared" si="213"/>
        <v>202.18000000000464</v>
      </c>
      <c r="G1678">
        <f t="shared" si="214"/>
        <v>40876.752400001875</v>
      </c>
      <c r="H1678">
        <f t="shared" si="215"/>
        <v>0</v>
      </c>
    </row>
    <row r="1679" spans="1:8" x14ac:dyDescent="0.25">
      <c r="A1679">
        <f t="shared" si="208"/>
        <v>1677</v>
      </c>
      <c r="B1679">
        <f t="shared" si="210"/>
        <v>202.24000000000464</v>
      </c>
      <c r="C1679">
        <f t="shared" si="211"/>
        <v>40901.017600001876</v>
      </c>
      <c r="D1679">
        <f t="shared" si="209"/>
        <v>0</v>
      </c>
      <c r="E1679">
        <f t="shared" si="212"/>
        <v>0</v>
      </c>
      <c r="F1679">
        <f t="shared" si="213"/>
        <v>202.30000000000464</v>
      </c>
      <c r="G1679">
        <f t="shared" si="214"/>
        <v>40925.290000001878</v>
      </c>
      <c r="H1679">
        <f t="shared" si="215"/>
        <v>0</v>
      </c>
    </row>
    <row r="1680" spans="1:8" x14ac:dyDescent="0.25">
      <c r="A1680">
        <f t="shared" si="208"/>
        <v>1678</v>
      </c>
      <c r="B1680">
        <f t="shared" si="210"/>
        <v>202.36000000000465</v>
      </c>
      <c r="C1680">
        <f t="shared" si="211"/>
        <v>40949.56960000188</v>
      </c>
      <c r="D1680">
        <f t="shared" si="209"/>
        <v>0</v>
      </c>
      <c r="E1680">
        <f t="shared" si="212"/>
        <v>0</v>
      </c>
      <c r="F1680">
        <f t="shared" si="213"/>
        <v>202.42000000000465</v>
      </c>
      <c r="G1680">
        <f t="shared" si="214"/>
        <v>40973.856400001881</v>
      </c>
      <c r="H1680">
        <f t="shared" si="215"/>
        <v>0</v>
      </c>
    </row>
    <row r="1681" spans="1:8" x14ac:dyDescent="0.25">
      <c r="A1681">
        <f t="shared" si="208"/>
        <v>1679</v>
      </c>
      <c r="B1681">
        <f t="shared" si="210"/>
        <v>202.48000000000465</v>
      </c>
      <c r="C1681">
        <f t="shared" si="211"/>
        <v>40998.150400001883</v>
      </c>
      <c r="D1681">
        <f t="shared" si="209"/>
        <v>0</v>
      </c>
      <c r="E1681">
        <f t="shared" si="212"/>
        <v>0</v>
      </c>
      <c r="F1681">
        <f t="shared" si="213"/>
        <v>202.54000000000465</v>
      </c>
      <c r="G1681">
        <f t="shared" si="214"/>
        <v>41022.451600001885</v>
      </c>
      <c r="H1681">
        <f t="shared" si="215"/>
        <v>0</v>
      </c>
    </row>
    <row r="1682" spans="1:8" x14ac:dyDescent="0.25">
      <c r="A1682">
        <f t="shared" si="208"/>
        <v>1680</v>
      </c>
      <c r="B1682">
        <f t="shared" si="210"/>
        <v>202.60000000000466</v>
      </c>
      <c r="C1682">
        <f t="shared" si="211"/>
        <v>41046.760000001887</v>
      </c>
      <c r="D1682">
        <f t="shared" si="209"/>
        <v>0</v>
      </c>
      <c r="E1682">
        <f t="shared" si="212"/>
        <v>0</v>
      </c>
      <c r="F1682">
        <f t="shared" si="213"/>
        <v>202.66000000000466</v>
      </c>
      <c r="G1682">
        <f t="shared" si="214"/>
        <v>41071.075600001888</v>
      </c>
      <c r="H1682">
        <f t="shared" si="215"/>
        <v>0</v>
      </c>
    </row>
    <row r="1683" spans="1:8" x14ac:dyDescent="0.25">
      <c r="A1683">
        <f t="shared" si="208"/>
        <v>1681</v>
      </c>
      <c r="B1683">
        <f t="shared" si="210"/>
        <v>202.72000000000466</v>
      </c>
      <c r="C1683">
        <f t="shared" si="211"/>
        <v>41095.39840000189</v>
      </c>
      <c r="D1683">
        <f t="shared" si="209"/>
        <v>0</v>
      </c>
      <c r="E1683">
        <f t="shared" si="212"/>
        <v>0</v>
      </c>
      <c r="F1683">
        <f t="shared" si="213"/>
        <v>202.78000000000466</v>
      </c>
      <c r="G1683">
        <f t="shared" si="214"/>
        <v>41119.728400001892</v>
      </c>
      <c r="H1683">
        <f t="shared" si="215"/>
        <v>0</v>
      </c>
    </row>
    <row r="1684" spans="1:8" x14ac:dyDescent="0.25">
      <c r="A1684">
        <f t="shared" si="208"/>
        <v>1682</v>
      </c>
      <c r="B1684">
        <f t="shared" si="210"/>
        <v>202.84000000000466</v>
      </c>
      <c r="C1684">
        <f t="shared" si="211"/>
        <v>41144.065600001893</v>
      </c>
      <c r="D1684">
        <f t="shared" si="209"/>
        <v>0</v>
      </c>
      <c r="E1684">
        <f t="shared" si="212"/>
        <v>0</v>
      </c>
      <c r="F1684">
        <f t="shared" si="213"/>
        <v>202.90000000000467</v>
      </c>
      <c r="G1684">
        <f t="shared" si="214"/>
        <v>41168.410000001895</v>
      </c>
      <c r="H1684">
        <f t="shared" si="215"/>
        <v>0</v>
      </c>
    </row>
    <row r="1685" spans="1:8" x14ac:dyDescent="0.25">
      <c r="A1685">
        <f t="shared" si="208"/>
        <v>1683</v>
      </c>
      <c r="B1685">
        <f t="shared" si="210"/>
        <v>202.96000000000467</v>
      </c>
      <c r="C1685">
        <f t="shared" si="211"/>
        <v>41192.761600001897</v>
      </c>
      <c r="D1685">
        <f t="shared" si="209"/>
        <v>0</v>
      </c>
      <c r="E1685">
        <f t="shared" si="212"/>
        <v>0</v>
      </c>
      <c r="F1685">
        <f t="shared" si="213"/>
        <v>203.02000000000467</v>
      </c>
      <c r="G1685">
        <f t="shared" si="214"/>
        <v>41217.120400001899</v>
      </c>
      <c r="H1685">
        <f t="shared" si="215"/>
        <v>0</v>
      </c>
    </row>
    <row r="1686" spans="1:8" x14ac:dyDescent="0.25">
      <c r="A1686">
        <f t="shared" si="208"/>
        <v>1684</v>
      </c>
      <c r="B1686">
        <f t="shared" si="210"/>
        <v>203.08000000000467</v>
      </c>
      <c r="C1686">
        <f t="shared" si="211"/>
        <v>41241.486400001901</v>
      </c>
      <c r="D1686">
        <f t="shared" si="209"/>
        <v>0</v>
      </c>
      <c r="E1686">
        <f t="shared" si="212"/>
        <v>0</v>
      </c>
      <c r="F1686">
        <f t="shared" si="213"/>
        <v>203.14000000000468</v>
      </c>
      <c r="G1686">
        <f t="shared" si="214"/>
        <v>41265.859600001902</v>
      </c>
      <c r="H1686">
        <f t="shared" si="215"/>
        <v>0</v>
      </c>
    </row>
    <row r="1687" spans="1:8" x14ac:dyDescent="0.25">
      <c r="A1687">
        <f t="shared" si="208"/>
        <v>1685</v>
      </c>
      <c r="B1687">
        <f t="shared" si="210"/>
        <v>203.20000000000468</v>
      </c>
      <c r="C1687">
        <f t="shared" si="211"/>
        <v>41290.240000001904</v>
      </c>
      <c r="D1687">
        <f t="shared" si="209"/>
        <v>0</v>
      </c>
      <c r="E1687">
        <f t="shared" si="212"/>
        <v>0</v>
      </c>
      <c r="F1687">
        <f t="shared" si="213"/>
        <v>203.26000000000468</v>
      </c>
      <c r="G1687">
        <f t="shared" si="214"/>
        <v>41314.627600001906</v>
      </c>
      <c r="H1687">
        <f t="shared" si="215"/>
        <v>0</v>
      </c>
    </row>
    <row r="1688" spans="1:8" x14ac:dyDescent="0.25">
      <c r="A1688">
        <f t="shared" si="208"/>
        <v>1686</v>
      </c>
      <c r="B1688">
        <f t="shared" si="210"/>
        <v>203.32000000000468</v>
      </c>
      <c r="C1688">
        <f t="shared" si="211"/>
        <v>41339.022400001901</v>
      </c>
      <c r="D1688">
        <f t="shared" si="209"/>
        <v>0</v>
      </c>
      <c r="E1688">
        <f t="shared" si="212"/>
        <v>0</v>
      </c>
      <c r="F1688">
        <f t="shared" si="213"/>
        <v>203.38000000000469</v>
      </c>
      <c r="G1688">
        <f t="shared" si="214"/>
        <v>41363.424400001903</v>
      </c>
      <c r="H1688">
        <f t="shared" si="215"/>
        <v>0</v>
      </c>
    </row>
    <row r="1689" spans="1:8" x14ac:dyDescent="0.25">
      <c r="A1689">
        <f t="shared" si="208"/>
        <v>1687</v>
      </c>
      <c r="B1689">
        <f t="shared" si="210"/>
        <v>203.44000000000469</v>
      </c>
      <c r="C1689">
        <f t="shared" si="211"/>
        <v>41387.833600001904</v>
      </c>
      <c r="D1689">
        <f t="shared" si="209"/>
        <v>0</v>
      </c>
      <c r="E1689">
        <f t="shared" si="212"/>
        <v>0</v>
      </c>
      <c r="F1689">
        <f t="shared" si="213"/>
        <v>203.50000000000469</v>
      </c>
      <c r="G1689">
        <f t="shared" si="214"/>
        <v>41412.250000001906</v>
      </c>
      <c r="H1689">
        <f t="shared" si="215"/>
        <v>0</v>
      </c>
    </row>
    <row r="1690" spans="1:8" x14ac:dyDescent="0.25">
      <c r="A1690">
        <f t="shared" si="208"/>
        <v>1688</v>
      </c>
      <c r="B1690">
        <f t="shared" si="210"/>
        <v>203.56000000000469</v>
      </c>
      <c r="C1690">
        <f t="shared" si="211"/>
        <v>41436.673600001908</v>
      </c>
      <c r="D1690">
        <f t="shared" si="209"/>
        <v>0</v>
      </c>
      <c r="E1690">
        <f t="shared" si="212"/>
        <v>0</v>
      </c>
      <c r="F1690">
        <f t="shared" si="213"/>
        <v>203.62000000000469</v>
      </c>
      <c r="G1690">
        <f t="shared" si="214"/>
        <v>41461.10440000191</v>
      </c>
      <c r="H1690">
        <f t="shared" si="215"/>
        <v>0</v>
      </c>
    </row>
    <row r="1691" spans="1:8" x14ac:dyDescent="0.25">
      <c r="A1691">
        <f t="shared" si="208"/>
        <v>1689</v>
      </c>
      <c r="B1691">
        <f t="shared" si="210"/>
        <v>203.6800000000047</v>
      </c>
      <c r="C1691">
        <f t="shared" si="211"/>
        <v>41485.542400001912</v>
      </c>
      <c r="D1691">
        <f t="shared" si="209"/>
        <v>0</v>
      </c>
      <c r="E1691">
        <f t="shared" si="212"/>
        <v>0</v>
      </c>
      <c r="F1691">
        <f t="shared" si="213"/>
        <v>203.7400000000047</v>
      </c>
      <c r="G1691">
        <f t="shared" si="214"/>
        <v>41509.987600001914</v>
      </c>
      <c r="H1691">
        <f t="shared" si="215"/>
        <v>0</v>
      </c>
    </row>
    <row r="1692" spans="1:8" x14ac:dyDescent="0.25">
      <c r="A1692">
        <f t="shared" ref="A1692:A1755" si="216">A1691+1</f>
        <v>1690</v>
      </c>
      <c r="B1692">
        <f t="shared" si="210"/>
        <v>203.8000000000047</v>
      </c>
      <c r="C1692">
        <f t="shared" si="211"/>
        <v>41534.440000001916</v>
      </c>
      <c r="D1692">
        <f t="shared" ref="D1692:D1755" si="217">(C1692*$L$2)*IF(AND(A1692&gt;0,A1692&lt;=$O$2),1,0)</f>
        <v>0</v>
      </c>
      <c r="E1692">
        <f t="shared" si="212"/>
        <v>0</v>
      </c>
      <c r="F1692">
        <f t="shared" si="213"/>
        <v>203.8600000000047</v>
      </c>
      <c r="G1692">
        <f t="shared" si="214"/>
        <v>41558.899600001918</v>
      </c>
      <c r="H1692">
        <f t="shared" si="215"/>
        <v>0</v>
      </c>
    </row>
    <row r="1693" spans="1:8" x14ac:dyDescent="0.25">
      <c r="A1693">
        <f t="shared" si="216"/>
        <v>1691</v>
      </c>
      <c r="B1693">
        <f t="shared" si="210"/>
        <v>203.92000000000471</v>
      </c>
      <c r="C1693">
        <f t="shared" si="211"/>
        <v>41583.36640000192</v>
      </c>
      <c r="D1693">
        <f t="shared" si="217"/>
        <v>0</v>
      </c>
      <c r="E1693">
        <f t="shared" si="212"/>
        <v>0</v>
      </c>
      <c r="F1693">
        <f t="shared" si="213"/>
        <v>203.98000000000471</v>
      </c>
      <c r="G1693">
        <f t="shared" si="214"/>
        <v>41607.840400001922</v>
      </c>
      <c r="H1693">
        <f t="shared" si="215"/>
        <v>0</v>
      </c>
    </row>
    <row r="1694" spans="1:8" x14ac:dyDescent="0.25">
      <c r="A1694">
        <f t="shared" si="216"/>
        <v>1692</v>
      </c>
      <c r="B1694">
        <f t="shared" si="210"/>
        <v>204.04000000000471</v>
      </c>
      <c r="C1694">
        <f t="shared" si="211"/>
        <v>41632.321600001924</v>
      </c>
      <c r="D1694">
        <f t="shared" si="217"/>
        <v>0</v>
      </c>
      <c r="E1694">
        <f t="shared" si="212"/>
        <v>0</v>
      </c>
      <c r="F1694">
        <f t="shared" si="213"/>
        <v>204.10000000000471</v>
      </c>
      <c r="G1694">
        <f t="shared" si="214"/>
        <v>41656.810000001926</v>
      </c>
      <c r="H1694">
        <f t="shared" si="215"/>
        <v>0</v>
      </c>
    </row>
    <row r="1695" spans="1:8" x14ac:dyDescent="0.25">
      <c r="A1695">
        <f t="shared" si="216"/>
        <v>1693</v>
      </c>
      <c r="B1695">
        <f t="shared" si="210"/>
        <v>204.16000000000471</v>
      </c>
      <c r="C1695">
        <f t="shared" si="211"/>
        <v>41681.305600001928</v>
      </c>
      <c r="D1695">
        <f t="shared" si="217"/>
        <v>0</v>
      </c>
      <c r="E1695">
        <f t="shared" si="212"/>
        <v>0</v>
      </c>
      <c r="F1695">
        <f t="shared" si="213"/>
        <v>204.22000000000472</v>
      </c>
      <c r="G1695">
        <f t="shared" si="214"/>
        <v>41705.80840000193</v>
      </c>
      <c r="H1695">
        <f t="shared" si="215"/>
        <v>0</v>
      </c>
    </row>
    <row r="1696" spans="1:8" x14ac:dyDescent="0.25">
      <c r="A1696">
        <f t="shared" si="216"/>
        <v>1694</v>
      </c>
      <c r="B1696">
        <f t="shared" si="210"/>
        <v>204.28000000000472</v>
      </c>
      <c r="C1696">
        <f t="shared" si="211"/>
        <v>41730.318400001925</v>
      </c>
      <c r="D1696">
        <f t="shared" si="217"/>
        <v>0</v>
      </c>
      <c r="E1696">
        <f t="shared" si="212"/>
        <v>0</v>
      </c>
      <c r="F1696">
        <f t="shared" si="213"/>
        <v>204.34000000000472</v>
      </c>
      <c r="G1696">
        <f t="shared" si="214"/>
        <v>41754.835600001927</v>
      </c>
      <c r="H1696">
        <f t="shared" si="215"/>
        <v>0</v>
      </c>
    </row>
    <row r="1697" spans="1:8" x14ac:dyDescent="0.25">
      <c r="A1697">
        <f t="shared" si="216"/>
        <v>1695</v>
      </c>
      <c r="B1697">
        <f t="shared" si="210"/>
        <v>204.40000000000472</v>
      </c>
      <c r="C1697">
        <f t="shared" si="211"/>
        <v>41779.360000001929</v>
      </c>
      <c r="D1697">
        <f t="shared" si="217"/>
        <v>0</v>
      </c>
      <c r="E1697">
        <f t="shared" si="212"/>
        <v>0</v>
      </c>
      <c r="F1697">
        <f t="shared" si="213"/>
        <v>204.46000000000473</v>
      </c>
      <c r="G1697">
        <f t="shared" si="214"/>
        <v>41803.891600001931</v>
      </c>
      <c r="H1697">
        <f t="shared" si="215"/>
        <v>0</v>
      </c>
    </row>
    <row r="1698" spans="1:8" x14ac:dyDescent="0.25">
      <c r="A1698">
        <f t="shared" si="216"/>
        <v>1696</v>
      </c>
      <c r="B1698">
        <f t="shared" si="210"/>
        <v>204.52000000000473</v>
      </c>
      <c r="C1698">
        <f t="shared" si="211"/>
        <v>41828.430400001933</v>
      </c>
      <c r="D1698">
        <f t="shared" si="217"/>
        <v>0</v>
      </c>
      <c r="E1698">
        <f t="shared" si="212"/>
        <v>0</v>
      </c>
      <c r="F1698">
        <f t="shared" si="213"/>
        <v>204.58000000000473</v>
      </c>
      <c r="G1698">
        <f t="shared" si="214"/>
        <v>41852.976400001935</v>
      </c>
      <c r="H1698">
        <f t="shared" si="215"/>
        <v>0</v>
      </c>
    </row>
    <row r="1699" spans="1:8" x14ac:dyDescent="0.25">
      <c r="A1699">
        <f t="shared" si="216"/>
        <v>1697</v>
      </c>
      <c r="B1699">
        <f t="shared" si="210"/>
        <v>204.64000000000473</v>
      </c>
      <c r="C1699">
        <f t="shared" si="211"/>
        <v>41877.529600001937</v>
      </c>
      <c r="D1699">
        <f t="shared" si="217"/>
        <v>0</v>
      </c>
      <c r="E1699">
        <f t="shared" si="212"/>
        <v>0</v>
      </c>
      <c r="F1699">
        <f t="shared" si="213"/>
        <v>204.70000000000474</v>
      </c>
      <c r="G1699">
        <f t="shared" si="214"/>
        <v>41902.090000001939</v>
      </c>
      <c r="H1699">
        <f t="shared" si="215"/>
        <v>0</v>
      </c>
    </row>
    <row r="1700" spans="1:8" x14ac:dyDescent="0.25">
      <c r="A1700">
        <f t="shared" si="216"/>
        <v>1698</v>
      </c>
      <c r="B1700">
        <f t="shared" si="210"/>
        <v>204.76000000000474</v>
      </c>
      <c r="C1700">
        <f t="shared" si="211"/>
        <v>41926.657600001941</v>
      </c>
      <c r="D1700">
        <f t="shared" si="217"/>
        <v>0</v>
      </c>
      <c r="E1700">
        <f t="shared" si="212"/>
        <v>0</v>
      </c>
      <c r="F1700">
        <f t="shared" si="213"/>
        <v>204.82000000000474</v>
      </c>
      <c r="G1700">
        <f t="shared" si="214"/>
        <v>41951.232400001943</v>
      </c>
      <c r="H1700">
        <f t="shared" si="215"/>
        <v>0</v>
      </c>
    </row>
    <row r="1701" spans="1:8" x14ac:dyDescent="0.25">
      <c r="A1701">
        <f t="shared" si="216"/>
        <v>1699</v>
      </c>
      <c r="B1701">
        <f t="shared" si="210"/>
        <v>204.88000000000474</v>
      </c>
      <c r="C1701">
        <f t="shared" si="211"/>
        <v>41975.814400001946</v>
      </c>
      <c r="D1701">
        <f t="shared" si="217"/>
        <v>0</v>
      </c>
      <c r="E1701">
        <f t="shared" si="212"/>
        <v>0</v>
      </c>
      <c r="F1701">
        <f t="shared" si="213"/>
        <v>204.94000000000474</v>
      </c>
      <c r="G1701">
        <f t="shared" si="214"/>
        <v>42000.403600001948</v>
      </c>
      <c r="H1701">
        <f t="shared" si="215"/>
        <v>0</v>
      </c>
    </row>
    <row r="1702" spans="1:8" x14ac:dyDescent="0.25">
      <c r="A1702">
        <f t="shared" si="216"/>
        <v>1700</v>
      </c>
      <c r="B1702">
        <f t="shared" si="210"/>
        <v>205.00000000000475</v>
      </c>
      <c r="C1702">
        <f t="shared" si="211"/>
        <v>42025.000000001943</v>
      </c>
      <c r="D1702">
        <f t="shared" si="217"/>
        <v>0</v>
      </c>
      <c r="E1702">
        <f t="shared" si="212"/>
        <v>0</v>
      </c>
      <c r="F1702">
        <f t="shared" si="213"/>
        <v>205.06000000000475</v>
      </c>
      <c r="G1702">
        <f t="shared" si="214"/>
        <v>42049.603600001945</v>
      </c>
      <c r="H1702">
        <f t="shared" si="215"/>
        <v>0</v>
      </c>
    </row>
    <row r="1703" spans="1:8" x14ac:dyDescent="0.25">
      <c r="A1703">
        <f t="shared" si="216"/>
        <v>1701</v>
      </c>
      <c r="B1703">
        <f t="shared" si="210"/>
        <v>205.12000000000475</v>
      </c>
      <c r="C1703">
        <f t="shared" si="211"/>
        <v>42074.214400001947</v>
      </c>
      <c r="D1703">
        <f t="shared" si="217"/>
        <v>0</v>
      </c>
      <c r="E1703">
        <f t="shared" si="212"/>
        <v>0</v>
      </c>
      <c r="F1703">
        <f t="shared" si="213"/>
        <v>205.18000000000475</v>
      </c>
      <c r="G1703">
        <f t="shared" si="214"/>
        <v>42098.832400001949</v>
      </c>
      <c r="H1703">
        <f t="shared" si="215"/>
        <v>0</v>
      </c>
    </row>
    <row r="1704" spans="1:8" x14ac:dyDescent="0.25">
      <c r="A1704">
        <f t="shared" si="216"/>
        <v>1702</v>
      </c>
      <c r="B1704">
        <f t="shared" si="210"/>
        <v>205.24000000000476</v>
      </c>
      <c r="C1704">
        <f t="shared" si="211"/>
        <v>42123.457600001952</v>
      </c>
      <c r="D1704">
        <f t="shared" si="217"/>
        <v>0</v>
      </c>
      <c r="E1704">
        <f t="shared" si="212"/>
        <v>0</v>
      </c>
      <c r="F1704">
        <f t="shared" si="213"/>
        <v>205.30000000000476</v>
      </c>
      <c r="G1704">
        <f t="shared" si="214"/>
        <v>42148.090000001954</v>
      </c>
      <c r="H1704">
        <f t="shared" si="215"/>
        <v>0</v>
      </c>
    </row>
    <row r="1705" spans="1:8" x14ac:dyDescent="0.25">
      <c r="A1705">
        <f t="shared" si="216"/>
        <v>1703</v>
      </c>
      <c r="B1705">
        <f t="shared" si="210"/>
        <v>205.36000000000476</v>
      </c>
      <c r="C1705">
        <f t="shared" si="211"/>
        <v>42172.729600001956</v>
      </c>
      <c r="D1705">
        <f t="shared" si="217"/>
        <v>0</v>
      </c>
      <c r="E1705">
        <f t="shared" si="212"/>
        <v>0</v>
      </c>
      <c r="F1705">
        <f t="shared" si="213"/>
        <v>205.42000000000476</v>
      </c>
      <c r="G1705">
        <f t="shared" si="214"/>
        <v>42197.376400001958</v>
      </c>
      <c r="H1705">
        <f t="shared" si="215"/>
        <v>0</v>
      </c>
    </row>
    <row r="1706" spans="1:8" x14ac:dyDescent="0.25">
      <c r="A1706">
        <f t="shared" si="216"/>
        <v>1704</v>
      </c>
      <c r="B1706">
        <f t="shared" si="210"/>
        <v>205.48000000000476</v>
      </c>
      <c r="C1706">
        <f t="shared" si="211"/>
        <v>42222.030400001961</v>
      </c>
      <c r="D1706">
        <f t="shared" si="217"/>
        <v>0</v>
      </c>
      <c r="E1706">
        <f t="shared" si="212"/>
        <v>0</v>
      </c>
      <c r="F1706">
        <f t="shared" si="213"/>
        <v>205.54000000000477</v>
      </c>
      <c r="G1706">
        <f t="shared" si="214"/>
        <v>42246.691600001963</v>
      </c>
      <c r="H1706">
        <f t="shared" si="215"/>
        <v>0</v>
      </c>
    </row>
    <row r="1707" spans="1:8" x14ac:dyDescent="0.25">
      <c r="A1707">
        <f t="shared" si="216"/>
        <v>1705</v>
      </c>
      <c r="B1707">
        <f t="shared" si="210"/>
        <v>205.60000000000477</v>
      </c>
      <c r="C1707">
        <f t="shared" si="211"/>
        <v>42271.360000001958</v>
      </c>
      <c r="D1707">
        <f t="shared" si="217"/>
        <v>0</v>
      </c>
      <c r="E1707">
        <f t="shared" si="212"/>
        <v>0</v>
      </c>
      <c r="F1707">
        <f t="shared" si="213"/>
        <v>205.66000000000477</v>
      </c>
      <c r="G1707">
        <f t="shared" si="214"/>
        <v>42296.03560000196</v>
      </c>
      <c r="H1707">
        <f t="shared" si="215"/>
        <v>0</v>
      </c>
    </row>
    <row r="1708" spans="1:8" x14ac:dyDescent="0.25">
      <c r="A1708">
        <f t="shared" si="216"/>
        <v>1706</v>
      </c>
      <c r="B1708">
        <f t="shared" si="210"/>
        <v>205.72000000000477</v>
      </c>
      <c r="C1708">
        <f t="shared" si="211"/>
        <v>42320.718400001962</v>
      </c>
      <c r="D1708">
        <f t="shared" si="217"/>
        <v>0</v>
      </c>
      <c r="E1708">
        <f t="shared" si="212"/>
        <v>0</v>
      </c>
      <c r="F1708">
        <f t="shared" si="213"/>
        <v>205.78000000000478</v>
      </c>
      <c r="G1708">
        <f t="shared" si="214"/>
        <v>42345.408400001965</v>
      </c>
      <c r="H1708">
        <f t="shared" si="215"/>
        <v>0</v>
      </c>
    </row>
    <row r="1709" spans="1:8" x14ac:dyDescent="0.25">
      <c r="A1709">
        <f t="shared" si="216"/>
        <v>1707</v>
      </c>
      <c r="B1709">
        <f t="shared" si="210"/>
        <v>205.84000000000478</v>
      </c>
      <c r="C1709">
        <f t="shared" si="211"/>
        <v>42370.105600001967</v>
      </c>
      <c r="D1709">
        <f t="shared" si="217"/>
        <v>0</v>
      </c>
      <c r="E1709">
        <f t="shared" si="212"/>
        <v>0</v>
      </c>
      <c r="F1709">
        <f t="shared" si="213"/>
        <v>205.90000000000478</v>
      </c>
      <c r="G1709">
        <f t="shared" si="214"/>
        <v>42394.810000001969</v>
      </c>
      <c r="H1709">
        <f t="shared" si="215"/>
        <v>0</v>
      </c>
    </row>
    <row r="1710" spans="1:8" x14ac:dyDescent="0.25">
      <c r="A1710">
        <f t="shared" si="216"/>
        <v>1708</v>
      </c>
      <c r="B1710">
        <f t="shared" si="210"/>
        <v>205.96000000000478</v>
      </c>
      <c r="C1710">
        <f t="shared" si="211"/>
        <v>42419.521600001972</v>
      </c>
      <c r="D1710">
        <f t="shared" si="217"/>
        <v>0</v>
      </c>
      <c r="E1710">
        <f t="shared" si="212"/>
        <v>0</v>
      </c>
      <c r="F1710">
        <f t="shared" si="213"/>
        <v>206.02000000000479</v>
      </c>
      <c r="G1710">
        <f t="shared" si="214"/>
        <v>42444.240400001974</v>
      </c>
      <c r="H1710">
        <f t="shared" si="215"/>
        <v>0</v>
      </c>
    </row>
    <row r="1711" spans="1:8" x14ac:dyDescent="0.25">
      <c r="A1711">
        <f t="shared" si="216"/>
        <v>1709</v>
      </c>
      <c r="B1711">
        <f t="shared" si="210"/>
        <v>206.08000000000479</v>
      </c>
      <c r="C1711">
        <f t="shared" si="211"/>
        <v>42468.966400001977</v>
      </c>
      <c r="D1711">
        <f t="shared" si="217"/>
        <v>0</v>
      </c>
      <c r="E1711">
        <f t="shared" si="212"/>
        <v>0</v>
      </c>
      <c r="F1711">
        <f t="shared" si="213"/>
        <v>206.14000000000479</v>
      </c>
      <c r="G1711">
        <f t="shared" si="214"/>
        <v>42493.699600001972</v>
      </c>
      <c r="H1711">
        <f t="shared" si="215"/>
        <v>0</v>
      </c>
    </row>
    <row r="1712" spans="1:8" x14ac:dyDescent="0.25">
      <c r="A1712">
        <f t="shared" si="216"/>
        <v>1710</v>
      </c>
      <c r="B1712">
        <f t="shared" si="210"/>
        <v>206.20000000000479</v>
      </c>
      <c r="C1712">
        <f t="shared" si="211"/>
        <v>42518.440000001974</v>
      </c>
      <c r="D1712">
        <f t="shared" si="217"/>
        <v>0</v>
      </c>
      <c r="E1712">
        <f t="shared" si="212"/>
        <v>0</v>
      </c>
      <c r="F1712">
        <f t="shared" si="213"/>
        <v>206.26000000000479</v>
      </c>
      <c r="G1712">
        <f t="shared" si="214"/>
        <v>42543.187600001977</v>
      </c>
      <c r="H1712">
        <f t="shared" si="215"/>
        <v>0</v>
      </c>
    </row>
    <row r="1713" spans="1:8" x14ac:dyDescent="0.25">
      <c r="A1713">
        <f t="shared" si="216"/>
        <v>1711</v>
      </c>
      <c r="B1713">
        <f t="shared" si="210"/>
        <v>206.3200000000048</v>
      </c>
      <c r="C1713">
        <f t="shared" si="211"/>
        <v>42567.942400001979</v>
      </c>
      <c r="D1713">
        <f t="shared" si="217"/>
        <v>0</v>
      </c>
      <c r="E1713">
        <f t="shared" si="212"/>
        <v>0</v>
      </c>
      <c r="F1713">
        <f t="shared" si="213"/>
        <v>206.3800000000048</v>
      </c>
      <c r="G1713">
        <f t="shared" si="214"/>
        <v>42592.704400001981</v>
      </c>
      <c r="H1713">
        <f t="shared" si="215"/>
        <v>0</v>
      </c>
    </row>
    <row r="1714" spans="1:8" x14ac:dyDescent="0.25">
      <c r="A1714">
        <f t="shared" si="216"/>
        <v>1712</v>
      </c>
      <c r="B1714">
        <f t="shared" si="210"/>
        <v>206.4400000000048</v>
      </c>
      <c r="C1714">
        <f t="shared" si="211"/>
        <v>42617.473600001984</v>
      </c>
      <c r="D1714">
        <f t="shared" si="217"/>
        <v>0</v>
      </c>
      <c r="E1714">
        <f t="shared" si="212"/>
        <v>0</v>
      </c>
      <c r="F1714">
        <f t="shared" si="213"/>
        <v>206.5000000000048</v>
      </c>
      <c r="G1714">
        <f t="shared" si="214"/>
        <v>42642.250000001986</v>
      </c>
      <c r="H1714">
        <f t="shared" si="215"/>
        <v>0</v>
      </c>
    </row>
    <row r="1715" spans="1:8" x14ac:dyDescent="0.25">
      <c r="A1715">
        <f t="shared" si="216"/>
        <v>1713</v>
      </c>
      <c r="B1715">
        <f t="shared" si="210"/>
        <v>206.56000000000481</v>
      </c>
      <c r="C1715">
        <f t="shared" si="211"/>
        <v>42667.033600001989</v>
      </c>
      <c r="D1715">
        <f t="shared" si="217"/>
        <v>0</v>
      </c>
      <c r="E1715">
        <f t="shared" si="212"/>
        <v>0</v>
      </c>
      <c r="F1715">
        <f t="shared" si="213"/>
        <v>206.62000000000481</v>
      </c>
      <c r="G1715">
        <f t="shared" si="214"/>
        <v>42691.824400001984</v>
      </c>
      <c r="H1715">
        <f t="shared" si="215"/>
        <v>0</v>
      </c>
    </row>
    <row r="1716" spans="1:8" x14ac:dyDescent="0.25">
      <c r="A1716">
        <f t="shared" si="216"/>
        <v>1714</v>
      </c>
      <c r="B1716">
        <f t="shared" si="210"/>
        <v>206.68000000000481</v>
      </c>
      <c r="C1716">
        <f t="shared" si="211"/>
        <v>42716.622400001987</v>
      </c>
      <c r="D1716">
        <f t="shared" si="217"/>
        <v>0</v>
      </c>
      <c r="E1716">
        <f t="shared" si="212"/>
        <v>0</v>
      </c>
      <c r="F1716">
        <f t="shared" si="213"/>
        <v>206.74000000000481</v>
      </c>
      <c r="G1716">
        <f t="shared" si="214"/>
        <v>42741.427600001989</v>
      </c>
      <c r="H1716">
        <f t="shared" si="215"/>
        <v>0</v>
      </c>
    </row>
    <row r="1717" spans="1:8" x14ac:dyDescent="0.25">
      <c r="A1717">
        <f t="shared" si="216"/>
        <v>1715</v>
      </c>
      <c r="B1717">
        <f t="shared" si="210"/>
        <v>206.80000000000481</v>
      </c>
      <c r="C1717">
        <f t="shared" si="211"/>
        <v>42766.240000001992</v>
      </c>
      <c r="D1717">
        <f t="shared" si="217"/>
        <v>0</v>
      </c>
      <c r="E1717">
        <f t="shared" si="212"/>
        <v>0</v>
      </c>
      <c r="F1717">
        <f t="shared" si="213"/>
        <v>206.86000000000482</v>
      </c>
      <c r="G1717">
        <f t="shared" si="214"/>
        <v>42791.059600001994</v>
      </c>
      <c r="H1717">
        <f t="shared" si="215"/>
        <v>0</v>
      </c>
    </row>
    <row r="1718" spans="1:8" x14ac:dyDescent="0.25">
      <c r="A1718">
        <f t="shared" si="216"/>
        <v>1716</v>
      </c>
      <c r="B1718">
        <f t="shared" si="210"/>
        <v>206.92000000000482</v>
      </c>
      <c r="C1718">
        <f t="shared" si="211"/>
        <v>42815.886400001997</v>
      </c>
      <c r="D1718">
        <f t="shared" si="217"/>
        <v>0</v>
      </c>
      <c r="E1718">
        <f t="shared" si="212"/>
        <v>0</v>
      </c>
      <c r="F1718">
        <f t="shared" si="213"/>
        <v>206.98000000000482</v>
      </c>
      <c r="G1718">
        <f t="shared" si="214"/>
        <v>42840.720400001999</v>
      </c>
      <c r="H1718">
        <f t="shared" si="215"/>
        <v>0</v>
      </c>
    </row>
    <row r="1719" spans="1:8" x14ac:dyDescent="0.25">
      <c r="A1719">
        <f t="shared" si="216"/>
        <v>1717</v>
      </c>
      <c r="B1719">
        <f t="shared" si="210"/>
        <v>207.04000000000482</v>
      </c>
      <c r="C1719">
        <f t="shared" si="211"/>
        <v>42865.561600001995</v>
      </c>
      <c r="D1719">
        <f t="shared" si="217"/>
        <v>0</v>
      </c>
      <c r="E1719">
        <f t="shared" si="212"/>
        <v>0</v>
      </c>
      <c r="F1719">
        <f t="shared" si="213"/>
        <v>207.10000000000483</v>
      </c>
      <c r="G1719">
        <f t="shared" si="214"/>
        <v>42890.410000001997</v>
      </c>
      <c r="H1719">
        <f t="shared" si="215"/>
        <v>0</v>
      </c>
    </row>
    <row r="1720" spans="1:8" x14ac:dyDescent="0.25">
      <c r="A1720">
        <f t="shared" si="216"/>
        <v>1718</v>
      </c>
      <c r="B1720">
        <f t="shared" si="210"/>
        <v>207.16000000000483</v>
      </c>
      <c r="C1720">
        <f t="shared" si="211"/>
        <v>42915.265600002</v>
      </c>
      <c r="D1720">
        <f t="shared" si="217"/>
        <v>0</v>
      </c>
      <c r="E1720">
        <f t="shared" si="212"/>
        <v>0</v>
      </c>
      <c r="F1720">
        <f t="shared" si="213"/>
        <v>207.22000000000483</v>
      </c>
      <c r="G1720">
        <f t="shared" si="214"/>
        <v>42940.128400002002</v>
      </c>
      <c r="H1720">
        <f t="shared" si="215"/>
        <v>0</v>
      </c>
    </row>
    <row r="1721" spans="1:8" x14ac:dyDescent="0.25">
      <c r="A1721">
        <f t="shared" si="216"/>
        <v>1719</v>
      </c>
      <c r="B1721">
        <f t="shared" si="210"/>
        <v>207.28000000000483</v>
      </c>
      <c r="C1721">
        <f t="shared" si="211"/>
        <v>42964.998400002005</v>
      </c>
      <c r="D1721">
        <f t="shared" si="217"/>
        <v>0</v>
      </c>
      <c r="E1721">
        <f t="shared" si="212"/>
        <v>0</v>
      </c>
      <c r="F1721">
        <f t="shared" si="213"/>
        <v>207.34000000000484</v>
      </c>
      <c r="G1721">
        <f t="shared" si="214"/>
        <v>42989.875600002008</v>
      </c>
      <c r="H1721">
        <f t="shared" si="215"/>
        <v>0</v>
      </c>
    </row>
    <row r="1722" spans="1:8" x14ac:dyDescent="0.25">
      <c r="A1722">
        <f t="shared" si="216"/>
        <v>1720</v>
      </c>
      <c r="B1722">
        <f t="shared" si="210"/>
        <v>207.40000000000484</v>
      </c>
      <c r="C1722">
        <f t="shared" si="211"/>
        <v>43014.760000002003</v>
      </c>
      <c r="D1722">
        <f t="shared" si="217"/>
        <v>0</v>
      </c>
      <c r="E1722">
        <f t="shared" si="212"/>
        <v>0</v>
      </c>
      <c r="F1722">
        <f t="shared" si="213"/>
        <v>207.46000000000484</v>
      </c>
      <c r="G1722">
        <f t="shared" si="214"/>
        <v>43039.651600002006</v>
      </c>
      <c r="H1722">
        <f t="shared" si="215"/>
        <v>0</v>
      </c>
    </row>
    <row r="1723" spans="1:8" x14ac:dyDescent="0.25">
      <c r="A1723">
        <f t="shared" si="216"/>
        <v>1721</v>
      </c>
      <c r="B1723">
        <f t="shared" si="210"/>
        <v>207.52000000000484</v>
      </c>
      <c r="C1723">
        <f t="shared" si="211"/>
        <v>43064.550400002008</v>
      </c>
      <c r="D1723">
        <f t="shared" si="217"/>
        <v>0</v>
      </c>
      <c r="E1723">
        <f t="shared" si="212"/>
        <v>0</v>
      </c>
      <c r="F1723">
        <f t="shared" si="213"/>
        <v>207.58000000000484</v>
      </c>
      <c r="G1723">
        <f t="shared" si="214"/>
        <v>43089.456400002011</v>
      </c>
      <c r="H1723">
        <f t="shared" si="215"/>
        <v>0</v>
      </c>
    </row>
    <row r="1724" spans="1:8" x14ac:dyDescent="0.25">
      <c r="A1724">
        <f t="shared" si="216"/>
        <v>1722</v>
      </c>
      <c r="B1724">
        <f t="shared" si="210"/>
        <v>207.64000000000485</v>
      </c>
      <c r="C1724">
        <f t="shared" si="211"/>
        <v>43114.369600002014</v>
      </c>
      <c r="D1724">
        <f t="shared" si="217"/>
        <v>0</v>
      </c>
      <c r="E1724">
        <f t="shared" si="212"/>
        <v>0</v>
      </c>
      <c r="F1724">
        <f t="shared" si="213"/>
        <v>207.70000000000485</v>
      </c>
      <c r="G1724">
        <f t="shared" si="214"/>
        <v>43139.290000002016</v>
      </c>
      <c r="H1724">
        <f t="shared" si="215"/>
        <v>0</v>
      </c>
    </row>
    <row r="1725" spans="1:8" x14ac:dyDescent="0.25">
      <c r="A1725">
        <f t="shared" si="216"/>
        <v>1723</v>
      </c>
      <c r="B1725">
        <f t="shared" si="210"/>
        <v>207.76000000000485</v>
      </c>
      <c r="C1725">
        <f t="shared" si="211"/>
        <v>43164.217600002019</v>
      </c>
      <c r="D1725">
        <f t="shared" si="217"/>
        <v>0</v>
      </c>
      <c r="E1725">
        <f t="shared" si="212"/>
        <v>0</v>
      </c>
      <c r="F1725">
        <f t="shared" si="213"/>
        <v>207.82000000000485</v>
      </c>
      <c r="G1725">
        <f t="shared" si="214"/>
        <v>43189.152400002014</v>
      </c>
      <c r="H1725">
        <f t="shared" si="215"/>
        <v>0</v>
      </c>
    </row>
    <row r="1726" spans="1:8" x14ac:dyDescent="0.25">
      <c r="A1726">
        <f t="shared" si="216"/>
        <v>1724</v>
      </c>
      <c r="B1726">
        <f t="shared" si="210"/>
        <v>207.88000000000486</v>
      </c>
      <c r="C1726">
        <f t="shared" si="211"/>
        <v>43214.094400002017</v>
      </c>
      <c r="D1726">
        <f t="shared" si="217"/>
        <v>0</v>
      </c>
      <c r="E1726">
        <f t="shared" si="212"/>
        <v>0</v>
      </c>
      <c r="F1726">
        <f t="shared" si="213"/>
        <v>207.94000000000486</v>
      </c>
      <c r="G1726">
        <f t="shared" si="214"/>
        <v>43239.04360000202</v>
      </c>
      <c r="H1726">
        <f t="shared" si="215"/>
        <v>0</v>
      </c>
    </row>
    <row r="1727" spans="1:8" x14ac:dyDescent="0.25">
      <c r="A1727">
        <f t="shared" si="216"/>
        <v>1725</v>
      </c>
      <c r="B1727">
        <f t="shared" si="210"/>
        <v>208.00000000000486</v>
      </c>
      <c r="C1727">
        <f t="shared" si="211"/>
        <v>43264.000000002023</v>
      </c>
      <c r="D1727">
        <f t="shared" si="217"/>
        <v>0</v>
      </c>
      <c r="E1727">
        <f t="shared" si="212"/>
        <v>0</v>
      </c>
      <c r="F1727">
        <f t="shared" si="213"/>
        <v>208.06000000000486</v>
      </c>
      <c r="G1727">
        <f t="shared" si="214"/>
        <v>43288.963600002025</v>
      </c>
      <c r="H1727">
        <f t="shared" si="215"/>
        <v>0</v>
      </c>
    </row>
    <row r="1728" spans="1:8" x14ac:dyDescent="0.25">
      <c r="A1728">
        <f t="shared" si="216"/>
        <v>1726</v>
      </c>
      <c r="B1728">
        <f t="shared" si="210"/>
        <v>208.12000000000486</v>
      </c>
      <c r="C1728">
        <f t="shared" si="211"/>
        <v>43313.934400002028</v>
      </c>
      <c r="D1728">
        <f t="shared" si="217"/>
        <v>0</v>
      </c>
      <c r="E1728">
        <f t="shared" si="212"/>
        <v>0</v>
      </c>
      <c r="F1728">
        <f t="shared" si="213"/>
        <v>208.18000000000487</v>
      </c>
      <c r="G1728">
        <f t="shared" si="214"/>
        <v>43338.912400002024</v>
      </c>
      <c r="H1728">
        <f t="shared" si="215"/>
        <v>0</v>
      </c>
    </row>
    <row r="1729" spans="1:8" x14ac:dyDescent="0.25">
      <c r="A1729">
        <f t="shared" si="216"/>
        <v>1727</v>
      </c>
      <c r="B1729">
        <f t="shared" si="210"/>
        <v>208.24000000000487</v>
      </c>
      <c r="C1729">
        <f t="shared" si="211"/>
        <v>43363.897600002027</v>
      </c>
      <c r="D1729">
        <f t="shared" si="217"/>
        <v>0</v>
      </c>
      <c r="E1729">
        <f t="shared" si="212"/>
        <v>0</v>
      </c>
      <c r="F1729">
        <f t="shared" si="213"/>
        <v>208.30000000000487</v>
      </c>
      <c r="G1729">
        <f t="shared" si="214"/>
        <v>43388.890000002029</v>
      </c>
      <c r="H1729">
        <f t="shared" si="215"/>
        <v>0</v>
      </c>
    </row>
    <row r="1730" spans="1:8" x14ac:dyDescent="0.25">
      <c r="A1730">
        <f t="shared" si="216"/>
        <v>1728</v>
      </c>
      <c r="B1730">
        <f t="shared" si="210"/>
        <v>208.36000000000487</v>
      </c>
      <c r="C1730">
        <f t="shared" si="211"/>
        <v>43413.889600002032</v>
      </c>
      <c r="D1730">
        <f t="shared" si="217"/>
        <v>0</v>
      </c>
      <c r="E1730">
        <f t="shared" si="212"/>
        <v>0</v>
      </c>
      <c r="F1730">
        <f t="shared" si="213"/>
        <v>208.42000000000488</v>
      </c>
      <c r="G1730">
        <f t="shared" si="214"/>
        <v>43438.896400002035</v>
      </c>
      <c r="H1730">
        <f t="shared" si="215"/>
        <v>0</v>
      </c>
    </row>
    <row r="1731" spans="1:8" x14ac:dyDescent="0.25">
      <c r="A1731">
        <f t="shared" si="216"/>
        <v>1729</v>
      </c>
      <c r="B1731">
        <f t="shared" ref="B1731:B1794" si="218">B1730+$L$2</f>
        <v>208.48000000000488</v>
      </c>
      <c r="C1731">
        <f t="shared" ref="C1731:C1794" si="219">$B1731^2</f>
        <v>43463.910400002031</v>
      </c>
      <c r="D1731">
        <f t="shared" si="217"/>
        <v>0</v>
      </c>
      <c r="E1731">
        <f t="shared" ref="E1731:E1794" si="220">C1731*$L$2*IF((A1731&lt;$O$2),1,0)</f>
        <v>0</v>
      </c>
      <c r="F1731">
        <f t="shared" ref="F1731:F1794" si="221">(B1731+B1732)/2</f>
        <v>208.54000000000488</v>
      </c>
      <c r="G1731">
        <f t="shared" ref="G1731:G1794" si="222">$F1731^2</f>
        <v>43488.931600002034</v>
      </c>
      <c r="H1731">
        <f t="shared" ref="H1731:H1794" si="223">G1731*$L$2*IF((A1731&lt;$O$2),1,0)</f>
        <v>0</v>
      </c>
    </row>
    <row r="1732" spans="1:8" x14ac:dyDescent="0.25">
      <c r="A1732">
        <f t="shared" si="216"/>
        <v>1730</v>
      </c>
      <c r="B1732">
        <f t="shared" si="218"/>
        <v>208.60000000000488</v>
      </c>
      <c r="C1732">
        <f t="shared" si="219"/>
        <v>43513.960000002036</v>
      </c>
      <c r="D1732">
        <f t="shared" si="217"/>
        <v>0</v>
      </c>
      <c r="E1732">
        <f t="shared" si="220"/>
        <v>0</v>
      </c>
      <c r="F1732">
        <f t="shared" si="221"/>
        <v>208.66000000000489</v>
      </c>
      <c r="G1732">
        <f t="shared" si="222"/>
        <v>43538.995600002039</v>
      </c>
      <c r="H1732">
        <f t="shared" si="223"/>
        <v>0</v>
      </c>
    </row>
    <row r="1733" spans="1:8" x14ac:dyDescent="0.25">
      <c r="A1733">
        <f t="shared" si="216"/>
        <v>1731</v>
      </c>
      <c r="B1733">
        <f t="shared" si="218"/>
        <v>208.72000000000489</v>
      </c>
      <c r="C1733">
        <f t="shared" si="219"/>
        <v>43564.038400002042</v>
      </c>
      <c r="D1733">
        <f t="shared" si="217"/>
        <v>0</v>
      </c>
      <c r="E1733">
        <f t="shared" si="220"/>
        <v>0</v>
      </c>
      <c r="F1733">
        <f t="shared" si="221"/>
        <v>208.78000000000489</v>
      </c>
      <c r="G1733">
        <f t="shared" si="222"/>
        <v>43589.088400002045</v>
      </c>
      <c r="H1733">
        <f t="shared" si="223"/>
        <v>0</v>
      </c>
    </row>
    <row r="1734" spans="1:8" x14ac:dyDescent="0.25">
      <c r="A1734">
        <f t="shared" si="216"/>
        <v>1732</v>
      </c>
      <c r="B1734">
        <f t="shared" si="218"/>
        <v>208.84000000000489</v>
      </c>
      <c r="C1734">
        <f t="shared" si="219"/>
        <v>43614.145600002041</v>
      </c>
      <c r="D1734">
        <f t="shared" si="217"/>
        <v>0</v>
      </c>
      <c r="E1734">
        <f t="shared" si="220"/>
        <v>0</v>
      </c>
      <c r="F1734">
        <f t="shared" si="221"/>
        <v>208.90000000000489</v>
      </c>
      <c r="G1734">
        <f t="shared" si="222"/>
        <v>43639.210000002044</v>
      </c>
      <c r="H1734">
        <f t="shared" si="223"/>
        <v>0</v>
      </c>
    </row>
    <row r="1735" spans="1:8" x14ac:dyDescent="0.25">
      <c r="A1735">
        <f t="shared" si="216"/>
        <v>1733</v>
      </c>
      <c r="B1735">
        <f t="shared" si="218"/>
        <v>208.9600000000049</v>
      </c>
      <c r="C1735">
        <f t="shared" si="219"/>
        <v>43664.281600002047</v>
      </c>
      <c r="D1735">
        <f t="shared" si="217"/>
        <v>0</v>
      </c>
      <c r="E1735">
        <f t="shared" si="220"/>
        <v>0</v>
      </c>
      <c r="F1735">
        <f t="shared" si="221"/>
        <v>209.0200000000049</v>
      </c>
      <c r="G1735">
        <f t="shared" si="222"/>
        <v>43689.36040000205</v>
      </c>
      <c r="H1735">
        <f t="shared" si="223"/>
        <v>0</v>
      </c>
    </row>
    <row r="1736" spans="1:8" x14ac:dyDescent="0.25">
      <c r="A1736">
        <f t="shared" si="216"/>
        <v>1734</v>
      </c>
      <c r="B1736">
        <f t="shared" si="218"/>
        <v>209.0800000000049</v>
      </c>
      <c r="C1736">
        <f t="shared" si="219"/>
        <v>43714.446400002053</v>
      </c>
      <c r="D1736">
        <f t="shared" si="217"/>
        <v>0</v>
      </c>
      <c r="E1736">
        <f t="shared" si="220"/>
        <v>0</v>
      </c>
      <c r="F1736">
        <f t="shared" si="221"/>
        <v>209.1400000000049</v>
      </c>
      <c r="G1736">
        <f t="shared" si="222"/>
        <v>43739.539600002048</v>
      </c>
      <c r="H1736">
        <f t="shared" si="223"/>
        <v>0</v>
      </c>
    </row>
    <row r="1737" spans="1:8" x14ac:dyDescent="0.25">
      <c r="A1737">
        <f t="shared" si="216"/>
        <v>1735</v>
      </c>
      <c r="B1737">
        <f t="shared" si="218"/>
        <v>209.20000000000491</v>
      </c>
      <c r="C1737">
        <f t="shared" si="219"/>
        <v>43764.640000002051</v>
      </c>
      <c r="D1737">
        <f t="shared" si="217"/>
        <v>0</v>
      </c>
      <c r="E1737">
        <f t="shared" si="220"/>
        <v>0</v>
      </c>
      <c r="F1737">
        <f t="shared" si="221"/>
        <v>209.26000000000491</v>
      </c>
      <c r="G1737">
        <f t="shared" si="222"/>
        <v>43789.747600002054</v>
      </c>
      <c r="H1737">
        <f t="shared" si="223"/>
        <v>0</v>
      </c>
    </row>
    <row r="1738" spans="1:8" x14ac:dyDescent="0.25">
      <c r="A1738">
        <f t="shared" si="216"/>
        <v>1736</v>
      </c>
      <c r="B1738">
        <f t="shared" si="218"/>
        <v>209.32000000000491</v>
      </c>
      <c r="C1738">
        <f t="shared" si="219"/>
        <v>43814.862400002057</v>
      </c>
      <c r="D1738">
        <f t="shared" si="217"/>
        <v>0</v>
      </c>
      <c r="E1738">
        <f t="shared" si="220"/>
        <v>0</v>
      </c>
      <c r="F1738">
        <f t="shared" si="221"/>
        <v>209.38000000000491</v>
      </c>
      <c r="G1738">
        <f t="shared" si="222"/>
        <v>43839.98440000206</v>
      </c>
      <c r="H1738">
        <f t="shared" si="223"/>
        <v>0</v>
      </c>
    </row>
    <row r="1739" spans="1:8" x14ac:dyDescent="0.25">
      <c r="A1739">
        <f t="shared" si="216"/>
        <v>1737</v>
      </c>
      <c r="B1739">
        <f t="shared" si="218"/>
        <v>209.44000000000491</v>
      </c>
      <c r="C1739">
        <f t="shared" si="219"/>
        <v>43865.113600002056</v>
      </c>
      <c r="D1739">
        <f t="shared" si="217"/>
        <v>0</v>
      </c>
      <c r="E1739">
        <f t="shared" si="220"/>
        <v>0</v>
      </c>
      <c r="F1739">
        <f t="shared" si="221"/>
        <v>209.50000000000492</v>
      </c>
      <c r="G1739">
        <f t="shared" si="222"/>
        <v>43890.250000002059</v>
      </c>
      <c r="H1739">
        <f t="shared" si="223"/>
        <v>0</v>
      </c>
    </row>
    <row r="1740" spans="1:8" x14ac:dyDescent="0.25">
      <c r="A1740">
        <f t="shared" si="216"/>
        <v>1738</v>
      </c>
      <c r="B1740">
        <f t="shared" si="218"/>
        <v>209.56000000000492</v>
      </c>
      <c r="C1740">
        <f t="shared" si="219"/>
        <v>43915.393600002062</v>
      </c>
      <c r="D1740">
        <f t="shared" si="217"/>
        <v>0</v>
      </c>
      <c r="E1740">
        <f t="shared" si="220"/>
        <v>0</v>
      </c>
      <c r="F1740">
        <f t="shared" si="221"/>
        <v>209.62000000000492</v>
      </c>
      <c r="G1740">
        <f t="shared" si="222"/>
        <v>43940.544400002065</v>
      </c>
      <c r="H1740">
        <f t="shared" si="223"/>
        <v>0</v>
      </c>
    </row>
    <row r="1741" spans="1:8" x14ac:dyDescent="0.25">
      <c r="A1741">
        <f t="shared" si="216"/>
        <v>1739</v>
      </c>
      <c r="B1741">
        <f t="shared" si="218"/>
        <v>209.68000000000492</v>
      </c>
      <c r="C1741">
        <f t="shared" si="219"/>
        <v>43965.702400002068</v>
      </c>
      <c r="D1741">
        <f t="shared" si="217"/>
        <v>0</v>
      </c>
      <c r="E1741">
        <f t="shared" si="220"/>
        <v>0</v>
      </c>
      <c r="F1741">
        <f t="shared" si="221"/>
        <v>209.74000000000493</v>
      </c>
      <c r="G1741">
        <f t="shared" si="222"/>
        <v>43990.867600002064</v>
      </c>
      <c r="H1741">
        <f t="shared" si="223"/>
        <v>0</v>
      </c>
    </row>
    <row r="1742" spans="1:8" x14ac:dyDescent="0.25">
      <c r="A1742">
        <f t="shared" si="216"/>
        <v>1740</v>
      </c>
      <c r="B1742">
        <f t="shared" si="218"/>
        <v>209.80000000000493</v>
      </c>
      <c r="C1742">
        <f t="shared" si="219"/>
        <v>44016.040000002067</v>
      </c>
      <c r="D1742">
        <f t="shared" si="217"/>
        <v>0</v>
      </c>
      <c r="E1742">
        <f t="shared" si="220"/>
        <v>0</v>
      </c>
      <c r="F1742">
        <f t="shared" si="221"/>
        <v>209.86000000000493</v>
      </c>
      <c r="G1742">
        <f t="shared" si="222"/>
        <v>44041.21960000207</v>
      </c>
      <c r="H1742">
        <f t="shared" si="223"/>
        <v>0</v>
      </c>
    </row>
    <row r="1743" spans="1:8" x14ac:dyDescent="0.25">
      <c r="A1743">
        <f t="shared" si="216"/>
        <v>1741</v>
      </c>
      <c r="B1743">
        <f t="shared" si="218"/>
        <v>209.92000000000493</v>
      </c>
      <c r="C1743">
        <f t="shared" si="219"/>
        <v>44066.406400002073</v>
      </c>
      <c r="D1743">
        <f t="shared" si="217"/>
        <v>0</v>
      </c>
      <c r="E1743">
        <f t="shared" si="220"/>
        <v>0</v>
      </c>
      <c r="F1743">
        <f t="shared" si="221"/>
        <v>209.98000000000494</v>
      </c>
      <c r="G1743">
        <f t="shared" si="222"/>
        <v>44091.600400002069</v>
      </c>
      <c r="H1743">
        <f t="shared" si="223"/>
        <v>0</v>
      </c>
    </row>
    <row r="1744" spans="1:8" x14ac:dyDescent="0.25">
      <c r="A1744">
        <f t="shared" si="216"/>
        <v>1742</v>
      </c>
      <c r="B1744">
        <f t="shared" si="218"/>
        <v>210.04000000000494</v>
      </c>
      <c r="C1744">
        <f t="shared" si="219"/>
        <v>44116.801600002073</v>
      </c>
      <c r="D1744">
        <f t="shared" si="217"/>
        <v>0</v>
      </c>
      <c r="E1744">
        <f t="shared" si="220"/>
        <v>0</v>
      </c>
      <c r="F1744">
        <f t="shared" si="221"/>
        <v>210.10000000000494</v>
      </c>
      <c r="G1744">
        <f t="shared" si="222"/>
        <v>44142.010000002076</v>
      </c>
      <c r="H1744">
        <f t="shared" si="223"/>
        <v>0</v>
      </c>
    </row>
    <row r="1745" spans="1:8" x14ac:dyDescent="0.25">
      <c r="A1745">
        <f t="shared" si="216"/>
        <v>1743</v>
      </c>
      <c r="B1745">
        <f t="shared" si="218"/>
        <v>210.16000000000494</v>
      </c>
      <c r="C1745">
        <f t="shared" si="219"/>
        <v>44167.225600002079</v>
      </c>
      <c r="D1745">
        <f t="shared" si="217"/>
        <v>0</v>
      </c>
      <c r="E1745">
        <f t="shared" si="220"/>
        <v>0</v>
      </c>
      <c r="F1745">
        <f t="shared" si="221"/>
        <v>210.22000000000494</v>
      </c>
      <c r="G1745">
        <f t="shared" si="222"/>
        <v>44192.448400002082</v>
      </c>
      <c r="H1745">
        <f t="shared" si="223"/>
        <v>0</v>
      </c>
    </row>
    <row r="1746" spans="1:8" x14ac:dyDescent="0.25">
      <c r="A1746">
        <f t="shared" si="216"/>
        <v>1744</v>
      </c>
      <c r="B1746">
        <f t="shared" si="218"/>
        <v>210.28000000000495</v>
      </c>
      <c r="C1746">
        <f t="shared" si="219"/>
        <v>44217.678400002078</v>
      </c>
      <c r="D1746">
        <f t="shared" si="217"/>
        <v>0</v>
      </c>
      <c r="E1746">
        <f t="shared" si="220"/>
        <v>0</v>
      </c>
      <c r="F1746">
        <f t="shared" si="221"/>
        <v>210.34000000000495</v>
      </c>
      <c r="G1746">
        <f t="shared" si="222"/>
        <v>44242.915600002081</v>
      </c>
      <c r="H1746">
        <f t="shared" si="223"/>
        <v>0</v>
      </c>
    </row>
    <row r="1747" spans="1:8" x14ac:dyDescent="0.25">
      <c r="A1747">
        <f t="shared" si="216"/>
        <v>1745</v>
      </c>
      <c r="B1747">
        <f t="shared" si="218"/>
        <v>210.40000000000495</v>
      </c>
      <c r="C1747">
        <f t="shared" si="219"/>
        <v>44268.160000002084</v>
      </c>
      <c r="D1747">
        <f t="shared" si="217"/>
        <v>0</v>
      </c>
      <c r="E1747">
        <f t="shared" si="220"/>
        <v>0</v>
      </c>
      <c r="F1747">
        <f t="shared" si="221"/>
        <v>210.46000000000495</v>
      </c>
      <c r="G1747">
        <f t="shared" si="222"/>
        <v>44293.411600002088</v>
      </c>
      <c r="H1747">
        <f t="shared" si="223"/>
        <v>0</v>
      </c>
    </row>
    <row r="1748" spans="1:8" x14ac:dyDescent="0.25">
      <c r="A1748">
        <f t="shared" si="216"/>
        <v>1746</v>
      </c>
      <c r="B1748">
        <f t="shared" si="218"/>
        <v>210.52000000000496</v>
      </c>
      <c r="C1748">
        <f t="shared" si="219"/>
        <v>44318.670400002084</v>
      </c>
      <c r="D1748">
        <f t="shared" si="217"/>
        <v>0</v>
      </c>
      <c r="E1748">
        <f t="shared" si="220"/>
        <v>0</v>
      </c>
      <c r="F1748">
        <f t="shared" si="221"/>
        <v>210.58000000000496</v>
      </c>
      <c r="G1748">
        <f t="shared" si="222"/>
        <v>44343.936400002087</v>
      </c>
      <c r="H1748">
        <f t="shared" si="223"/>
        <v>0</v>
      </c>
    </row>
    <row r="1749" spans="1:8" x14ac:dyDescent="0.25">
      <c r="A1749">
        <f t="shared" si="216"/>
        <v>1747</v>
      </c>
      <c r="B1749">
        <f t="shared" si="218"/>
        <v>210.64000000000496</v>
      </c>
      <c r="C1749">
        <f t="shared" si="219"/>
        <v>44369.20960000209</v>
      </c>
      <c r="D1749">
        <f t="shared" si="217"/>
        <v>0</v>
      </c>
      <c r="E1749">
        <f t="shared" si="220"/>
        <v>0</v>
      </c>
      <c r="F1749">
        <f t="shared" si="221"/>
        <v>210.70000000000496</v>
      </c>
      <c r="G1749">
        <f t="shared" si="222"/>
        <v>44394.490000002093</v>
      </c>
      <c r="H1749">
        <f t="shared" si="223"/>
        <v>0</v>
      </c>
    </row>
    <row r="1750" spans="1:8" x14ac:dyDescent="0.25">
      <c r="A1750">
        <f t="shared" si="216"/>
        <v>1748</v>
      </c>
      <c r="B1750">
        <f t="shared" si="218"/>
        <v>210.76000000000496</v>
      </c>
      <c r="C1750">
        <f t="shared" si="219"/>
        <v>44419.777600002089</v>
      </c>
      <c r="D1750">
        <f t="shared" si="217"/>
        <v>0</v>
      </c>
      <c r="E1750">
        <f t="shared" si="220"/>
        <v>0</v>
      </c>
      <c r="F1750">
        <f t="shared" si="221"/>
        <v>210.82000000000497</v>
      </c>
      <c r="G1750">
        <f t="shared" si="222"/>
        <v>44445.072400002093</v>
      </c>
      <c r="H1750">
        <f t="shared" si="223"/>
        <v>0</v>
      </c>
    </row>
    <row r="1751" spans="1:8" x14ac:dyDescent="0.25">
      <c r="A1751">
        <f t="shared" si="216"/>
        <v>1749</v>
      </c>
      <c r="B1751">
        <f t="shared" si="218"/>
        <v>210.88000000000497</v>
      </c>
      <c r="C1751">
        <f t="shared" si="219"/>
        <v>44470.374400002096</v>
      </c>
      <c r="D1751">
        <f t="shared" si="217"/>
        <v>0</v>
      </c>
      <c r="E1751">
        <f t="shared" si="220"/>
        <v>0</v>
      </c>
      <c r="F1751">
        <f t="shared" si="221"/>
        <v>210.94000000000497</v>
      </c>
      <c r="G1751">
        <f t="shared" si="222"/>
        <v>44495.683600002099</v>
      </c>
      <c r="H1751">
        <f t="shared" si="223"/>
        <v>0</v>
      </c>
    </row>
    <row r="1752" spans="1:8" x14ac:dyDescent="0.25">
      <c r="A1752">
        <f t="shared" si="216"/>
        <v>1750</v>
      </c>
      <c r="B1752">
        <f t="shared" si="218"/>
        <v>211.00000000000497</v>
      </c>
      <c r="C1752">
        <f t="shared" si="219"/>
        <v>44521.000000002095</v>
      </c>
      <c r="D1752">
        <f t="shared" si="217"/>
        <v>0</v>
      </c>
      <c r="E1752">
        <f t="shared" si="220"/>
        <v>0</v>
      </c>
      <c r="F1752">
        <f t="shared" si="221"/>
        <v>211.06000000000498</v>
      </c>
      <c r="G1752">
        <f t="shared" si="222"/>
        <v>44546.323600002099</v>
      </c>
      <c r="H1752">
        <f t="shared" si="223"/>
        <v>0</v>
      </c>
    </row>
    <row r="1753" spans="1:8" x14ac:dyDescent="0.25">
      <c r="A1753">
        <f t="shared" si="216"/>
        <v>1751</v>
      </c>
      <c r="B1753">
        <f t="shared" si="218"/>
        <v>211.12000000000498</v>
      </c>
      <c r="C1753">
        <f t="shared" si="219"/>
        <v>44571.654400002102</v>
      </c>
      <c r="D1753">
        <f t="shared" si="217"/>
        <v>0</v>
      </c>
      <c r="E1753">
        <f t="shared" si="220"/>
        <v>0</v>
      </c>
      <c r="F1753">
        <f t="shared" si="221"/>
        <v>211.18000000000498</v>
      </c>
      <c r="G1753">
        <f t="shared" si="222"/>
        <v>44596.992400002106</v>
      </c>
      <c r="H1753">
        <f t="shared" si="223"/>
        <v>0</v>
      </c>
    </row>
    <row r="1754" spans="1:8" x14ac:dyDescent="0.25">
      <c r="A1754">
        <f t="shared" si="216"/>
        <v>1752</v>
      </c>
      <c r="B1754">
        <f t="shared" si="218"/>
        <v>211.24000000000498</v>
      </c>
      <c r="C1754">
        <f t="shared" si="219"/>
        <v>44622.337600002102</v>
      </c>
      <c r="D1754">
        <f t="shared" si="217"/>
        <v>0</v>
      </c>
      <c r="E1754">
        <f t="shared" si="220"/>
        <v>0</v>
      </c>
      <c r="F1754">
        <f t="shared" si="221"/>
        <v>211.30000000000499</v>
      </c>
      <c r="G1754">
        <f t="shared" si="222"/>
        <v>44647.690000002105</v>
      </c>
      <c r="H1754">
        <f t="shared" si="223"/>
        <v>0</v>
      </c>
    </row>
    <row r="1755" spans="1:8" x14ac:dyDescent="0.25">
      <c r="A1755">
        <f t="shared" si="216"/>
        <v>1753</v>
      </c>
      <c r="B1755">
        <f t="shared" si="218"/>
        <v>211.36000000000499</v>
      </c>
      <c r="C1755">
        <f t="shared" si="219"/>
        <v>44673.049600002108</v>
      </c>
      <c r="D1755">
        <f t="shared" si="217"/>
        <v>0</v>
      </c>
      <c r="E1755">
        <f t="shared" si="220"/>
        <v>0</v>
      </c>
      <c r="F1755">
        <f t="shared" si="221"/>
        <v>211.42000000000499</v>
      </c>
      <c r="G1755">
        <f t="shared" si="222"/>
        <v>44698.416400002112</v>
      </c>
      <c r="H1755">
        <f t="shared" si="223"/>
        <v>0</v>
      </c>
    </row>
    <row r="1756" spans="1:8" x14ac:dyDescent="0.25">
      <c r="A1756">
        <f t="shared" ref="A1756:A1819" si="224">A1755+1</f>
        <v>1754</v>
      </c>
      <c r="B1756">
        <f t="shared" si="218"/>
        <v>211.48000000000499</v>
      </c>
      <c r="C1756">
        <f t="shared" si="219"/>
        <v>44723.790400002108</v>
      </c>
      <c r="D1756">
        <f t="shared" ref="D1756:D1819" si="225">(C1756*$L$2)*IF(AND(A1756&gt;0,A1756&lt;=$O$2),1,0)</f>
        <v>0</v>
      </c>
      <c r="E1756">
        <f t="shared" si="220"/>
        <v>0</v>
      </c>
      <c r="F1756">
        <f t="shared" si="221"/>
        <v>211.54000000000499</v>
      </c>
      <c r="G1756">
        <f t="shared" si="222"/>
        <v>44749.171600002112</v>
      </c>
      <c r="H1756">
        <f t="shared" si="223"/>
        <v>0</v>
      </c>
    </row>
    <row r="1757" spans="1:8" x14ac:dyDescent="0.25">
      <c r="A1757">
        <f t="shared" si="224"/>
        <v>1755</v>
      </c>
      <c r="B1757">
        <f t="shared" si="218"/>
        <v>211.600000000005</v>
      </c>
      <c r="C1757">
        <f t="shared" si="219"/>
        <v>44774.560000002115</v>
      </c>
      <c r="D1757">
        <f t="shared" si="225"/>
        <v>0</v>
      </c>
      <c r="E1757">
        <f t="shared" si="220"/>
        <v>0</v>
      </c>
      <c r="F1757">
        <f t="shared" si="221"/>
        <v>211.660000000005</v>
      </c>
      <c r="G1757">
        <f t="shared" si="222"/>
        <v>44799.955600002118</v>
      </c>
      <c r="H1757">
        <f t="shared" si="223"/>
        <v>0</v>
      </c>
    </row>
    <row r="1758" spans="1:8" x14ac:dyDescent="0.25">
      <c r="A1758">
        <f t="shared" si="224"/>
        <v>1756</v>
      </c>
      <c r="B1758">
        <f t="shared" si="218"/>
        <v>211.720000000005</v>
      </c>
      <c r="C1758">
        <f t="shared" si="219"/>
        <v>44825.358400002115</v>
      </c>
      <c r="D1758">
        <f t="shared" si="225"/>
        <v>0</v>
      </c>
      <c r="E1758">
        <f t="shared" si="220"/>
        <v>0</v>
      </c>
      <c r="F1758">
        <f t="shared" si="221"/>
        <v>211.780000000005</v>
      </c>
      <c r="G1758">
        <f t="shared" si="222"/>
        <v>44850.768400002118</v>
      </c>
      <c r="H1758">
        <f t="shared" si="223"/>
        <v>0</v>
      </c>
    </row>
    <row r="1759" spans="1:8" x14ac:dyDescent="0.25">
      <c r="A1759">
        <f t="shared" si="224"/>
        <v>1757</v>
      </c>
      <c r="B1759">
        <f t="shared" si="218"/>
        <v>211.84000000000501</v>
      </c>
      <c r="C1759">
        <f t="shared" si="219"/>
        <v>44876.185600002122</v>
      </c>
      <c r="D1759">
        <f t="shared" si="225"/>
        <v>0</v>
      </c>
      <c r="E1759">
        <f t="shared" si="220"/>
        <v>0</v>
      </c>
      <c r="F1759">
        <f t="shared" si="221"/>
        <v>211.90000000000501</v>
      </c>
      <c r="G1759">
        <f t="shared" si="222"/>
        <v>44901.610000002125</v>
      </c>
      <c r="H1759">
        <f t="shared" si="223"/>
        <v>0</v>
      </c>
    </row>
    <row r="1760" spans="1:8" x14ac:dyDescent="0.25">
      <c r="A1760">
        <f t="shared" si="224"/>
        <v>1758</v>
      </c>
      <c r="B1760">
        <f t="shared" si="218"/>
        <v>211.96000000000501</v>
      </c>
      <c r="C1760">
        <f t="shared" si="219"/>
        <v>44927.041600002121</v>
      </c>
      <c r="D1760">
        <f t="shared" si="225"/>
        <v>0</v>
      </c>
      <c r="E1760">
        <f t="shared" si="220"/>
        <v>0</v>
      </c>
      <c r="F1760">
        <f t="shared" si="221"/>
        <v>212.02000000000501</v>
      </c>
      <c r="G1760">
        <f t="shared" si="222"/>
        <v>44952.480400002125</v>
      </c>
      <c r="H1760">
        <f t="shared" si="223"/>
        <v>0</v>
      </c>
    </row>
    <row r="1761" spans="1:8" x14ac:dyDescent="0.25">
      <c r="A1761">
        <f t="shared" si="224"/>
        <v>1759</v>
      </c>
      <c r="B1761">
        <f t="shared" si="218"/>
        <v>212.08000000000501</v>
      </c>
      <c r="C1761">
        <f t="shared" si="219"/>
        <v>44977.926400002129</v>
      </c>
      <c r="D1761">
        <f t="shared" si="225"/>
        <v>0</v>
      </c>
      <c r="E1761">
        <f t="shared" si="220"/>
        <v>0</v>
      </c>
      <c r="F1761">
        <f t="shared" si="221"/>
        <v>212.14000000000502</v>
      </c>
      <c r="G1761">
        <f t="shared" si="222"/>
        <v>45003.379600002132</v>
      </c>
      <c r="H1761">
        <f t="shared" si="223"/>
        <v>0</v>
      </c>
    </row>
    <row r="1762" spans="1:8" x14ac:dyDescent="0.25">
      <c r="A1762">
        <f t="shared" si="224"/>
        <v>1760</v>
      </c>
      <c r="B1762">
        <f t="shared" si="218"/>
        <v>212.20000000000502</v>
      </c>
      <c r="C1762">
        <f t="shared" si="219"/>
        <v>45028.840000002128</v>
      </c>
      <c r="D1762">
        <f t="shared" si="225"/>
        <v>0</v>
      </c>
      <c r="E1762">
        <f t="shared" si="220"/>
        <v>0</v>
      </c>
      <c r="F1762">
        <f t="shared" si="221"/>
        <v>212.26000000000502</v>
      </c>
      <c r="G1762">
        <f t="shared" si="222"/>
        <v>45054.307600002132</v>
      </c>
      <c r="H1762">
        <f t="shared" si="223"/>
        <v>0</v>
      </c>
    </row>
    <row r="1763" spans="1:8" x14ac:dyDescent="0.25">
      <c r="A1763">
        <f t="shared" si="224"/>
        <v>1761</v>
      </c>
      <c r="B1763">
        <f t="shared" si="218"/>
        <v>212.32000000000502</v>
      </c>
      <c r="C1763">
        <f t="shared" si="219"/>
        <v>45079.782400002136</v>
      </c>
      <c r="D1763">
        <f t="shared" si="225"/>
        <v>0</v>
      </c>
      <c r="E1763">
        <f t="shared" si="220"/>
        <v>0</v>
      </c>
      <c r="F1763">
        <f t="shared" si="221"/>
        <v>212.38000000000503</v>
      </c>
      <c r="G1763">
        <f t="shared" si="222"/>
        <v>45105.264400002132</v>
      </c>
      <c r="H1763">
        <f t="shared" si="223"/>
        <v>0</v>
      </c>
    </row>
    <row r="1764" spans="1:8" x14ac:dyDescent="0.25">
      <c r="A1764">
        <f t="shared" si="224"/>
        <v>1762</v>
      </c>
      <c r="B1764">
        <f t="shared" si="218"/>
        <v>212.44000000000503</v>
      </c>
      <c r="C1764">
        <f t="shared" si="219"/>
        <v>45130.753600002135</v>
      </c>
      <c r="D1764">
        <f t="shared" si="225"/>
        <v>0</v>
      </c>
      <c r="E1764">
        <f t="shared" si="220"/>
        <v>0</v>
      </c>
      <c r="F1764">
        <f t="shared" si="221"/>
        <v>212.50000000000503</v>
      </c>
      <c r="G1764">
        <f t="shared" si="222"/>
        <v>45156.250000002139</v>
      </c>
      <c r="H1764">
        <f t="shared" si="223"/>
        <v>0</v>
      </c>
    </row>
    <row r="1765" spans="1:8" x14ac:dyDescent="0.25">
      <c r="A1765">
        <f t="shared" si="224"/>
        <v>1763</v>
      </c>
      <c r="B1765">
        <f t="shared" si="218"/>
        <v>212.56000000000503</v>
      </c>
      <c r="C1765">
        <f t="shared" si="219"/>
        <v>45181.753600002143</v>
      </c>
      <c r="D1765">
        <f t="shared" si="225"/>
        <v>0</v>
      </c>
      <c r="E1765">
        <f t="shared" si="220"/>
        <v>0</v>
      </c>
      <c r="F1765">
        <f t="shared" si="221"/>
        <v>212.62000000000504</v>
      </c>
      <c r="G1765">
        <f t="shared" si="222"/>
        <v>45207.264400002139</v>
      </c>
      <c r="H1765">
        <f t="shared" si="223"/>
        <v>0</v>
      </c>
    </row>
    <row r="1766" spans="1:8" x14ac:dyDescent="0.25">
      <c r="A1766">
        <f t="shared" si="224"/>
        <v>1764</v>
      </c>
      <c r="B1766">
        <f t="shared" si="218"/>
        <v>212.68000000000504</v>
      </c>
      <c r="C1766">
        <f t="shared" si="219"/>
        <v>45232.782400002143</v>
      </c>
      <c r="D1766">
        <f t="shared" si="225"/>
        <v>0</v>
      </c>
      <c r="E1766">
        <f t="shared" si="220"/>
        <v>0</v>
      </c>
      <c r="F1766">
        <f t="shared" si="221"/>
        <v>212.74000000000504</v>
      </c>
      <c r="G1766">
        <f t="shared" si="222"/>
        <v>45258.307600002147</v>
      </c>
      <c r="H1766">
        <f t="shared" si="223"/>
        <v>0</v>
      </c>
    </row>
    <row r="1767" spans="1:8" x14ac:dyDescent="0.25">
      <c r="A1767">
        <f t="shared" si="224"/>
        <v>1765</v>
      </c>
      <c r="B1767">
        <f t="shared" si="218"/>
        <v>212.80000000000504</v>
      </c>
      <c r="C1767">
        <f t="shared" si="219"/>
        <v>45283.840000002143</v>
      </c>
      <c r="D1767">
        <f t="shared" si="225"/>
        <v>0</v>
      </c>
      <c r="E1767">
        <f t="shared" si="220"/>
        <v>0</v>
      </c>
      <c r="F1767">
        <f t="shared" si="221"/>
        <v>212.86000000000504</v>
      </c>
      <c r="G1767">
        <f t="shared" si="222"/>
        <v>45309.379600002147</v>
      </c>
      <c r="H1767">
        <f t="shared" si="223"/>
        <v>0</v>
      </c>
    </row>
    <row r="1768" spans="1:8" x14ac:dyDescent="0.25">
      <c r="A1768">
        <f t="shared" si="224"/>
        <v>1766</v>
      </c>
      <c r="B1768">
        <f t="shared" si="218"/>
        <v>212.92000000000505</v>
      </c>
      <c r="C1768">
        <f t="shared" si="219"/>
        <v>45334.92640000215</v>
      </c>
      <c r="D1768">
        <f t="shared" si="225"/>
        <v>0</v>
      </c>
      <c r="E1768">
        <f t="shared" si="220"/>
        <v>0</v>
      </c>
      <c r="F1768">
        <f t="shared" si="221"/>
        <v>212.98000000000505</v>
      </c>
      <c r="G1768">
        <f t="shared" si="222"/>
        <v>45360.480400002154</v>
      </c>
      <c r="H1768">
        <f t="shared" si="223"/>
        <v>0</v>
      </c>
    </row>
    <row r="1769" spans="1:8" x14ac:dyDescent="0.25">
      <c r="A1769">
        <f t="shared" si="224"/>
        <v>1767</v>
      </c>
      <c r="B1769">
        <f t="shared" si="218"/>
        <v>213.04000000000505</v>
      </c>
      <c r="C1769">
        <f t="shared" si="219"/>
        <v>45386.041600002151</v>
      </c>
      <c r="D1769">
        <f t="shared" si="225"/>
        <v>0</v>
      </c>
      <c r="E1769">
        <f t="shared" si="220"/>
        <v>0</v>
      </c>
      <c r="F1769">
        <f t="shared" si="221"/>
        <v>213.10000000000505</v>
      </c>
      <c r="G1769">
        <f t="shared" si="222"/>
        <v>45411.610000002154</v>
      </c>
      <c r="H1769">
        <f t="shared" si="223"/>
        <v>0</v>
      </c>
    </row>
    <row r="1770" spans="1:8" x14ac:dyDescent="0.25">
      <c r="A1770">
        <f t="shared" si="224"/>
        <v>1768</v>
      </c>
      <c r="B1770">
        <f t="shared" si="218"/>
        <v>213.16000000000506</v>
      </c>
      <c r="C1770">
        <f t="shared" si="219"/>
        <v>45437.185600002158</v>
      </c>
      <c r="D1770">
        <f t="shared" si="225"/>
        <v>0</v>
      </c>
      <c r="E1770">
        <f t="shared" si="220"/>
        <v>0</v>
      </c>
      <c r="F1770">
        <f t="shared" si="221"/>
        <v>213.22000000000506</v>
      </c>
      <c r="G1770">
        <f t="shared" si="222"/>
        <v>45462.768400002155</v>
      </c>
      <c r="H1770">
        <f t="shared" si="223"/>
        <v>0</v>
      </c>
    </row>
    <row r="1771" spans="1:8" x14ac:dyDescent="0.25">
      <c r="A1771">
        <f t="shared" si="224"/>
        <v>1769</v>
      </c>
      <c r="B1771">
        <f t="shared" si="218"/>
        <v>213.28000000000506</v>
      </c>
      <c r="C1771">
        <f t="shared" si="219"/>
        <v>45488.358400002158</v>
      </c>
      <c r="D1771">
        <f t="shared" si="225"/>
        <v>0</v>
      </c>
      <c r="E1771">
        <f t="shared" si="220"/>
        <v>0</v>
      </c>
      <c r="F1771">
        <f t="shared" si="221"/>
        <v>213.34000000000506</v>
      </c>
      <c r="G1771">
        <f t="shared" si="222"/>
        <v>45513.955600002162</v>
      </c>
      <c r="H1771">
        <f t="shared" si="223"/>
        <v>0</v>
      </c>
    </row>
    <row r="1772" spans="1:8" x14ac:dyDescent="0.25">
      <c r="A1772">
        <f t="shared" si="224"/>
        <v>1770</v>
      </c>
      <c r="B1772">
        <f t="shared" si="218"/>
        <v>213.40000000000506</v>
      </c>
      <c r="C1772">
        <f t="shared" si="219"/>
        <v>45539.560000002159</v>
      </c>
      <c r="D1772">
        <f t="shared" si="225"/>
        <v>0</v>
      </c>
      <c r="E1772">
        <f t="shared" si="220"/>
        <v>0</v>
      </c>
      <c r="F1772">
        <f t="shared" si="221"/>
        <v>213.46000000000507</v>
      </c>
      <c r="G1772">
        <f t="shared" si="222"/>
        <v>45565.171600002162</v>
      </c>
      <c r="H1772">
        <f t="shared" si="223"/>
        <v>0</v>
      </c>
    </row>
    <row r="1773" spans="1:8" x14ac:dyDescent="0.25">
      <c r="A1773">
        <f t="shared" si="224"/>
        <v>1771</v>
      </c>
      <c r="B1773">
        <f t="shared" si="218"/>
        <v>213.52000000000507</v>
      </c>
      <c r="C1773">
        <f t="shared" si="219"/>
        <v>45590.790400002166</v>
      </c>
      <c r="D1773">
        <f t="shared" si="225"/>
        <v>0</v>
      </c>
      <c r="E1773">
        <f t="shared" si="220"/>
        <v>0</v>
      </c>
      <c r="F1773">
        <f t="shared" si="221"/>
        <v>213.58000000000507</v>
      </c>
      <c r="G1773">
        <f t="shared" si="222"/>
        <v>45616.416400002163</v>
      </c>
      <c r="H1773">
        <f t="shared" si="223"/>
        <v>0</v>
      </c>
    </row>
    <row r="1774" spans="1:8" x14ac:dyDescent="0.25">
      <c r="A1774">
        <f t="shared" si="224"/>
        <v>1772</v>
      </c>
      <c r="B1774">
        <f t="shared" si="218"/>
        <v>213.64000000000507</v>
      </c>
      <c r="C1774">
        <f t="shared" si="219"/>
        <v>45642.049600002167</v>
      </c>
      <c r="D1774">
        <f t="shared" si="225"/>
        <v>0</v>
      </c>
      <c r="E1774">
        <f t="shared" si="220"/>
        <v>0</v>
      </c>
      <c r="F1774">
        <f t="shared" si="221"/>
        <v>213.70000000000508</v>
      </c>
      <c r="G1774">
        <f t="shared" si="222"/>
        <v>45667.690000002171</v>
      </c>
      <c r="H1774">
        <f t="shared" si="223"/>
        <v>0</v>
      </c>
    </row>
    <row r="1775" spans="1:8" x14ac:dyDescent="0.25">
      <c r="A1775">
        <f t="shared" si="224"/>
        <v>1773</v>
      </c>
      <c r="B1775">
        <f t="shared" si="218"/>
        <v>213.76000000000508</v>
      </c>
      <c r="C1775">
        <f t="shared" si="219"/>
        <v>45693.337600002174</v>
      </c>
      <c r="D1775">
        <f t="shared" si="225"/>
        <v>0</v>
      </c>
      <c r="E1775">
        <f t="shared" si="220"/>
        <v>0</v>
      </c>
      <c r="F1775">
        <f t="shared" si="221"/>
        <v>213.82000000000508</v>
      </c>
      <c r="G1775">
        <f t="shared" si="222"/>
        <v>45718.992400002171</v>
      </c>
      <c r="H1775">
        <f t="shared" si="223"/>
        <v>0</v>
      </c>
    </row>
    <row r="1776" spans="1:8" x14ac:dyDescent="0.25">
      <c r="A1776">
        <f t="shared" si="224"/>
        <v>1774</v>
      </c>
      <c r="B1776">
        <f t="shared" si="218"/>
        <v>213.88000000000508</v>
      </c>
      <c r="C1776">
        <f t="shared" si="219"/>
        <v>45744.654400002175</v>
      </c>
      <c r="D1776">
        <f t="shared" si="225"/>
        <v>0</v>
      </c>
      <c r="E1776">
        <f t="shared" si="220"/>
        <v>0</v>
      </c>
      <c r="F1776">
        <f t="shared" si="221"/>
        <v>213.94000000000509</v>
      </c>
      <c r="G1776">
        <f t="shared" si="222"/>
        <v>45770.323600002179</v>
      </c>
      <c r="H1776">
        <f t="shared" si="223"/>
        <v>0</v>
      </c>
    </row>
    <row r="1777" spans="1:8" x14ac:dyDescent="0.25">
      <c r="A1777">
        <f t="shared" si="224"/>
        <v>1775</v>
      </c>
      <c r="B1777">
        <f t="shared" si="218"/>
        <v>214.00000000000509</v>
      </c>
      <c r="C1777">
        <f t="shared" si="219"/>
        <v>45796.000000002176</v>
      </c>
      <c r="D1777">
        <f t="shared" si="225"/>
        <v>0</v>
      </c>
      <c r="E1777">
        <f t="shared" si="220"/>
        <v>0</v>
      </c>
      <c r="F1777">
        <f t="shared" si="221"/>
        <v>214.06000000000509</v>
      </c>
      <c r="G1777">
        <f t="shared" si="222"/>
        <v>45821.683600002179</v>
      </c>
      <c r="H1777">
        <f t="shared" si="223"/>
        <v>0</v>
      </c>
    </row>
    <row r="1778" spans="1:8" x14ac:dyDescent="0.25">
      <c r="A1778">
        <f t="shared" si="224"/>
        <v>1776</v>
      </c>
      <c r="B1778">
        <f t="shared" si="218"/>
        <v>214.12000000000509</v>
      </c>
      <c r="C1778">
        <f t="shared" si="219"/>
        <v>45847.374400002183</v>
      </c>
      <c r="D1778">
        <f t="shared" si="225"/>
        <v>0</v>
      </c>
      <c r="E1778">
        <f t="shared" si="220"/>
        <v>0</v>
      </c>
      <c r="F1778">
        <f t="shared" si="221"/>
        <v>214.18000000000509</v>
      </c>
      <c r="G1778">
        <f t="shared" si="222"/>
        <v>45873.07240000218</v>
      </c>
      <c r="H1778">
        <f t="shared" si="223"/>
        <v>0</v>
      </c>
    </row>
    <row r="1779" spans="1:8" x14ac:dyDescent="0.25">
      <c r="A1779">
        <f t="shared" si="224"/>
        <v>1777</v>
      </c>
      <c r="B1779">
        <f t="shared" si="218"/>
        <v>214.2400000000051</v>
      </c>
      <c r="C1779">
        <f t="shared" si="219"/>
        <v>45898.777600002184</v>
      </c>
      <c r="D1779">
        <f t="shared" si="225"/>
        <v>0</v>
      </c>
      <c r="E1779">
        <f t="shared" si="220"/>
        <v>0</v>
      </c>
      <c r="F1779">
        <f t="shared" si="221"/>
        <v>214.3000000000051</v>
      </c>
      <c r="G1779">
        <f t="shared" si="222"/>
        <v>45924.490000002188</v>
      </c>
      <c r="H1779">
        <f t="shared" si="223"/>
        <v>0</v>
      </c>
    </row>
    <row r="1780" spans="1:8" x14ac:dyDescent="0.25">
      <c r="A1780">
        <f t="shared" si="224"/>
        <v>1778</v>
      </c>
      <c r="B1780">
        <f t="shared" si="218"/>
        <v>214.3600000000051</v>
      </c>
      <c r="C1780">
        <f t="shared" si="219"/>
        <v>45950.209600002185</v>
      </c>
      <c r="D1780">
        <f t="shared" si="225"/>
        <v>0</v>
      </c>
      <c r="E1780">
        <f t="shared" si="220"/>
        <v>0</v>
      </c>
      <c r="F1780">
        <f t="shared" si="221"/>
        <v>214.4200000000051</v>
      </c>
      <c r="G1780">
        <f t="shared" si="222"/>
        <v>45975.936400002189</v>
      </c>
      <c r="H1780">
        <f t="shared" si="223"/>
        <v>0</v>
      </c>
    </row>
    <row r="1781" spans="1:8" x14ac:dyDescent="0.25">
      <c r="A1781">
        <f t="shared" si="224"/>
        <v>1779</v>
      </c>
      <c r="B1781">
        <f t="shared" si="218"/>
        <v>214.48000000000511</v>
      </c>
      <c r="C1781">
        <f t="shared" si="219"/>
        <v>46001.670400002193</v>
      </c>
      <c r="D1781">
        <f t="shared" si="225"/>
        <v>0</v>
      </c>
      <c r="E1781">
        <f t="shared" si="220"/>
        <v>0</v>
      </c>
      <c r="F1781">
        <f t="shared" si="221"/>
        <v>214.54000000000511</v>
      </c>
      <c r="G1781">
        <f t="shared" si="222"/>
        <v>46027.41160000219</v>
      </c>
      <c r="H1781">
        <f t="shared" si="223"/>
        <v>0</v>
      </c>
    </row>
    <row r="1782" spans="1:8" x14ac:dyDescent="0.25">
      <c r="A1782">
        <f t="shared" si="224"/>
        <v>1780</v>
      </c>
      <c r="B1782">
        <f t="shared" si="218"/>
        <v>214.60000000000511</v>
      </c>
      <c r="C1782">
        <f t="shared" si="219"/>
        <v>46053.160000002194</v>
      </c>
      <c r="D1782">
        <f t="shared" si="225"/>
        <v>0</v>
      </c>
      <c r="E1782">
        <f t="shared" si="220"/>
        <v>0</v>
      </c>
      <c r="F1782">
        <f t="shared" si="221"/>
        <v>214.66000000000511</v>
      </c>
      <c r="G1782">
        <f t="shared" si="222"/>
        <v>46078.915600002198</v>
      </c>
      <c r="H1782">
        <f t="shared" si="223"/>
        <v>0</v>
      </c>
    </row>
    <row r="1783" spans="1:8" x14ac:dyDescent="0.25">
      <c r="A1783">
        <f t="shared" si="224"/>
        <v>1781</v>
      </c>
      <c r="B1783">
        <f t="shared" si="218"/>
        <v>214.72000000000511</v>
      </c>
      <c r="C1783">
        <f t="shared" si="219"/>
        <v>46104.678400002194</v>
      </c>
      <c r="D1783">
        <f t="shared" si="225"/>
        <v>0</v>
      </c>
      <c r="E1783">
        <f t="shared" si="220"/>
        <v>0</v>
      </c>
      <c r="F1783">
        <f t="shared" si="221"/>
        <v>214.78000000000512</v>
      </c>
      <c r="G1783">
        <f t="shared" si="222"/>
        <v>46130.448400002198</v>
      </c>
      <c r="H1783">
        <f t="shared" si="223"/>
        <v>0</v>
      </c>
    </row>
    <row r="1784" spans="1:8" x14ac:dyDescent="0.25">
      <c r="A1784">
        <f t="shared" si="224"/>
        <v>1782</v>
      </c>
      <c r="B1784">
        <f t="shared" si="218"/>
        <v>214.84000000000512</v>
      </c>
      <c r="C1784">
        <f t="shared" si="219"/>
        <v>46156.225600002203</v>
      </c>
      <c r="D1784">
        <f t="shared" si="225"/>
        <v>0</v>
      </c>
      <c r="E1784">
        <f t="shared" si="220"/>
        <v>0</v>
      </c>
      <c r="F1784">
        <f t="shared" si="221"/>
        <v>214.90000000000512</v>
      </c>
      <c r="G1784">
        <f t="shared" si="222"/>
        <v>46182.010000002199</v>
      </c>
      <c r="H1784">
        <f t="shared" si="223"/>
        <v>0</v>
      </c>
    </row>
    <row r="1785" spans="1:8" x14ac:dyDescent="0.25">
      <c r="A1785">
        <f t="shared" si="224"/>
        <v>1783</v>
      </c>
      <c r="B1785">
        <f t="shared" si="218"/>
        <v>214.96000000000512</v>
      </c>
      <c r="C1785">
        <f t="shared" si="219"/>
        <v>46207.801600002203</v>
      </c>
      <c r="D1785">
        <f t="shared" si="225"/>
        <v>0</v>
      </c>
      <c r="E1785">
        <f t="shared" si="220"/>
        <v>0</v>
      </c>
      <c r="F1785">
        <f t="shared" si="221"/>
        <v>215.02000000000513</v>
      </c>
      <c r="G1785">
        <f t="shared" si="222"/>
        <v>46233.600400002208</v>
      </c>
      <c r="H1785">
        <f t="shared" si="223"/>
        <v>0</v>
      </c>
    </row>
    <row r="1786" spans="1:8" x14ac:dyDescent="0.25">
      <c r="A1786">
        <f t="shared" si="224"/>
        <v>1784</v>
      </c>
      <c r="B1786">
        <f t="shared" si="218"/>
        <v>215.08000000000513</v>
      </c>
      <c r="C1786">
        <f t="shared" si="219"/>
        <v>46259.406400002204</v>
      </c>
      <c r="D1786">
        <f t="shared" si="225"/>
        <v>0</v>
      </c>
      <c r="E1786">
        <f t="shared" si="220"/>
        <v>0</v>
      </c>
      <c r="F1786">
        <f t="shared" si="221"/>
        <v>215.14000000000513</v>
      </c>
      <c r="G1786">
        <f t="shared" si="222"/>
        <v>46285.219600002209</v>
      </c>
      <c r="H1786">
        <f t="shared" si="223"/>
        <v>0</v>
      </c>
    </row>
    <row r="1787" spans="1:8" x14ac:dyDescent="0.25">
      <c r="A1787">
        <f t="shared" si="224"/>
        <v>1785</v>
      </c>
      <c r="B1787">
        <f t="shared" si="218"/>
        <v>215.20000000000513</v>
      </c>
      <c r="C1787">
        <f t="shared" si="219"/>
        <v>46311.040000002213</v>
      </c>
      <c r="D1787">
        <f t="shared" si="225"/>
        <v>0</v>
      </c>
      <c r="E1787">
        <f t="shared" si="220"/>
        <v>0</v>
      </c>
      <c r="F1787">
        <f t="shared" si="221"/>
        <v>215.26000000000514</v>
      </c>
      <c r="G1787">
        <f t="shared" si="222"/>
        <v>46336.86760000221</v>
      </c>
      <c r="H1787">
        <f t="shared" si="223"/>
        <v>0</v>
      </c>
    </row>
    <row r="1788" spans="1:8" x14ac:dyDescent="0.25">
      <c r="A1788">
        <f t="shared" si="224"/>
        <v>1786</v>
      </c>
      <c r="B1788">
        <f t="shared" si="218"/>
        <v>215.32000000000514</v>
      </c>
      <c r="C1788">
        <f t="shared" si="219"/>
        <v>46362.702400002214</v>
      </c>
      <c r="D1788">
        <f t="shared" si="225"/>
        <v>0</v>
      </c>
      <c r="E1788">
        <f t="shared" si="220"/>
        <v>0</v>
      </c>
      <c r="F1788">
        <f t="shared" si="221"/>
        <v>215.38000000000514</v>
      </c>
      <c r="G1788">
        <f t="shared" si="222"/>
        <v>46388.544400002211</v>
      </c>
      <c r="H1788">
        <f t="shared" si="223"/>
        <v>0</v>
      </c>
    </row>
    <row r="1789" spans="1:8" x14ac:dyDescent="0.25">
      <c r="A1789">
        <f t="shared" si="224"/>
        <v>1787</v>
      </c>
      <c r="B1789">
        <f t="shared" si="218"/>
        <v>215.44000000000514</v>
      </c>
      <c r="C1789">
        <f t="shared" si="219"/>
        <v>46414.393600002215</v>
      </c>
      <c r="D1789">
        <f t="shared" si="225"/>
        <v>0</v>
      </c>
      <c r="E1789">
        <f t="shared" si="220"/>
        <v>0</v>
      </c>
      <c r="F1789">
        <f t="shared" si="221"/>
        <v>215.50000000000514</v>
      </c>
      <c r="G1789">
        <f t="shared" si="222"/>
        <v>46440.250000002219</v>
      </c>
      <c r="H1789">
        <f t="shared" si="223"/>
        <v>0</v>
      </c>
    </row>
    <row r="1790" spans="1:8" x14ac:dyDescent="0.25">
      <c r="A1790">
        <f t="shared" si="224"/>
        <v>1788</v>
      </c>
      <c r="B1790">
        <f t="shared" si="218"/>
        <v>215.56000000000515</v>
      </c>
      <c r="C1790">
        <f t="shared" si="219"/>
        <v>46466.113600002216</v>
      </c>
      <c r="D1790">
        <f t="shared" si="225"/>
        <v>0</v>
      </c>
      <c r="E1790">
        <f t="shared" si="220"/>
        <v>0</v>
      </c>
      <c r="F1790">
        <f t="shared" si="221"/>
        <v>215.62000000000515</v>
      </c>
      <c r="G1790">
        <f t="shared" si="222"/>
        <v>46491.98440000222</v>
      </c>
      <c r="H1790">
        <f t="shared" si="223"/>
        <v>0</v>
      </c>
    </row>
    <row r="1791" spans="1:8" x14ac:dyDescent="0.25">
      <c r="A1791">
        <f t="shared" si="224"/>
        <v>1789</v>
      </c>
      <c r="B1791">
        <f t="shared" si="218"/>
        <v>215.68000000000515</v>
      </c>
      <c r="C1791">
        <f t="shared" si="219"/>
        <v>46517.862400002225</v>
      </c>
      <c r="D1791">
        <f t="shared" si="225"/>
        <v>0</v>
      </c>
      <c r="E1791">
        <f t="shared" si="220"/>
        <v>0</v>
      </c>
      <c r="F1791">
        <f t="shared" si="221"/>
        <v>215.74000000000515</v>
      </c>
      <c r="G1791">
        <f t="shared" si="222"/>
        <v>46543.747600002222</v>
      </c>
      <c r="H1791">
        <f t="shared" si="223"/>
        <v>0</v>
      </c>
    </row>
    <row r="1792" spans="1:8" x14ac:dyDescent="0.25">
      <c r="A1792">
        <f t="shared" si="224"/>
        <v>1790</v>
      </c>
      <c r="B1792">
        <f t="shared" si="218"/>
        <v>215.80000000000516</v>
      </c>
      <c r="C1792">
        <f t="shared" si="219"/>
        <v>46569.640000002226</v>
      </c>
      <c r="D1792">
        <f t="shared" si="225"/>
        <v>0</v>
      </c>
      <c r="E1792">
        <f t="shared" si="220"/>
        <v>0</v>
      </c>
      <c r="F1792">
        <f t="shared" si="221"/>
        <v>215.86000000000516</v>
      </c>
      <c r="G1792">
        <f t="shared" si="222"/>
        <v>46595.53960000223</v>
      </c>
      <c r="H1792">
        <f t="shared" si="223"/>
        <v>0</v>
      </c>
    </row>
    <row r="1793" spans="1:8" x14ac:dyDescent="0.25">
      <c r="A1793">
        <f t="shared" si="224"/>
        <v>1791</v>
      </c>
      <c r="B1793">
        <f t="shared" si="218"/>
        <v>215.92000000000516</v>
      </c>
      <c r="C1793">
        <f t="shared" si="219"/>
        <v>46621.446400002227</v>
      </c>
      <c r="D1793">
        <f t="shared" si="225"/>
        <v>0</v>
      </c>
      <c r="E1793">
        <f t="shared" si="220"/>
        <v>0</v>
      </c>
      <c r="F1793">
        <f t="shared" si="221"/>
        <v>215.98000000000516</v>
      </c>
      <c r="G1793">
        <f t="shared" si="222"/>
        <v>46647.360400002231</v>
      </c>
      <c r="H1793">
        <f t="shared" si="223"/>
        <v>0</v>
      </c>
    </row>
    <row r="1794" spans="1:8" x14ac:dyDescent="0.25">
      <c r="A1794">
        <f t="shared" si="224"/>
        <v>1792</v>
      </c>
      <c r="B1794">
        <f t="shared" si="218"/>
        <v>216.04000000000516</v>
      </c>
      <c r="C1794">
        <f t="shared" si="219"/>
        <v>46673.281600002229</v>
      </c>
      <c r="D1794">
        <f t="shared" si="225"/>
        <v>0</v>
      </c>
      <c r="E1794">
        <f t="shared" si="220"/>
        <v>0</v>
      </c>
      <c r="F1794">
        <f t="shared" si="221"/>
        <v>216.10000000000517</v>
      </c>
      <c r="G1794">
        <f t="shared" si="222"/>
        <v>46699.210000002233</v>
      </c>
      <c r="H1794">
        <f t="shared" si="223"/>
        <v>0</v>
      </c>
    </row>
    <row r="1795" spans="1:8" x14ac:dyDescent="0.25">
      <c r="A1795">
        <f t="shared" si="224"/>
        <v>1793</v>
      </c>
      <c r="B1795">
        <f t="shared" ref="B1795:B1858" si="226">B1794+$L$2</f>
        <v>216.16000000000517</v>
      </c>
      <c r="C1795">
        <f t="shared" ref="C1795:C1858" si="227">$B1795^2</f>
        <v>46725.145600002237</v>
      </c>
      <c r="D1795">
        <f t="shared" si="225"/>
        <v>0</v>
      </c>
      <c r="E1795">
        <f t="shared" ref="E1795:E1858" si="228">C1795*$L$2*IF((A1795&lt;$O$2),1,0)</f>
        <v>0</v>
      </c>
      <c r="F1795">
        <f t="shared" ref="F1795:F1858" si="229">(B1795+B1796)/2</f>
        <v>216.22000000000517</v>
      </c>
      <c r="G1795">
        <f t="shared" ref="G1795:G1858" si="230">$F1795^2</f>
        <v>46751.088400002234</v>
      </c>
      <c r="H1795">
        <f t="shared" ref="H1795:H1858" si="231">G1795*$L$2*IF((A1795&lt;$O$2),1,0)</f>
        <v>0</v>
      </c>
    </row>
    <row r="1796" spans="1:8" x14ac:dyDescent="0.25">
      <c r="A1796">
        <f t="shared" si="224"/>
        <v>1794</v>
      </c>
      <c r="B1796">
        <f t="shared" si="226"/>
        <v>216.28000000000517</v>
      </c>
      <c r="C1796">
        <f t="shared" si="227"/>
        <v>46777.038400002239</v>
      </c>
      <c r="D1796">
        <f t="shared" si="225"/>
        <v>0</v>
      </c>
      <c r="E1796">
        <f t="shared" si="228"/>
        <v>0</v>
      </c>
      <c r="F1796">
        <f t="shared" si="229"/>
        <v>216.34000000000518</v>
      </c>
      <c r="G1796">
        <f t="shared" si="230"/>
        <v>46802.995600002243</v>
      </c>
      <c r="H1796">
        <f t="shared" si="231"/>
        <v>0</v>
      </c>
    </row>
    <row r="1797" spans="1:8" x14ac:dyDescent="0.25">
      <c r="A1797">
        <f t="shared" si="224"/>
        <v>1795</v>
      </c>
      <c r="B1797">
        <f t="shared" si="226"/>
        <v>216.40000000000518</v>
      </c>
      <c r="C1797">
        <f t="shared" si="227"/>
        <v>46828.96000000224</v>
      </c>
      <c r="D1797">
        <f t="shared" si="225"/>
        <v>0</v>
      </c>
      <c r="E1797">
        <f t="shared" si="228"/>
        <v>0</v>
      </c>
      <c r="F1797">
        <f t="shared" si="229"/>
        <v>216.46000000000518</v>
      </c>
      <c r="G1797">
        <f t="shared" si="230"/>
        <v>46854.931600002245</v>
      </c>
      <c r="H1797">
        <f t="shared" si="231"/>
        <v>0</v>
      </c>
    </row>
    <row r="1798" spans="1:8" x14ac:dyDescent="0.25">
      <c r="A1798">
        <f t="shared" si="224"/>
        <v>1796</v>
      </c>
      <c r="B1798">
        <f t="shared" si="226"/>
        <v>216.52000000000518</v>
      </c>
      <c r="C1798">
        <f t="shared" si="227"/>
        <v>46880.910400002242</v>
      </c>
      <c r="D1798">
        <f t="shared" si="225"/>
        <v>0</v>
      </c>
      <c r="E1798">
        <f t="shared" si="228"/>
        <v>0</v>
      </c>
      <c r="F1798">
        <f t="shared" si="229"/>
        <v>216.58000000000519</v>
      </c>
      <c r="G1798">
        <f t="shared" si="230"/>
        <v>46906.896400002246</v>
      </c>
      <c r="H1798">
        <f t="shared" si="231"/>
        <v>0</v>
      </c>
    </row>
    <row r="1799" spans="1:8" x14ac:dyDescent="0.25">
      <c r="A1799">
        <f t="shared" si="224"/>
        <v>1797</v>
      </c>
      <c r="B1799">
        <f t="shared" si="226"/>
        <v>216.64000000000519</v>
      </c>
      <c r="C1799">
        <f t="shared" si="227"/>
        <v>46932.889600002251</v>
      </c>
      <c r="D1799">
        <f t="shared" si="225"/>
        <v>0</v>
      </c>
      <c r="E1799">
        <f t="shared" si="228"/>
        <v>0</v>
      </c>
      <c r="F1799">
        <f t="shared" si="229"/>
        <v>216.70000000000519</v>
      </c>
      <c r="G1799">
        <f t="shared" si="230"/>
        <v>46958.890000002248</v>
      </c>
      <c r="H1799">
        <f t="shared" si="231"/>
        <v>0</v>
      </c>
    </row>
    <row r="1800" spans="1:8" x14ac:dyDescent="0.25">
      <c r="A1800">
        <f t="shared" si="224"/>
        <v>1798</v>
      </c>
      <c r="B1800">
        <f t="shared" si="226"/>
        <v>216.76000000000519</v>
      </c>
      <c r="C1800">
        <f t="shared" si="227"/>
        <v>46984.897600002252</v>
      </c>
      <c r="D1800">
        <f t="shared" si="225"/>
        <v>0</v>
      </c>
      <c r="E1800">
        <f t="shared" si="228"/>
        <v>0</v>
      </c>
      <c r="F1800">
        <f t="shared" si="229"/>
        <v>216.82000000000519</v>
      </c>
      <c r="G1800">
        <f t="shared" si="230"/>
        <v>47010.912400002249</v>
      </c>
      <c r="H1800">
        <f t="shared" si="231"/>
        <v>0</v>
      </c>
    </row>
    <row r="1801" spans="1:8" x14ac:dyDescent="0.25">
      <c r="A1801">
        <f t="shared" si="224"/>
        <v>1799</v>
      </c>
      <c r="B1801">
        <f t="shared" si="226"/>
        <v>216.8800000000052</v>
      </c>
      <c r="C1801">
        <f t="shared" si="227"/>
        <v>47036.934400002254</v>
      </c>
      <c r="D1801">
        <f t="shared" si="225"/>
        <v>0</v>
      </c>
      <c r="E1801">
        <f t="shared" si="228"/>
        <v>0</v>
      </c>
      <c r="F1801">
        <f t="shared" si="229"/>
        <v>216.9400000000052</v>
      </c>
      <c r="G1801">
        <f t="shared" si="230"/>
        <v>47062.963600002258</v>
      </c>
      <c r="H1801">
        <f t="shared" si="231"/>
        <v>0</v>
      </c>
    </row>
    <row r="1802" spans="1:8" x14ac:dyDescent="0.25">
      <c r="A1802">
        <f t="shared" si="224"/>
        <v>1800</v>
      </c>
      <c r="B1802">
        <f t="shared" si="226"/>
        <v>217.0000000000052</v>
      </c>
      <c r="C1802">
        <f t="shared" si="227"/>
        <v>47089.000000002256</v>
      </c>
      <c r="D1802">
        <f t="shared" si="225"/>
        <v>0</v>
      </c>
      <c r="E1802">
        <f t="shared" si="228"/>
        <v>0</v>
      </c>
      <c r="F1802">
        <f t="shared" si="229"/>
        <v>217.0600000000052</v>
      </c>
      <c r="G1802">
        <f t="shared" si="230"/>
        <v>47115.04360000226</v>
      </c>
      <c r="H1802">
        <f t="shared" si="231"/>
        <v>0</v>
      </c>
    </row>
    <row r="1803" spans="1:8" x14ac:dyDescent="0.25">
      <c r="A1803">
        <f t="shared" si="224"/>
        <v>1801</v>
      </c>
      <c r="B1803">
        <f t="shared" si="226"/>
        <v>217.12000000000521</v>
      </c>
      <c r="C1803">
        <f t="shared" si="227"/>
        <v>47141.094400002257</v>
      </c>
      <c r="D1803">
        <f t="shared" si="225"/>
        <v>0</v>
      </c>
      <c r="E1803">
        <f t="shared" si="228"/>
        <v>0</v>
      </c>
      <c r="F1803">
        <f t="shared" si="229"/>
        <v>217.18000000000521</v>
      </c>
      <c r="G1803">
        <f t="shared" si="230"/>
        <v>47167.152400002262</v>
      </c>
      <c r="H1803">
        <f t="shared" si="231"/>
        <v>0</v>
      </c>
    </row>
    <row r="1804" spans="1:8" x14ac:dyDescent="0.25">
      <c r="A1804">
        <f t="shared" si="224"/>
        <v>1802</v>
      </c>
      <c r="B1804">
        <f t="shared" si="226"/>
        <v>217.24000000000521</v>
      </c>
      <c r="C1804">
        <f t="shared" si="227"/>
        <v>47193.217600002266</v>
      </c>
      <c r="D1804">
        <f t="shared" si="225"/>
        <v>0</v>
      </c>
      <c r="E1804">
        <f t="shared" si="228"/>
        <v>0</v>
      </c>
      <c r="F1804">
        <f t="shared" si="229"/>
        <v>217.30000000000521</v>
      </c>
      <c r="G1804">
        <f t="shared" si="230"/>
        <v>47219.290000002264</v>
      </c>
      <c r="H1804">
        <f t="shared" si="231"/>
        <v>0</v>
      </c>
    </row>
    <row r="1805" spans="1:8" x14ac:dyDescent="0.25">
      <c r="A1805">
        <f t="shared" si="224"/>
        <v>1803</v>
      </c>
      <c r="B1805">
        <f t="shared" si="226"/>
        <v>217.36000000000521</v>
      </c>
      <c r="C1805">
        <f t="shared" si="227"/>
        <v>47245.369600002268</v>
      </c>
      <c r="D1805">
        <f t="shared" si="225"/>
        <v>0</v>
      </c>
      <c r="E1805">
        <f t="shared" si="228"/>
        <v>0</v>
      </c>
      <c r="F1805">
        <f t="shared" si="229"/>
        <v>217.42000000000522</v>
      </c>
      <c r="G1805">
        <f t="shared" si="230"/>
        <v>47271.456400002266</v>
      </c>
      <c r="H1805">
        <f t="shared" si="231"/>
        <v>0</v>
      </c>
    </row>
    <row r="1806" spans="1:8" x14ac:dyDescent="0.25">
      <c r="A1806">
        <f t="shared" si="224"/>
        <v>1804</v>
      </c>
      <c r="B1806">
        <f t="shared" si="226"/>
        <v>217.48000000000522</v>
      </c>
      <c r="C1806">
        <f t="shared" si="227"/>
        <v>47297.55040000227</v>
      </c>
      <c r="D1806">
        <f t="shared" si="225"/>
        <v>0</v>
      </c>
      <c r="E1806">
        <f t="shared" si="228"/>
        <v>0</v>
      </c>
      <c r="F1806">
        <f t="shared" si="229"/>
        <v>217.54000000000522</v>
      </c>
      <c r="G1806">
        <f t="shared" si="230"/>
        <v>47323.651600002275</v>
      </c>
      <c r="H1806">
        <f t="shared" si="231"/>
        <v>0</v>
      </c>
    </row>
    <row r="1807" spans="1:8" x14ac:dyDescent="0.25">
      <c r="A1807">
        <f t="shared" si="224"/>
        <v>1805</v>
      </c>
      <c r="B1807">
        <f t="shared" si="226"/>
        <v>217.60000000000522</v>
      </c>
      <c r="C1807">
        <f t="shared" si="227"/>
        <v>47349.760000002272</v>
      </c>
      <c r="D1807">
        <f t="shared" si="225"/>
        <v>0</v>
      </c>
      <c r="E1807">
        <f t="shared" si="228"/>
        <v>0</v>
      </c>
      <c r="F1807">
        <f t="shared" si="229"/>
        <v>217.66000000000523</v>
      </c>
      <c r="G1807">
        <f t="shared" si="230"/>
        <v>47375.875600002277</v>
      </c>
      <c r="H1807">
        <f t="shared" si="231"/>
        <v>0</v>
      </c>
    </row>
    <row r="1808" spans="1:8" x14ac:dyDescent="0.25">
      <c r="A1808">
        <f t="shared" si="224"/>
        <v>1806</v>
      </c>
      <c r="B1808">
        <f t="shared" si="226"/>
        <v>217.72000000000523</v>
      </c>
      <c r="C1808">
        <f t="shared" si="227"/>
        <v>47401.998400002274</v>
      </c>
      <c r="D1808">
        <f t="shared" si="225"/>
        <v>0</v>
      </c>
      <c r="E1808">
        <f t="shared" si="228"/>
        <v>0</v>
      </c>
      <c r="F1808">
        <f t="shared" si="229"/>
        <v>217.78000000000523</v>
      </c>
      <c r="G1808">
        <f t="shared" si="230"/>
        <v>47428.128400002279</v>
      </c>
      <c r="H1808">
        <f t="shared" si="231"/>
        <v>0</v>
      </c>
    </row>
    <row r="1809" spans="1:8" x14ac:dyDescent="0.25">
      <c r="A1809">
        <f t="shared" si="224"/>
        <v>1807</v>
      </c>
      <c r="B1809">
        <f t="shared" si="226"/>
        <v>217.84000000000523</v>
      </c>
      <c r="C1809">
        <f t="shared" si="227"/>
        <v>47454.265600002283</v>
      </c>
      <c r="D1809">
        <f t="shared" si="225"/>
        <v>0</v>
      </c>
      <c r="E1809">
        <f t="shared" si="228"/>
        <v>0</v>
      </c>
      <c r="F1809">
        <f t="shared" si="229"/>
        <v>217.90000000000524</v>
      </c>
      <c r="G1809">
        <f t="shared" si="230"/>
        <v>47480.410000002281</v>
      </c>
      <c r="H1809">
        <f t="shared" si="231"/>
        <v>0</v>
      </c>
    </row>
    <row r="1810" spans="1:8" x14ac:dyDescent="0.25">
      <c r="A1810">
        <f t="shared" si="224"/>
        <v>1808</v>
      </c>
      <c r="B1810">
        <f t="shared" si="226"/>
        <v>217.96000000000524</v>
      </c>
      <c r="C1810">
        <f t="shared" si="227"/>
        <v>47506.561600002286</v>
      </c>
      <c r="D1810">
        <f t="shared" si="225"/>
        <v>0</v>
      </c>
      <c r="E1810">
        <f t="shared" si="228"/>
        <v>0</v>
      </c>
      <c r="F1810">
        <f t="shared" si="229"/>
        <v>218.02000000000524</v>
      </c>
      <c r="G1810">
        <f t="shared" si="230"/>
        <v>47532.720400002283</v>
      </c>
      <c r="H1810">
        <f t="shared" si="231"/>
        <v>0</v>
      </c>
    </row>
    <row r="1811" spans="1:8" x14ac:dyDescent="0.25">
      <c r="A1811">
        <f t="shared" si="224"/>
        <v>1809</v>
      </c>
      <c r="B1811">
        <f t="shared" si="226"/>
        <v>218.08000000000524</v>
      </c>
      <c r="C1811">
        <f t="shared" si="227"/>
        <v>47558.886400002288</v>
      </c>
      <c r="D1811">
        <f t="shared" si="225"/>
        <v>0</v>
      </c>
      <c r="E1811">
        <f t="shared" si="228"/>
        <v>0</v>
      </c>
      <c r="F1811">
        <f t="shared" si="229"/>
        <v>218.14000000000524</v>
      </c>
      <c r="G1811">
        <f t="shared" si="230"/>
        <v>47585.059600002285</v>
      </c>
      <c r="H1811">
        <f t="shared" si="231"/>
        <v>0</v>
      </c>
    </row>
    <row r="1812" spans="1:8" x14ac:dyDescent="0.25">
      <c r="A1812">
        <f t="shared" si="224"/>
        <v>1810</v>
      </c>
      <c r="B1812">
        <f t="shared" si="226"/>
        <v>218.20000000000525</v>
      </c>
      <c r="C1812">
        <f t="shared" si="227"/>
        <v>47611.24000000229</v>
      </c>
      <c r="D1812">
        <f t="shared" si="225"/>
        <v>0</v>
      </c>
      <c r="E1812">
        <f t="shared" si="228"/>
        <v>0</v>
      </c>
      <c r="F1812">
        <f t="shared" si="229"/>
        <v>218.26000000000525</v>
      </c>
      <c r="G1812">
        <f t="shared" si="230"/>
        <v>47637.427600002295</v>
      </c>
      <c r="H1812">
        <f t="shared" si="231"/>
        <v>0</v>
      </c>
    </row>
    <row r="1813" spans="1:8" x14ac:dyDescent="0.25">
      <c r="A1813">
        <f t="shared" si="224"/>
        <v>1811</v>
      </c>
      <c r="B1813">
        <f t="shared" si="226"/>
        <v>218.32000000000525</v>
      </c>
      <c r="C1813">
        <f t="shared" si="227"/>
        <v>47663.622400002292</v>
      </c>
      <c r="D1813">
        <f t="shared" si="225"/>
        <v>0</v>
      </c>
      <c r="E1813">
        <f t="shared" si="228"/>
        <v>0</v>
      </c>
      <c r="F1813">
        <f t="shared" si="229"/>
        <v>218.38000000000525</v>
      </c>
      <c r="G1813">
        <f t="shared" si="230"/>
        <v>47689.824400002297</v>
      </c>
      <c r="H1813">
        <f t="shared" si="231"/>
        <v>0</v>
      </c>
    </row>
    <row r="1814" spans="1:8" x14ac:dyDescent="0.25">
      <c r="A1814">
        <f t="shared" si="224"/>
        <v>1812</v>
      </c>
      <c r="B1814">
        <f t="shared" si="226"/>
        <v>218.44000000000526</v>
      </c>
      <c r="C1814">
        <f t="shared" si="227"/>
        <v>47716.033600002294</v>
      </c>
      <c r="D1814">
        <f t="shared" si="225"/>
        <v>0</v>
      </c>
      <c r="E1814">
        <f t="shared" si="228"/>
        <v>0</v>
      </c>
      <c r="F1814">
        <f t="shared" si="229"/>
        <v>218.50000000000526</v>
      </c>
      <c r="G1814">
        <f t="shared" si="230"/>
        <v>47742.250000002299</v>
      </c>
      <c r="H1814">
        <f t="shared" si="231"/>
        <v>0</v>
      </c>
    </row>
    <row r="1815" spans="1:8" x14ac:dyDescent="0.25">
      <c r="A1815">
        <f t="shared" si="224"/>
        <v>1813</v>
      </c>
      <c r="B1815">
        <f t="shared" si="226"/>
        <v>218.56000000000526</v>
      </c>
      <c r="C1815">
        <f t="shared" si="227"/>
        <v>47768.473600002297</v>
      </c>
      <c r="D1815">
        <f t="shared" si="225"/>
        <v>0</v>
      </c>
      <c r="E1815">
        <f t="shared" si="228"/>
        <v>0</v>
      </c>
      <c r="F1815">
        <f t="shared" si="229"/>
        <v>218.62000000000526</v>
      </c>
      <c r="G1815">
        <f t="shared" si="230"/>
        <v>47794.704400002302</v>
      </c>
      <c r="H1815">
        <f t="shared" si="231"/>
        <v>0</v>
      </c>
    </row>
    <row r="1816" spans="1:8" x14ac:dyDescent="0.25">
      <c r="A1816">
        <f t="shared" si="224"/>
        <v>1814</v>
      </c>
      <c r="B1816">
        <f t="shared" si="226"/>
        <v>218.68000000000526</v>
      </c>
      <c r="C1816">
        <f t="shared" si="227"/>
        <v>47820.942400002299</v>
      </c>
      <c r="D1816">
        <f t="shared" si="225"/>
        <v>0</v>
      </c>
      <c r="E1816">
        <f t="shared" si="228"/>
        <v>0</v>
      </c>
      <c r="F1816">
        <f t="shared" si="229"/>
        <v>218.74000000000527</v>
      </c>
      <c r="G1816">
        <f t="shared" si="230"/>
        <v>47847.187600002304</v>
      </c>
      <c r="H1816">
        <f t="shared" si="231"/>
        <v>0</v>
      </c>
    </row>
    <row r="1817" spans="1:8" x14ac:dyDescent="0.25">
      <c r="A1817">
        <f t="shared" si="224"/>
        <v>1815</v>
      </c>
      <c r="B1817">
        <f t="shared" si="226"/>
        <v>218.80000000000527</v>
      </c>
      <c r="C1817">
        <f t="shared" si="227"/>
        <v>47873.440000002309</v>
      </c>
      <c r="D1817">
        <f t="shared" si="225"/>
        <v>0</v>
      </c>
      <c r="E1817">
        <f t="shared" si="228"/>
        <v>0</v>
      </c>
      <c r="F1817">
        <f t="shared" si="229"/>
        <v>218.86000000000527</v>
      </c>
      <c r="G1817">
        <f t="shared" si="230"/>
        <v>47899.699600002306</v>
      </c>
      <c r="H1817">
        <f t="shared" si="231"/>
        <v>0</v>
      </c>
    </row>
    <row r="1818" spans="1:8" x14ac:dyDescent="0.25">
      <c r="A1818">
        <f t="shared" si="224"/>
        <v>1816</v>
      </c>
      <c r="B1818">
        <f t="shared" si="226"/>
        <v>218.92000000000527</v>
      </c>
      <c r="C1818">
        <f t="shared" si="227"/>
        <v>47925.966400002311</v>
      </c>
      <c r="D1818">
        <f t="shared" si="225"/>
        <v>0</v>
      </c>
      <c r="E1818">
        <f t="shared" si="228"/>
        <v>0</v>
      </c>
      <c r="F1818">
        <f t="shared" si="229"/>
        <v>218.98000000000528</v>
      </c>
      <c r="G1818">
        <f t="shared" si="230"/>
        <v>47952.240400002309</v>
      </c>
      <c r="H1818">
        <f t="shared" si="231"/>
        <v>0</v>
      </c>
    </row>
    <row r="1819" spans="1:8" x14ac:dyDescent="0.25">
      <c r="A1819">
        <f t="shared" si="224"/>
        <v>1817</v>
      </c>
      <c r="B1819">
        <f t="shared" si="226"/>
        <v>219.04000000000528</v>
      </c>
      <c r="C1819">
        <f t="shared" si="227"/>
        <v>47978.521600002314</v>
      </c>
      <c r="D1819">
        <f t="shared" si="225"/>
        <v>0</v>
      </c>
      <c r="E1819">
        <f t="shared" si="228"/>
        <v>0</v>
      </c>
      <c r="F1819">
        <f t="shared" si="229"/>
        <v>219.10000000000528</v>
      </c>
      <c r="G1819">
        <f t="shared" si="230"/>
        <v>48004.810000002311</v>
      </c>
      <c r="H1819">
        <f t="shared" si="231"/>
        <v>0</v>
      </c>
    </row>
    <row r="1820" spans="1:8" x14ac:dyDescent="0.25">
      <c r="A1820">
        <f t="shared" ref="A1820:A1883" si="232">A1819+1</f>
        <v>1818</v>
      </c>
      <c r="B1820">
        <f t="shared" si="226"/>
        <v>219.16000000000528</v>
      </c>
      <c r="C1820">
        <f t="shared" si="227"/>
        <v>48031.105600002316</v>
      </c>
      <c r="D1820">
        <f t="shared" ref="D1820:D1883" si="233">(C1820*$L$2)*IF(AND(A1820&gt;0,A1820&lt;=$O$2),1,0)</f>
        <v>0</v>
      </c>
      <c r="E1820">
        <f t="shared" si="228"/>
        <v>0</v>
      </c>
      <c r="F1820">
        <f t="shared" si="229"/>
        <v>219.22000000000529</v>
      </c>
      <c r="G1820">
        <f t="shared" si="230"/>
        <v>48057.408400002314</v>
      </c>
      <c r="H1820">
        <f t="shared" si="231"/>
        <v>0</v>
      </c>
    </row>
    <row r="1821" spans="1:8" x14ac:dyDescent="0.25">
      <c r="A1821">
        <f t="shared" si="232"/>
        <v>1819</v>
      </c>
      <c r="B1821">
        <f t="shared" si="226"/>
        <v>219.28000000000529</v>
      </c>
      <c r="C1821">
        <f t="shared" si="227"/>
        <v>48083.718400002319</v>
      </c>
      <c r="D1821">
        <f t="shared" si="233"/>
        <v>0</v>
      </c>
      <c r="E1821">
        <f t="shared" si="228"/>
        <v>0</v>
      </c>
      <c r="F1821">
        <f t="shared" si="229"/>
        <v>219.34000000000529</v>
      </c>
      <c r="G1821">
        <f t="shared" si="230"/>
        <v>48110.035600002324</v>
      </c>
      <c r="H1821">
        <f t="shared" si="231"/>
        <v>0</v>
      </c>
    </row>
    <row r="1822" spans="1:8" x14ac:dyDescent="0.25">
      <c r="A1822">
        <f t="shared" si="232"/>
        <v>1820</v>
      </c>
      <c r="B1822">
        <f t="shared" si="226"/>
        <v>219.40000000000529</v>
      </c>
      <c r="C1822">
        <f t="shared" si="227"/>
        <v>48136.360000002322</v>
      </c>
      <c r="D1822">
        <f t="shared" si="233"/>
        <v>0</v>
      </c>
      <c r="E1822">
        <f t="shared" si="228"/>
        <v>0</v>
      </c>
      <c r="F1822">
        <f t="shared" si="229"/>
        <v>219.46000000000529</v>
      </c>
      <c r="G1822">
        <f t="shared" si="230"/>
        <v>48162.691600002327</v>
      </c>
      <c r="H1822">
        <f t="shared" si="231"/>
        <v>0</v>
      </c>
    </row>
    <row r="1823" spans="1:8" x14ac:dyDescent="0.25">
      <c r="A1823">
        <f t="shared" si="232"/>
        <v>1821</v>
      </c>
      <c r="B1823">
        <f t="shared" si="226"/>
        <v>219.5200000000053</v>
      </c>
      <c r="C1823">
        <f t="shared" si="227"/>
        <v>48189.030400002324</v>
      </c>
      <c r="D1823">
        <f t="shared" si="233"/>
        <v>0</v>
      </c>
      <c r="E1823">
        <f t="shared" si="228"/>
        <v>0</v>
      </c>
      <c r="F1823">
        <f t="shared" si="229"/>
        <v>219.5800000000053</v>
      </c>
      <c r="G1823">
        <f t="shared" si="230"/>
        <v>48215.376400002329</v>
      </c>
      <c r="H1823">
        <f t="shared" si="231"/>
        <v>0</v>
      </c>
    </row>
    <row r="1824" spans="1:8" x14ac:dyDescent="0.25">
      <c r="A1824">
        <f t="shared" si="232"/>
        <v>1822</v>
      </c>
      <c r="B1824">
        <f t="shared" si="226"/>
        <v>219.6400000000053</v>
      </c>
      <c r="C1824">
        <f t="shared" si="227"/>
        <v>48241.729600002327</v>
      </c>
      <c r="D1824">
        <f t="shared" si="233"/>
        <v>0</v>
      </c>
      <c r="E1824">
        <f t="shared" si="228"/>
        <v>0</v>
      </c>
      <c r="F1824">
        <f t="shared" si="229"/>
        <v>219.7000000000053</v>
      </c>
      <c r="G1824">
        <f t="shared" si="230"/>
        <v>48268.090000002332</v>
      </c>
      <c r="H1824">
        <f t="shared" si="231"/>
        <v>0</v>
      </c>
    </row>
    <row r="1825" spans="1:8" x14ac:dyDescent="0.25">
      <c r="A1825">
        <f t="shared" si="232"/>
        <v>1823</v>
      </c>
      <c r="B1825">
        <f t="shared" si="226"/>
        <v>219.76000000000531</v>
      </c>
      <c r="C1825">
        <f t="shared" si="227"/>
        <v>48294.45760000233</v>
      </c>
      <c r="D1825">
        <f t="shared" si="233"/>
        <v>0</v>
      </c>
      <c r="E1825">
        <f t="shared" si="228"/>
        <v>0</v>
      </c>
      <c r="F1825">
        <f t="shared" si="229"/>
        <v>219.82000000000531</v>
      </c>
      <c r="G1825">
        <f t="shared" si="230"/>
        <v>48320.832400002335</v>
      </c>
      <c r="H1825">
        <f t="shared" si="231"/>
        <v>0</v>
      </c>
    </row>
    <row r="1826" spans="1:8" x14ac:dyDescent="0.25">
      <c r="A1826">
        <f t="shared" si="232"/>
        <v>1824</v>
      </c>
      <c r="B1826">
        <f t="shared" si="226"/>
        <v>219.88000000000531</v>
      </c>
      <c r="C1826">
        <f t="shared" si="227"/>
        <v>48347.214400002333</v>
      </c>
      <c r="D1826">
        <f t="shared" si="233"/>
        <v>0</v>
      </c>
      <c r="E1826">
        <f t="shared" si="228"/>
        <v>0</v>
      </c>
      <c r="F1826">
        <f t="shared" si="229"/>
        <v>219.94000000000531</v>
      </c>
      <c r="G1826">
        <f t="shared" si="230"/>
        <v>48373.603600002338</v>
      </c>
      <c r="H1826">
        <f t="shared" si="231"/>
        <v>0</v>
      </c>
    </row>
    <row r="1827" spans="1:8" x14ac:dyDescent="0.25">
      <c r="A1827">
        <f t="shared" si="232"/>
        <v>1825</v>
      </c>
      <c r="B1827">
        <f t="shared" si="226"/>
        <v>220.00000000000531</v>
      </c>
      <c r="C1827">
        <f t="shared" si="227"/>
        <v>48400.000000002336</v>
      </c>
      <c r="D1827">
        <f t="shared" si="233"/>
        <v>0</v>
      </c>
      <c r="E1827">
        <f t="shared" si="228"/>
        <v>0</v>
      </c>
      <c r="F1827">
        <f t="shared" si="229"/>
        <v>220.06000000000532</v>
      </c>
      <c r="G1827">
        <f t="shared" si="230"/>
        <v>48426.403600002341</v>
      </c>
      <c r="H1827">
        <f t="shared" si="231"/>
        <v>0</v>
      </c>
    </row>
    <row r="1828" spans="1:8" x14ac:dyDescent="0.25">
      <c r="A1828">
        <f t="shared" si="232"/>
        <v>1826</v>
      </c>
      <c r="B1828">
        <f t="shared" si="226"/>
        <v>220.12000000000532</v>
      </c>
      <c r="C1828">
        <f t="shared" si="227"/>
        <v>48452.814400002339</v>
      </c>
      <c r="D1828">
        <f t="shared" si="233"/>
        <v>0</v>
      </c>
      <c r="E1828">
        <f t="shared" si="228"/>
        <v>0</v>
      </c>
      <c r="F1828">
        <f t="shared" si="229"/>
        <v>220.18000000000532</v>
      </c>
      <c r="G1828">
        <f t="shared" si="230"/>
        <v>48479.232400002344</v>
      </c>
      <c r="H1828">
        <f t="shared" si="231"/>
        <v>0</v>
      </c>
    </row>
    <row r="1829" spans="1:8" x14ac:dyDescent="0.25">
      <c r="A1829">
        <f t="shared" si="232"/>
        <v>1827</v>
      </c>
      <c r="B1829">
        <f t="shared" si="226"/>
        <v>220.24000000000532</v>
      </c>
      <c r="C1829">
        <f t="shared" si="227"/>
        <v>48505.657600002341</v>
      </c>
      <c r="D1829">
        <f t="shared" si="233"/>
        <v>0</v>
      </c>
      <c r="E1829">
        <f t="shared" si="228"/>
        <v>0</v>
      </c>
      <c r="F1829">
        <f t="shared" si="229"/>
        <v>220.30000000000533</v>
      </c>
      <c r="G1829">
        <f t="shared" si="230"/>
        <v>48532.090000002347</v>
      </c>
      <c r="H1829">
        <f t="shared" si="231"/>
        <v>0</v>
      </c>
    </row>
    <row r="1830" spans="1:8" x14ac:dyDescent="0.25">
      <c r="A1830">
        <f t="shared" si="232"/>
        <v>1828</v>
      </c>
      <c r="B1830">
        <f t="shared" si="226"/>
        <v>220.36000000000533</v>
      </c>
      <c r="C1830">
        <f t="shared" si="227"/>
        <v>48558.529600002352</v>
      </c>
      <c r="D1830">
        <f t="shared" si="233"/>
        <v>0</v>
      </c>
      <c r="E1830">
        <f t="shared" si="228"/>
        <v>0</v>
      </c>
      <c r="F1830">
        <f t="shared" si="229"/>
        <v>220.42000000000533</v>
      </c>
      <c r="G1830">
        <f t="shared" si="230"/>
        <v>48584.97640000235</v>
      </c>
      <c r="H1830">
        <f t="shared" si="231"/>
        <v>0</v>
      </c>
    </row>
    <row r="1831" spans="1:8" x14ac:dyDescent="0.25">
      <c r="A1831">
        <f t="shared" si="232"/>
        <v>1829</v>
      </c>
      <c r="B1831">
        <f t="shared" si="226"/>
        <v>220.48000000000533</v>
      </c>
      <c r="C1831">
        <f t="shared" si="227"/>
        <v>48611.430400002355</v>
      </c>
      <c r="D1831">
        <f t="shared" si="233"/>
        <v>0</v>
      </c>
      <c r="E1831">
        <f t="shared" si="228"/>
        <v>0</v>
      </c>
      <c r="F1831">
        <f t="shared" si="229"/>
        <v>220.54000000000534</v>
      </c>
      <c r="G1831">
        <f t="shared" si="230"/>
        <v>48637.891600002353</v>
      </c>
      <c r="H1831">
        <f t="shared" si="231"/>
        <v>0</v>
      </c>
    </row>
    <row r="1832" spans="1:8" x14ac:dyDescent="0.25">
      <c r="A1832">
        <f t="shared" si="232"/>
        <v>1830</v>
      </c>
      <c r="B1832">
        <f t="shared" si="226"/>
        <v>220.60000000000534</v>
      </c>
      <c r="C1832">
        <f t="shared" si="227"/>
        <v>48664.360000002358</v>
      </c>
      <c r="D1832">
        <f t="shared" si="233"/>
        <v>0</v>
      </c>
      <c r="E1832">
        <f t="shared" si="228"/>
        <v>0</v>
      </c>
      <c r="F1832">
        <f t="shared" si="229"/>
        <v>220.66000000000534</v>
      </c>
      <c r="G1832">
        <f t="shared" si="230"/>
        <v>48690.835600002356</v>
      </c>
      <c r="H1832">
        <f t="shared" si="231"/>
        <v>0</v>
      </c>
    </row>
    <row r="1833" spans="1:8" x14ac:dyDescent="0.25">
      <c r="A1833">
        <f t="shared" si="232"/>
        <v>1831</v>
      </c>
      <c r="B1833">
        <f t="shared" si="226"/>
        <v>220.72000000000534</v>
      </c>
      <c r="C1833">
        <f t="shared" si="227"/>
        <v>48717.318400002361</v>
      </c>
      <c r="D1833">
        <f t="shared" si="233"/>
        <v>0</v>
      </c>
      <c r="E1833">
        <f t="shared" si="228"/>
        <v>0</v>
      </c>
      <c r="F1833">
        <f t="shared" si="229"/>
        <v>220.78000000000534</v>
      </c>
      <c r="G1833">
        <f t="shared" si="230"/>
        <v>48743.808400002359</v>
      </c>
      <c r="H1833">
        <f t="shared" si="231"/>
        <v>0</v>
      </c>
    </row>
    <row r="1834" spans="1:8" x14ac:dyDescent="0.25">
      <c r="A1834">
        <f t="shared" si="232"/>
        <v>1832</v>
      </c>
      <c r="B1834">
        <f t="shared" si="226"/>
        <v>220.84000000000535</v>
      </c>
      <c r="C1834">
        <f t="shared" si="227"/>
        <v>48770.305600002364</v>
      </c>
      <c r="D1834">
        <f t="shared" si="233"/>
        <v>0</v>
      </c>
      <c r="E1834">
        <f t="shared" si="228"/>
        <v>0</v>
      </c>
      <c r="F1834">
        <f t="shared" si="229"/>
        <v>220.90000000000535</v>
      </c>
      <c r="G1834">
        <f t="shared" si="230"/>
        <v>48796.810000002362</v>
      </c>
      <c r="H1834">
        <f t="shared" si="231"/>
        <v>0</v>
      </c>
    </row>
    <row r="1835" spans="1:8" x14ac:dyDescent="0.25">
      <c r="A1835">
        <f t="shared" si="232"/>
        <v>1833</v>
      </c>
      <c r="B1835">
        <f t="shared" si="226"/>
        <v>220.96000000000535</v>
      </c>
      <c r="C1835">
        <f t="shared" si="227"/>
        <v>48823.321600002368</v>
      </c>
      <c r="D1835">
        <f t="shared" si="233"/>
        <v>0</v>
      </c>
      <c r="E1835">
        <f t="shared" si="228"/>
        <v>0</v>
      </c>
      <c r="F1835">
        <f t="shared" si="229"/>
        <v>221.02000000000535</v>
      </c>
      <c r="G1835">
        <f t="shared" si="230"/>
        <v>48849.840400002366</v>
      </c>
      <c r="H1835">
        <f t="shared" si="231"/>
        <v>0</v>
      </c>
    </row>
    <row r="1836" spans="1:8" x14ac:dyDescent="0.25">
      <c r="A1836">
        <f t="shared" si="232"/>
        <v>1834</v>
      </c>
      <c r="B1836">
        <f t="shared" si="226"/>
        <v>221.08000000000536</v>
      </c>
      <c r="C1836">
        <f t="shared" si="227"/>
        <v>48876.366400002371</v>
      </c>
      <c r="D1836">
        <f t="shared" si="233"/>
        <v>0</v>
      </c>
      <c r="E1836">
        <f t="shared" si="228"/>
        <v>0</v>
      </c>
      <c r="F1836">
        <f t="shared" si="229"/>
        <v>221.14000000000536</v>
      </c>
      <c r="G1836">
        <f t="shared" si="230"/>
        <v>48902.899600002369</v>
      </c>
      <c r="H1836">
        <f t="shared" si="231"/>
        <v>0</v>
      </c>
    </row>
    <row r="1837" spans="1:8" x14ac:dyDescent="0.25">
      <c r="A1837">
        <f t="shared" si="232"/>
        <v>1835</v>
      </c>
      <c r="B1837">
        <f t="shared" si="226"/>
        <v>221.20000000000536</v>
      </c>
      <c r="C1837">
        <f t="shared" si="227"/>
        <v>48929.440000002374</v>
      </c>
      <c r="D1837">
        <f t="shared" si="233"/>
        <v>0</v>
      </c>
      <c r="E1837">
        <f t="shared" si="228"/>
        <v>0</v>
      </c>
      <c r="F1837">
        <f t="shared" si="229"/>
        <v>221.26000000000536</v>
      </c>
      <c r="G1837">
        <f t="shared" si="230"/>
        <v>48955.987600002372</v>
      </c>
      <c r="H1837">
        <f t="shared" si="231"/>
        <v>0</v>
      </c>
    </row>
    <row r="1838" spans="1:8" x14ac:dyDescent="0.25">
      <c r="A1838">
        <f t="shared" si="232"/>
        <v>1836</v>
      </c>
      <c r="B1838">
        <f t="shared" si="226"/>
        <v>221.32000000000536</v>
      </c>
      <c r="C1838">
        <f t="shared" si="227"/>
        <v>48982.542400002378</v>
      </c>
      <c r="D1838">
        <f t="shared" si="233"/>
        <v>0</v>
      </c>
      <c r="E1838">
        <f t="shared" si="228"/>
        <v>0</v>
      </c>
      <c r="F1838">
        <f t="shared" si="229"/>
        <v>221.38000000000537</v>
      </c>
      <c r="G1838">
        <f t="shared" si="230"/>
        <v>49009.104400002376</v>
      </c>
      <c r="H1838">
        <f t="shared" si="231"/>
        <v>0</v>
      </c>
    </row>
    <row r="1839" spans="1:8" x14ac:dyDescent="0.25">
      <c r="A1839">
        <f t="shared" si="232"/>
        <v>1837</v>
      </c>
      <c r="B1839">
        <f t="shared" si="226"/>
        <v>221.44000000000537</v>
      </c>
      <c r="C1839">
        <f t="shared" si="227"/>
        <v>49035.673600002381</v>
      </c>
      <c r="D1839">
        <f t="shared" si="233"/>
        <v>0</v>
      </c>
      <c r="E1839">
        <f t="shared" si="228"/>
        <v>0</v>
      </c>
      <c r="F1839">
        <f t="shared" si="229"/>
        <v>221.50000000000537</v>
      </c>
      <c r="G1839">
        <f t="shared" si="230"/>
        <v>49062.250000002379</v>
      </c>
      <c r="H1839">
        <f t="shared" si="231"/>
        <v>0</v>
      </c>
    </row>
    <row r="1840" spans="1:8" x14ac:dyDescent="0.25">
      <c r="A1840">
        <f t="shared" si="232"/>
        <v>1838</v>
      </c>
      <c r="B1840">
        <f t="shared" si="226"/>
        <v>221.56000000000537</v>
      </c>
      <c r="C1840">
        <f t="shared" si="227"/>
        <v>49088.833600002385</v>
      </c>
      <c r="D1840">
        <f t="shared" si="233"/>
        <v>0</v>
      </c>
      <c r="E1840">
        <f t="shared" si="228"/>
        <v>0</v>
      </c>
      <c r="F1840">
        <f t="shared" si="229"/>
        <v>221.62000000000538</v>
      </c>
      <c r="G1840">
        <f t="shared" si="230"/>
        <v>49115.424400002383</v>
      </c>
      <c r="H1840">
        <f t="shared" si="231"/>
        <v>0</v>
      </c>
    </row>
    <row r="1841" spans="1:8" x14ac:dyDescent="0.25">
      <c r="A1841">
        <f t="shared" si="232"/>
        <v>1839</v>
      </c>
      <c r="B1841">
        <f t="shared" si="226"/>
        <v>221.68000000000538</v>
      </c>
      <c r="C1841">
        <f t="shared" si="227"/>
        <v>49142.022400002388</v>
      </c>
      <c r="D1841">
        <f t="shared" si="233"/>
        <v>0</v>
      </c>
      <c r="E1841">
        <f t="shared" si="228"/>
        <v>0</v>
      </c>
      <c r="F1841">
        <f t="shared" si="229"/>
        <v>221.74000000000538</v>
      </c>
      <c r="G1841">
        <f t="shared" si="230"/>
        <v>49168.627600002386</v>
      </c>
      <c r="H1841">
        <f t="shared" si="231"/>
        <v>0</v>
      </c>
    </row>
    <row r="1842" spans="1:8" x14ac:dyDescent="0.25">
      <c r="A1842">
        <f t="shared" si="232"/>
        <v>1840</v>
      </c>
      <c r="B1842">
        <f t="shared" si="226"/>
        <v>221.80000000000538</v>
      </c>
      <c r="C1842">
        <f t="shared" si="227"/>
        <v>49195.240000002384</v>
      </c>
      <c r="D1842">
        <f t="shared" si="233"/>
        <v>0</v>
      </c>
      <c r="E1842">
        <f t="shared" si="228"/>
        <v>0</v>
      </c>
      <c r="F1842">
        <f t="shared" si="229"/>
        <v>221.86000000000539</v>
      </c>
      <c r="G1842">
        <f t="shared" si="230"/>
        <v>49221.85960000239</v>
      </c>
      <c r="H1842">
        <f t="shared" si="231"/>
        <v>0</v>
      </c>
    </row>
    <row r="1843" spans="1:8" x14ac:dyDescent="0.25">
      <c r="A1843">
        <f t="shared" si="232"/>
        <v>1841</v>
      </c>
      <c r="B1843">
        <f t="shared" si="226"/>
        <v>221.92000000000539</v>
      </c>
      <c r="C1843">
        <f t="shared" si="227"/>
        <v>49248.486400002388</v>
      </c>
      <c r="D1843">
        <f t="shared" si="233"/>
        <v>0</v>
      </c>
      <c r="E1843">
        <f t="shared" si="228"/>
        <v>0</v>
      </c>
      <c r="F1843">
        <f t="shared" si="229"/>
        <v>221.98000000000539</v>
      </c>
      <c r="G1843">
        <f t="shared" si="230"/>
        <v>49275.120400002394</v>
      </c>
      <c r="H1843">
        <f t="shared" si="231"/>
        <v>0</v>
      </c>
    </row>
    <row r="1844" spans="1:8" x14ac:dyDescent="0.25">
      <c r="A1844">
        <f t="shared" si="232"/>
        <v>1842</v>
      </c>
      <c r="B1844">
        <f t="shared" si="226"/>
        <v>222.04000000000539</v>
      </c>
      <c r="C1844">
        <f t="shared" si="227"/>
        <v>49301.761600002392</v>
      </c>
      <c r="D1844">
        <f t="shared" si="233"/>
        <v>0</v>
      </c>
      <c r="E1844">
        <f t="shared" si="228"/>
        <v>0</v>
      </c>
      <c r="F1844">
        <f t="shared" si="229"/>
        <v>222.10000000000539</v>
      </c>
      <c r="G1844">
        <f t="shared" si="230"/>
        <v>49328.410000002397</v>
      </c>
      <c r="H1844">
        <f t="shared" si="231"/>
        <v>0</v>
      </c>
    </row>
    <row r="1845" spans="1:8" x14ac:dyDescent="0.25">
      <c r="A1845">
        <f t="shared" si="232"/>
        <v>1843</v>
      </c>
      <c r="B1845">
        <f t="shared" si="226"/>
        <v>222.1600000000054</v>
      </c>
      <c r="C1845">
        <f t="shared" si="227"/>
        <v>49355.065600002396</v>
      </c>
      <c r="D1845">
        <f t="shared" si="233"/>
        <v>0</v>
      </c>
      <c r="E1845">
        <f t="shared" si="228"/>
        <v>0</v>
      </c>
      <c r="F1845">
        <f t="shared" si="229"/>
        <v>222.2200000000054</v>
      </c>
      <c r="G1845">
        <f t="shared" si="230"/>
        <v>49381.728400002401</v>
      </c>
      <c r="H1845">
        <f t="shared" si="231"/>
        <v>0</v>
      </c>
    </row>
    <row r="1846" spans="1:8" x14ac:dyDescent="0.25">
      <c r="A1846">
        <f t="shared" si="232"/>
        <v>1844</v>
      </c>
      <c r="B1846">
        <f t="shared" si="226"/>
        <v>222.2800000000054</v>
      </c>
      <c r="C1846">
        <f t="shared" si="227"/>
        <v>49408.398400002399</v>
      </c>
      <c r="D1846">
        <f t="shared" si="233"/>
        <v>0</v>
      </c>
      <c r="E1846">
        <f t="shared" si="228"/>
        <v>0</v>
      </c>
      <c r="F1846">
        <f t="shared" si="229"/>
        <v>222.3400000000054</v>
      </c>
      <c r="G1846">
        <f t="shared" si="230"/>
        <v>49435.075600002405</v>
      </c>
      <c r="H1846">
        <f t="shared" si="231"/>
        <v>0</v>
      </c>
    </row>
    <row r="1847" spans="1:8" x14ac:dyDescent="0.25">
      <c r="A1847">
        <f t="shared" si="232"/>
        <v>1845</v>
      </c>
      <c r="B1847">
        <f t="shared" si="226"/>
        <v>222.40000000000541</v>
      </c>
      <c r="C1847">
        <f t="shared" si="227"/>
        <v>49461.760000002403</v>
      </c>
      <c r="D1847">
        <f t="shared" si="233"/>
        <v>0</v>
      </c>
      <c r="E1847">
        <f t="shared" si="228"/>
        <v>0</v>
      </c>
      <c r="F1847">
        <f t="shared" si="229"/>
        <v>222.46000000000541</v>
      </c>
      <c r="G1847">
        <f t="shared" si="230"/>
        <v>49488.451600002409</v>
      </c>
      <c r="H1847">
        <f t="shared" si="231"/>
        <v>0</v>
      </c>
    </row>
    <row r="1848" spans="1:8" x14ac:dyDescent="0.25">
      <c r="A1848">
        <f t="shared" si="232"/>
        <v>1846</v>
      </c>
      <c r="B1848">
        <f t="shared" si="226"/>
        <v>222.52000000000541</v>
      </c>
      <c r="C1848">
        <f t="shared" si="227"/>
        <v>49515.150400002407</v>
      </c>
      <c r="D1848">
        <f t="shared" si="233"/>
        <v>0</v>
      </c>
      <c r="E1848">
        <f t="shared" si="228"/>
        <v>0</v>
      </c>
      <c r="F1848">
        <f t="shared" si="229"/>
        <v>222.58000000000541</v>
      </c>
      <c r="G1848">
        <f t="shared" si="230"/>
        <v>49541.856400002413</v>
      </c>
      <c r="H1848">
        <f t="shared" si="231"/>
        <v>0</v>
      </c>
    </row>
    <row r="1849" spans="1:8" x14ac:dyDescent="0.25">
      <c r="A1849">
        <f t="shared" si="232"/>
        <v>1847</v>
      </c>
      <c r="B1849">
        <f t="shared" si="226"/>
        <v>222.64000000000541</v>
      </c>
      <c r="C1849">
        <f t="shared" si="227"/>
        <v>49568.569600002411</v>
      </c>
      <c r="D1849">
        <f t="shared" si="233"/>
        <v>0</v>
      </c>
      <c r="E1849">
        <f t="shared" si="228"/>
        <v>0</v>
      </c>
      <c r="F1849">
        <f t="shared" si="229"/>
        <v>222.70000000000542</v>
      </c>
      <c r="G1849">
        <f t="shared" si="230"/>
        <v>49595.290000002409</v>
      </c>
      <c r="H1849">
        <f t="shared" si="231"/>
        <v>0</v>
      </c>
    </row>
    <row r="1850" spans="1:8" x14ac:dyDescent="0.25">
      <c r="A1850">
        <f t="shared" si="232"/>
        <v>1848</v>
      </c>
      <c r="B1850">
        <f t="shared" si="226"/>
        <v>222.76000000000542</v>
      </c>
      <c r="C1850">
        <f t="shared" si="227"/>
        <v>49622.017600002415</v>
      </c>
      <c r="D1850">
        <f t="shared" si="233"/>
        <v>0</v>
      </c>
      <c r="E1850">
        <f t="shared" si="228"/>
        <v>0</v>
      </c>
      <c r="F1850">
        <f t="shared" si="229"/>
        <v>222.82000000000542</v>
      </c>
      <c r="G1850">
        <f t="shared" si="230"/>
        <v>49648.752400002413</v>
      </c>
      <c r="H1850">
        <f t="shared" si="231"/>
        <v>0</v>
      </c>
    </row>
    <row r="1851" spans="1:8" x14ac:dyDescent="0.25">
      <c r="A1851">
        <f t="shared" si="232"/>
        <v>1849</v>
      </c>
      <c r="B1851">
        <f t="shared" si="226"/>
        <v>222.88000000000542</v>
      </c>
      <c r="C1851">
        <f t="shared" si="227"/>
        <v>49675.494400002419</v>
      </c>
      <c r="D1851">
        <f t="shared" si="233"/>
        <v>0</v>
      </c>
      <c r="E1851">
        <f t="shared" si="228"/>
        <v>0</v>
      </c>
      <c r="F1851">
        <f t="shared" si="229"/>
        <v>222.94000000000543</v>
      </c>
      <c r="G1851">
        <f t="shared" si="230"/>
        <v>49702.243600002417</v>
      </c>
      <c r="H1851">
        <f t="shared" si="231"/>
        <v>0</v>
      </c>
    </row>
    <row r="1852" spans="1:8" x14ac:dyDescent="0.25">
      <c r="A1852">
        <f t="shared" si="232"/>
        <v>1850</v>
      </c>
      <c r="B1852">
        <f t="shared" si="226"/>
        <v>223.00000000000543</v>
      </c>
      <c r="C1852">
        <f t="shared" si="227"/>
        <v>49729.000000002423</v>
      </c>
      <c r="D1852">
        <f t="shared" si="233"/>
        <v>0</v>
      </c>
      <c r="E1852">
        <f t="shared" si="228"/>
        <v>0</v>
      </c>
      <c r="F1852">
        <f t="shared" si="229"/>
        <v>223.06000000000543</v>
      </c>
      <c r="G1852">
        <f t="shared" si="230"/>
        <v>49755.763600002421</v>
      </c>
      <c r="H1852">
        <f t="shared" si="231"/>
        <v>0</v>
      </c>
    </row>
    <row r="1853" spans="1:8" x14ac:dyDescent="0.25">
      <c r="A1853">
        <f t="shared" si="232"/>
        <v>1851</v>
      </c>
      <c r="B1853">
        <f t="shared" si="226"/>
        <v>223.12000000000543</v>
      </c>
      <c r="C1853">
        <f t="shared" si="227"/>
        <v>49782.534400002427</v>
      </c>
      <c r="D1853">
        <f t="shared" si="233"/>
        <v>0</v>
      </c>
      <c r="E1853">
        <f t="shared" si="228"/>
        <v>0</v>
      </c>
      <c r="F1853">
        <f t="shared" si="229"/>
        <v>223.18000000000544</v>
      </c>
      <c r="G1853">
        <f t="shared" si="230"/>
        <v>49809.312400002425</v>
      </c>
      <c r="H1853">
        <f t="shared" si="231"/>
        <v>0</v>
      </c>
    </row>
    <row r="1854" spans="1:8" x14ac:dyDescent="0.25">
      <c r="A1854">
        <f t="shared" si="232"/>
        <v>1852</v>
      </c>
      <c r="B1854">
        <f t="shared" si="226"/>
        <v>223.24000000000544</v>
      </c>
      <c r="C1854">
        <f t="shared" si="227"/>
        <v>49836.097600002431</v>
      </c>
      <c r="D1854">
        <f t="shared" si="233"/>
        <v>0</v>
      </c>
      <c r="E1854">
        <f t="shared" si="228"/>
        <v>0</v>
      </c>
      <c r="F1854">
        <f t="shared" si="229"/>
        <v>223.30000000000544</v>
      </c>
      <c r="G1854">
        <f t="shared" si="230"/>
        <v>49862.89000000243</v>
      </c>
      <c r="H1854">
        <f t="shared" si="231"/>
        <v>0</v>
      </c>
    </row>
    <row r="1855" spans="1:8" x14ac:dyDescent="0.25">
      <c r="A1855">
        <f t="shared" si="232"/>
        <v>1853</v>
      </c>
      <c r="B1855">
        <f t="shared" si="226"/>
        <v>223.36000000000544</v>
      </c>
      <c r="C1855">
        <f t="shared" si="227"/>
        <v>49889.689600002428</v>
      </c>
      <c r="D1855">
        <f t="shared" si="233"/>
        <v>0</v>
      </c>
      <c r="E1855">
        <f t="shared" si="228"/>
        <v>0</v>
      </c>
      <c r="F1855">
        <f t="shared" si="229"/>
        <v>223.42000000000544</v>
      </c>
      <c r="G1855">
        <f t="shared" si="230"/>
        <v>49916.496400002434</v>
      </c>
      <c r="H1855">
        <f t="shared" si="231"/>
        <v>0</v>
      </c>
    </row>
    <row r="1856" spans="1:8" x14ac:dyDescent="0.25">
      <c r="A1856">
        <f t="shared" si="232"/>
        <v>1854</v>
      </c>
      <c r="B1856">
        <f t="shared" si="226"/>
        <v>223.48000000000545</v>
      </c>
      <c r="C1856">
        <f t="shared" si="227"/>
        <v>49943.310400002432</v>
      </c>
      <c r="D1856">
        <f t="shared" si="233"/>
        <v>0</v>
      </c>
      <c r="E1856">
        <f t="shared" si="228"/>
        <v>0</v>
      </c>
      <c r="F1856">
        <f t="shared" si="229"/>
        <v>223.54000000000545</v>
      </c>
      <c r="G1856">
        <f t="shared" si="230"/>
        <v>49970.131600002438</v>
      </c>
      <c r="H1856">
        <f t="shared" si="231"/>
        <v>0</v>
      </c>
    </row>
    <row r="1857" spans="1:8" x14ac:dyDescent="0.25">
      <c r="A1857">
        <f t="shared" si="232"/>
        <v>1855</v>
      </c>
      <c r="B1857">
        <f t="shared" si="226"/>
        <v>223.60000000000545</v>
      </c>
      <c r="C1857">
        <f t="shared" si="227"/>
        <v>49996.960000002437</v>
      </c>
      <c r="D1857">
        <f t="shared" si="233"/>
        <v>0</v>
      </c>
      <c r="E1857">
        <f t="shared" si="228"/>
        <v>0</v>
      </c>
      <c r="F1857">
        <f t="shared" si="229"/>
        <v>223.66000000000545</v>
      </c>
      <c r="G1857">
        <f t="shared" si="230"/>
        <v>50023.795600002442</v>
      </c>
      <c r="H1857">
        <f t="shared" si="231"/>
        <v>0</v>
      </c>
    </row>
    <row r="1858" spans="1:8" x14ac:dyDescent="0.25">
      <c r="A1858">
        <f t="shared" si="232"/>
        <v>1856</v>
      </c>
      <c r="B1858">
        <f t="shared" si="226"/>
        <v>223.72000000000546</v>
      </c>
      <c r="C1858">
        <f t="shared" si="227"/>
        <v>50050.638400002441</v>
      </c>
      <c r="D1858">
        <f t="shared" si="233"/>
        <v>0</v>
      </c>
      <c r="E1858">
        <f t="shared" si="228"/>
        <v>0</v>
      </c>
      <c r="F1858">
        <f t="shared" si="229"/>
        <v>223.78000000000546</v>
      </c>
      <c r="G1858">
        <f t="shared" si="230"/>
        <v>50077.488400002439</v>
      </c>
      <c r="H1858">
        <f t="shared" si="231"/>
        <v>0</v>
      </c>
    </row>
    <row r="1859" spans="1:8" x14ac:dyDescent="0.25">
      <c r="A1859">
        <f t="shared" si="232"/>
        <v>1857</v>
      </c>
      <c r="B1859">
        <f t="shared" ref="B1859:B1922" si="234">B1858+$L$2</f>
        <v>223.84000000000546</v>
      </c>
      <c r="C1859">
        <f t="shared" ref="C1859:C1922" si="235">$B1859^2</f>
        <v>50104.345600002445</v>
      </c>
      <c r="D1859">
        <f t="shared" si="233"/>
        <v>0</v>
      </c>
      <c r="E1859">
        <f t="shared" ref="E1859:E1922" si="236">C1859*$L$2*IF((A1859&lt;$O$2),1,0)</f>
        <v>0</v>
      </c>
      <c r="F1859">
        <f t="shared" ref="F1859:F1922" si="237">(B1859+B1860)/2</f>
        <v>223.90000000000546</v>
      </c>
      <c r="G1859">
        <f t="shared" ref="G1859:G1922" si="238">$F1859^2</f>
        <v>50131.210000002444</v>
      </c>
      <c r="H1859">
        <f t="shared" ref="H1859:H1922" si="239">G1859*$L$2*IF((A1859&lt;$O$2),1,0)</f>
        <v>0</v>
      </c>
    </row>
    <row r="1860" spans="1:8" x14ac:dyDescent="0.25">
      <c r="A1860">
        <f t="shared" si="232"/>
        <v>1858</v>
      </c>
      <c r="B1860">
        <f t="shared" si="234"/>
        <v>223.96000000000546</v>
      </c>
      <c r="C1860">
        <f t="shared" si="235"/>
        <v>50158.08160000245</v>
      </c>
      <c r="D1860">
        <f t="shared" si="233"/>
        <v>0</v>
      </c>
      <c r="E1860">
        <f t="shared" si="236"/>
        <v>0</v>
      </c>
      <c r="F1860">
        <f t="shared" si="237"/>
        <v>224.02000000000547</v>
      </c>
      <c r="G1860">
        <f t="shared" si="238"/>
        <v>50184.960400002448</v>
      </c>
      <c r="H1860">
        <f t="shared" si="239"/>
        <v>0</v>
      </c>
    </row>
    <row r="1861" spans="1:8" x14ac:dyDescent="0.25">
      <c r="A1861">
        <f t="shared" si="232"/>
        <v>1859</v>
      </c>
      <c r="B1861">
        <f t="shared" si="234"/>
        <v>224.08000000000547</v>
      </c>
      <c r="C1861">
        <f t="shared" si="235"/>
        <v>50211.846400002454</v>
      </c>
      <c r="D1861">
        <f t="shared" si="233"/>
        <v>0</v>
      </c>
      <c r="E1861">
        <f t="shared" si="236"/>
        <v>0</v>
      </c>
      <c r="F1861">
        <f t="shared" si="237"/>
        <v>224.14000000000547</v>
      </c>
      <c r="G1861">
        <f t="shared" si="238"/>
        <v>50238.739600002453</v>
      </c>
      <c r="H1861">
        <f t="shared" si="239"/>
        <v>0</v>
      </c>
    </row>
    <row r="1862" spans="1:8" x14ac:dyDescent="0.25">
      <c r="A1862">
        <f t="shared" si="232"/>
        <v>1860</v>
      </c>
      <c r="B1862">
        <f t="shared" si="234"/>
        <v>224.20000000000547</v>
      </c>
      <c r="C1862">
        <f t="shared" si="235"/>
        <v>50265.640000002451</v>
      </c>
      <c r="D1862">
        <f t="shared" si="233"/>
        <v>0</v>
      </c>
      <c r="E1862">
        <f t="shared" si="236"/>
        <v>0</v>
      </c>
      <c r="F1862">
        <f t="shared" si="237"/>
        <v>224.26000000000548</v>
      </c>
      <c r="G1862">
        <f t="shared" si="238"/>
        <v>50292.547600002457</v>
      </c>
      <c r="H1862">
        <f t="shared" si="239"/>
        <v>0</v>
      </c>
    </row>
    <row r="1863" spans="1:8" x14ac:dyDescent="0.25">
      <c r="A1863">
        <f t="shared" si="232"/>
        <v>1861</v>
      </c>
      <c r="B1863">
        <f t="shared" si="234"/>
        <v>224.32000000000548</v>
      </c>
      <c r="C1863">
        <f t="shared" si="235"/>
        <v>50319.462400002456</v>
      </c>
      <c r="D1863">
        <f t="shared" si="233"/>
        <v>0</v>
      </c>
      <c r="E1863">
        <f t="shared" si="236"/>
        <v>0</v>
      </c>
      <c r="F1863">
        <f t="shared" si="237"/>
        <v>224.38000000000548</v>
      </c>
      <c r="G1863">
        <f t="shared" si="238"/>
        <v>50346.384400002462</v>
      </c>
      <c r="H1863">
        <f t="shared" si="239"/>
        <v>0</v>
      </c>
    </row>
    <row r="1864" spans="1:8" x14ac:dyDescent="0.25">
      <c r="A1864">
        <f t="shared" si="232"/>
        <v>1862</v>
      </c>
      <c r="B1864">
        <f t="shared" si="234"/>
        <v>224.44000000000548</v>
      </c>
      <c r="C1864">
        <f t="shared" si="235"/>
        <v>50373.313600002461</v>
      </c>
      <c r="D1864">
        <f t="shared" si="233"/>
        <v>0</v>
      </c>
      <c r="E1864">
        <f t="shared" si="236"/>
        <v>0</v>
      </c>
      <c r="F1864">
        <f t="shared" si="237"/>
        <v>224.50000000000549</v>
      </c>
      <c r="G1864">
        <f t="shared" si="238"/>
        <v>50400.250000002467</v>
      </c>
      <c r="H1864">
        <f t="shared" si="239"/>
        <v>0</v>
      </c>
    </row>
    <row r="1865" spans="1:8" x14ac:dyDescent="0.25">
      <c r="A1865">
        <f t="shared" si="232"/>
        <v>1863</v>
      </c>
      <c r="B1865">
        <f t="shared" si="234"/>
        <v>224.56000000000549</v>
      </c>
      <c r="C1865">
        <f t="shared" si="235"/>
        <v>50427.193600002465</v>
      </c>
      <c r="D1865">
        <f t="shared" si="233"/>
        <v>0</v>
      </c>
      <c r="E1865">
        <f t="shared" si="236"/>
        <v>0</v>
      </c>
      <c r="F1865">
        <f t="shared" si="237"/>
        <v>224.62000000000549</v>
      </c>
      <c r="G1865">
        <f t="shared" si="238"/>
        <v>50454.144400002464</v>
      </c>
      <c r="H1865">
        <f t="shared" si="239"/>
        <v>0</v>
      </c>
    </row>
    <row r="1866" spans="1:8" x14ac:dyDescent="0.25">
      <c r="A1866">
        <f t="shared" si="232"/>
        <v>1864</v>
      </c>
      <c r="B1866">
        <f t="shared" si="234"/>
        <v>224.68000000000549</v>
      </c>
      <c r="C1866">
        <f t="shared" si="235"/>
        <v>50481.10240000247</v>
      </c>
      <c r="D1866">
        <f t="shared" si="233"/>
        <v>0</v>
      </c>
      <c r="E1866">
        <f t="shared" si="236"/>
        <v>0</v>
      </c>
      <c r="F1866">
        <f t="shared" si="237"/>
        <v>224.74000000000549</v>
      </c>
      <c r="G1866">
        <f t="shared" si="238"/>
        <v>50508.067600002469</v>
      </c>
      <c r="H1866">
        <f t="shared" si="239"/>
        <v>0</v>
      </c>
    </row>
    <row r="1867" spans="1:8" x14ac:dyDescent="0.25">
      <c r="A1867">
        <f t="shared" si="232"/>
        <v>1865</v>
      </c>
      <c r="B1867">
        <f t="shared" si="234"/>
        <v>224.8000000000055</v>
      </c>
      <c r="C1867">
        <f t="shared" si="235"/>
        <v>50535.040000002475</v>
      </c>
      <c r="D1867">
        <f t="shared" si="233"/>
        <v>0</v>
      </c>
      <c r="E1867">
        <f t="shared" si="236"/>
        <v>0</v>
      </c>
      <c r="F1867">
        <f t="shared" si="237"/>
        <v>224.8600000000055</v>
      </c>
      <c r="G1867">
        <f t="shared" si="238"/>
        <v>50562.019600002473</v>
      </c>
      <c r="H1867">
        <f t="shared" si="239"/>
        <v>0</v>
      </c>
    </row>
    <row r="1868" spans="1:8" x14ac:dyDescent="0.25">
      <c r="A1868">
        <f t="shared" si="232"/>
        <v>1866</v>
      </c>
      <c r="B1868">
        <f t="shared" si="234"/>
        <v>224.9200000000055</v>
      </c>
      <c r="C1868">
        <f t="shared" si="235"/>
        <v>50589.006400002472</v>
      </c>
      <c r="D1868">
        <f t="shared" si="233"/>
        <v>0</v>
      </c>
      <c r="E1868">
        <f t="shared" si="236"/>
        <v>0</v>
      </c>
      <c r="F1868">
        <f t="shared" si="237"/>
        <v>224.9800000000055</v>
      </c>
      <c r="G1868">
        <f t="shared" si="238"/>
        <v>50616.000400002478</v>
      </c>
      <c r="H1868">
        <f t="shared" si="239"/>
        <v>0</v>
      </c>
    </row>
    <row r="1869" spans="1:8" x14ac:dyDescent="0.25">
      <c r="A1869">
        <f t="shared" si="232"/>
        <v>1867</v>
      </c>
      <c r="B1869">
        <f t="shared" si="234"/>
        <v>225.04000000000551</v>
      </c>
      <c r="C1869">
        <f t="shared" si="235"/>
        <v>50643.001600002477</v>
      </c>
      <c r="D1869">
        <f t="shared" si="233"/>
        <v>0</v>
      </c>
      <c r="E1869">
        <f t="shared" si="236"/>
        <v>0</v>
      </c>
      <c r="F1869">
        <f t="shared" si="237"/>
        <v>225.10000000000551</v>
      </c>
      <c r="G1869">
        <f t="shared" si="238"/>
        <v>50670.010000002483</v>
      </c>
      <c r="H1869">
        <f t="shared" si="239"/>
        <v>0</v>
      </c>
    </row>
    <row r="1870" spans="1:8" x14ac:dyDescent="0.25">
      <c r="A1870">
        <f t="shared" si="232"/>
        <v>1868</v>
      </c>
      <c r="B1870">
        <f t="shared" si="234"/>
        <v>225.16000000000551</v>
      </c>
      <c r="C1870">
        <f t="shared" si="235"/>
        <v>50697.025600002482</v>
      </c>
      <c r="D1870">
        <f t="shared" si="233"/>
        <v>0</v>
      </c>
      <c r="E1870">
        <f t="shared" si="236"/>
        <v>0</v>
      </c>
      <c r="F1870">
        <f t="shared" si="237"/>
        <v>225.22000000000551</v>
      </c>
      <c r="G1870">
        <f t="shared" si="238"/>
        <v>50724.048400002481</v>
      </c>
      <c r="H1870">
        <f t="shared" si="239"/>
        <v>0</v>
      </c>
    </row>
    <row r="1871" spans="1:8" x14ac:dyDescent="0.25">
      <c r="A1871">
        <f t="shared" si="232"/>
        <v>1869</v>
      </c>
      <c r="B1871">
        <f t="shared" si="234"/>
        <v>225.28000000000551</v>
      </c>
      <c r="C1871">
        <f t="shared" si="235"/>
        <v>50751.078400002487</v>
      </c>
      <c r="D1871">
        <f t="shared" si="233"/>
        <v>0</v>
      </c>
      <c r="E1871">
        <f t="shared" si="236"/>
        <v>0</v>
      </c>
      <c r="F1871">
        <f t="shared" si="237"/>
        <v>225.34000000000552</v>
      </c>
      <c r="G1871">
        <f t="shared" si="238"/>
        <v>50778.115600002486</v>
      </c>
      <c r="H1871">
        <f t="shared" si="239"/>
        <v>0</v>
      </c>
    </row>
    <row r="1872" spans="1:8" x14ac:dyDescent="0.25">
      <c r="A1872">
        <f t="shared" si="232"/>
        <v>1870</v>
      </c>
      <c r="B1872">
        <f t="shared" si="234"/>
        <v>225.40000000000552</v>
      </c>
      <c r="C1872">
        <f t="shared" si="235"/>
        <v>50805.160000002485</v>
      </c>
      <c r="D1872">
        <f t="shared" si="233"/>
        <v>0</v>
      </c>
      <c r="E1872">
        <f t="shared" si="236"/>
        <v>0</v>
      </c>
      <c r="F1872">
        <f t="shared" si="237"/>
        <v>225.46000000000552</v>
      </c>
      <c r="G1872">
        <f t="shared" si="238"/>
        <v>50832.211600002491</v>
      </c>
      <c r="H1872">
        <f t="shared" si="239"/>
        <v>0</v>
      </c>
    </row>
    <row r="1873" spans="1:8" x14ac:dyDescent="0.25">
      <c r="A1873">
        <f t="shared" si="232"/>
        <v>1871</v>
      </c>
      <c r="B1873">
        <f t="shared" si="234"/>
        <v>225.52000000000552</v>
      </c>
      <c r="C1873">
        <f t="shared" si="235"/>
        <v>50859.27040000249</v>
      </c>
      <c r="D1873">
        <f t="shared" si="233"/>
        <v>0</v>
      </c>
      <c r="E1873">
        <f t="shared" si="236"/>
        <v>0</v>
      </c>
      <c r="F1873">
        <f t="shared" si="237"/>
        <v>225.58000000000553</v>
      </c>
      <c r="G1873">
        <f t="shared" si="238"/>
        <v>50886.336400002496</v>
      </c>
      <c r="H1873">
        <f t="shared" si="239"/>
        <v>0</v>
      </c>
    </row>
    <row r="1874" spans="1:8" x14ac:dyDescent="0.25">
      <c r="A1874">
        <f t="shared" si="232"/>
        <v>1872</v>
      </c>
      <c r="B1874">
        <f t="shared" si="234"/>
        <v>225.64000000000553</v>
      </c>
      <c r="C1874">
        <f t="shared" si="235"/>
        <v>50913.409600002495</v>
      </c>
      <c r="D1874">
        <f t="shared" si="233"/>
        <v>0</v>
      </c>
      <c r="E1874">
        <f t="shared" si="236"/>
        <v>0</v>
      </c>
      <c r="F1874">
        <f t="shared" si="237"/>
        <v>225.70000000000553</v>
      </c>
      <c r="G1874">
        <f t="shared" si="238"/>
        <v>50940.490000002494</v>
      </c>
      <c r="H1874">
        <f t="shared" si="239"/>
        <v>0</v>
      </c>
    </row>
    <row r="1875" spans="1:8" x14ac:dyDescent="0.25">
      <c r="A1875">
        <f t="shared" si="232"/>
        <v>1873</v>
      </c>
      <c r="B1875">
        <f t="shared" si="234"/>
        <v>225.76000000000553</v>
      </c>
      <c r="C1875">
        <f t="shared" si="235"/>
        <v>50967.5776000025</v>
      </c>
      <c r="D1875">
        <f t="shared" si="233"/>
        <v>0</v>
      </c>
      <c r="E1875">
        <f t="shared" si="236"/>
        <v>0</v>
      </c>
      <c r="F1875">
        <f t="shared" si="237"/>
        <v>225.82000000000554</v>
      </c>
      <c r="G1875">
        <f t="shared" si="238"/>
        <v>50994.672400002499</v>
      </c>
      <c r="H1875">
        <f t="shared" si="239"/>
        <v>0</v>
      </c>
    </row>
    <row r="1876" spans="1:8" x14ac:dyDescent="0.25">
      <c r="A1876">
        <f t="shared" si="232"/>
        <v>1874</v>
      </c>
      <c r="B1876">
        <f t="shared" si="234"/>
        <v>225.88000000000554</v>
      </c>
      <c r="C1876">
        <f t="shared" si="235"/>
        <v>51021.774400002505</v>
      </c>
      <c r="D1876">
        <f t="shared" si="233"/>
        <v>0</v>
      </c>
      <c r="E1876">
        <f t="shared" si="236"/>
        <v>0</v>
      </c>
      <c r="F1876">
        <f t="shared" si="237"/>
        <v>225.94000000000554</v>
      </c>
      <c r="G1876">
        <f t="shared" si="238"/>
        <v>51048.883600002504</v>
      </c>
      <c r="H1876">
        <f t="shared" si="239"/>
        <v>0</v>
      </c>
    </row>
    <row r="1877" spans="1:8" x14ac:dyDescent="0.25">
      <c r="A1877">
        <f t="shared" si="232"/>
        <v>1875</v>
      </c>
      <c r="B1877">
        <f t="shared" si="234"/>
        <v>226.00000000000554</v>
      </c>
      <c r="C1877">
        <f t="shared" si="235"/>
        <v>51076.000000002503</v>
      </c>
      <c r="D1877">
        <f t="shared" si="233"/>
        <v>0</v>
      </c>
      <c r="E1877">
        <f t="shared" si="236"/>
        <v>0</v>
      </c>
      <c r="F1877">
        <f t="shared" si="237"/>
        <v>226.06000000000554</v>
      </c>
      <c r="G1877">
        <f t="shared" si="238"/>
        <v>51103.123600002509</v>
      </c>
      <c r="H1877">
        <f t="shared" si="239"/>
        <v>0</v>
      </c>
    </row>
    <row r="1878" spans="1:8" x14ac:dyDescent="0.25">
      <c r="A1878">
        <f t="shared" si="232"/>
        <v>1876</v>
      </c>
      <c r="B1878">
        <f t="shared" si="234"/>
        <v>226.12000000000555</v>
      </c>
      <c r="C1878">
        <f t="shared" si="235"/>
        <v>51130.254400002508</v>
      </c>
      <c r="D1878">
        <f t="shared" si="233"/>
        <v>0</v>
      </c>
      <c r="E1878">
        <f t="shared" si="236"/>
        <v>0</v>
      </c>
      <c r="F1878">
        <f t="shared" si="237"/>
        <v>226.18000000000555</v>
      </c>
      <c r="G1878">
        <f t="shared" si="238"/>
        <v>51157.392400002507</v>
      </c>
      <c r="H1878">
        <f t="shared" si="239"/>
        <v>0</v>
      </c>
    </row>
    <row r="1879" spans="1:8" x14ac:dyDescent="0.25">
      <c r="A1879">
        <f t="shared" si="232"/>
        <v>1877</v>
      </c>
      <c r="B1879">
        <f t="shared" si="234"/>
        <v>226.24000000000555</v>
      </c>
      <c r="C1879">
        <f t="shared" si="235"/>
        <v>51184.537600002513</v>
      </c>
      <c r="D1879">
        <f t="shared" si="233"/>
        <v>0</v>
      </c>
      <c r="E1879">
        <f t="shared" si="236"/>
        <v>0</v>
      </c>
      <c r="F1879">
        <f t="shared" si="237"/>
        <v>226.30000000000555</v>
      </c>
      <c r="G1879">
        <f t="shared" si="238"/>
        <v>51211.690000002513</v>
      </c>
      <c r="H1879">
        <f t="shared" si="239"/>
        <v>0</v>
      </c>
    </row>
    <row r="1880" spans="1:8" x14ac:dyDescent="0.25">
      <c r="A1880">
        <f t="shared" si="232"/>
        <v>1878</v>
      </c>
      <c r="B1880">
        <f t="shared" si="234"/>
        <v>226.36000000000556</v>
      </c>
      <c r="C1880">
        <f t="shared" si="235"/>
        <v>51238.849600002519</v>
      </c>
      <c r="D1880">
        <f t="shared" si="233"/>
        <v>0</v>
      </c>
      <c r="E1880">
        <f t="shared" si="236"/>
        <v>0</v>
      </c>
      <c r="F1880">
        <f t="shared" si="237"/>
        <v>226.42000000000556</v>
      </c>
      <c r="G1880">
        <f t="shared" si="238"/>
        <v>51266.016400002518</v>
      </c>
      <c r="H1880">
        <f t="shared" si="239"/>
        <v>0</v>
      </c>
    </row>
    <row r="1881" spans="1:8" x14ac:dyDescent="0.25">
      <c r="A1881">
        <f t="shared" si="232"/>
        <v>1879</v>
      </c>
      <c r="B1881">
        <f t="shared" si="234"/>
        <v>226.48000000000556</v>
      </c>
      <c r="C1881">
        <f t="shared" si="235"/>
        <v>51293.190400002517</v>
      </c>
      <c r="D1881">
        <f t="shared" si="233"/>
        <v>0</v>
      </c>
      <c r="E1881">
        <f t="shared" si="236"/>
        <v>0</v>
      </c>
      <c r="F1881">
        <f t="shared" si="237"/>
        <v>226.54000000000556</v>
      </c>
      <c r="G1881">
        <f t="shared" si="238"/>
        <v>51320.371600002523</v>
      </c>
      <c r="H1881">
        <f t="shared" si="239"/>
        <v>0</v>
      </c>
    </row>
    <row r="1882" spans="1:8" x14ac:dyDescent="0.25">
      <c r="A1882">
        <f t="shared" si="232"/>
        <v>1880</v>
      </c>
      <c r="B1882">
        <f t="shared" si="234"/>
        <v>226.60000000000556</v>
      </c>
      <c r="C1882">
        <f t="shared" si="235"/>
        <v>51347.560000002522</v>
      </c>
      <c r="D1882">
        <f t="shared" si="233"/>
        <v>0</v>
      </c>
      <c r="E1882">
        <f t="shared" si="236"/>
        <v>0</v>
      </c>
      <c r="F1882">
        <f t="shared" si="237"/>
        <v>226.66000000000557</v>
      </c>
      <c r="G1882">
        <f t="shared" si="238"/>
        <v>51374.755600002522</v>
      </c>
      <c r="H1882">
        <f t="shared" si="239"/>
        <v>0</v>
      </c>
    </row>
    <row r="1883" spans="1:8" x14ac:dyDescent="0.25">
      <c r="A1883">
        <f t="shared" si="232"/>
        <v>1881</v>
      </c>
      <c r="B1883">
        <f t="shared" si="234"/>
        <v>226.72000000000557</v>
      </c>
      <c r="C1883">
        <f t="shared" si="235"/>
        <v>51401.958400002528</v>
      </c>
      <c r="D1883">
        <f t="shared" si="233"/>
        <v>0</v>
      </c>
      <c r="E1883">
        <f t="shared" si="236"/>
        <v>0</v>
      </c>
      <c r="F1883">
        <f t="shared" si="237"/>
        <v>226.78000000000557</v>
      </c>
      <c r="G1883">
        <f t="shared" si="238"/>
        <v>51429.168400002527</v>
      </c>
      <c r="H1883">
        <f t="shared" si="239"/>
        <v>0</v>
      </c>
    </row>
    <row r="1884" spans="1:8" x14ac:dyDescent="0.25">
      <c r="A1884">
        <f t="shared" ref="A1884:A1947" si="240">A1883+1</f>
        <v>1882</v>
      </c>
      <c r="B1884">
        <f t="shared" si="234"/>
        <v>226.84000000000557</v>
      </c>
      <c r="C1884">
        <f t="shared" si="235"/>
        <v>51456.385600002526</v>
      </c>
      <c r="D1884">
        <f t="shared" ref="D1884:D1947" si="241">(C1884*$L$2)*IF(AND(A1884&gt;0,A1884&lt;=$O$2),1,0)</f>
        <v>0</v>
      </c>
      <c r="E1884">
        <f t="shared" si="236"/>
        <v>0</v>
      </c>
      <c r="F1884">
        <f t="shared" si="237"/>
        <v>226.90000000000558</v>
      </c>
      <c r="G1884">
        <f t="shared" si="238"/>
        <v>51483.610000002533</v>
      </c>
      <c r="H1884">
        <f t="shared" si="239"/>
        <v>0</v>
      </c>
    </row>
    <row r="1885" spans="1:8" x14ac:dyDescent="0.25">
      <c r="A1885">
        <f t="shared" si="240"/>
        <v>1883</v>
      </c>
      <c r="B1885">
        <f t="shared" si="234"/>
        <v>226.96000000000558</v>
      </c>
      <c r="C1885">
        <f t="shared" si="235"/>
        <v>51510.841600002532</v>
      </c>
      <c r="D1885">
        <f t="shared" si="241"/>
        <v>0</v>
      </c>
      <c r="E1885">
        <f t="shared" si="236"/>
        <v>0</v>
      </c>
      <c r="F1885">
        <f t="shared" si="237"/>
        <v>227.02000000000558</v>
      </c>
      <c r="G1885">
        <f t="shared" si="238"/>
        <v>51538.080400002531</v>
      </c>
      <c r="H1885">
        <f t="shared" si="239"/>
        <v>0</v>
      </c>
    </row>
    <row r="1886" spans="1:8" x14ac:dyDescent="0.25">
      <c r="A1886">
        <f t="shared" si="240"/>
        <v>1884</v>
      </c>
      <c r="B1886">
        <f t="shared" si="234"/>
        <v>227.08000000000558</v>
      </c>
      <c r="C1886">
        <f t="shared" si="235"/>
        <v>51565.326400002537</v>
      </c>
      <c r="D1886">
        <f t="shared" si="241"/>
        <v>0</v>
      </c>
      <c r="E1886">
        <f t="shared" si="236"/>
        <v>0</v>
      </c>
      <c r="F1886">
        <f t="shared" si="237"/>
        <v>227.14000000000559</v>
      </c>
      <c r="G1886">
        <f t="shared" si="238"/>
        <v>51592.579600002537</v>
      </c>
      <c r="H1886">
        <f t="shared" si="239"/>
        <v>0</v>
      </c>
    </row>
    <row r="1887" spans="1:8" x14ac:dyDescent="0.25">
      <c r="A1887">
        <f t="shared" si="240"/>
        <v>1885</v>
      </c>
      <c r="B1887">
        <f t="shared" si="234"/>
        <v>227.20000000000559</v>
      </c>
      <c r="C1887">
        <f t="shared" si="235"/>
        <v>51619.840000002536</v>
      </c>
      <c r="D1887">
        <f t="shared" si="241"/>
        <v>0</v>
      </c>
      <c r="E1887">
        <f t="shared" si="236"/>
        <v>0</v>
      </c>
      <c r="F1887">
        <f t="shared" si="237"/>
        <v>227.26000000000559</v>
      </c>
      <c r="G1887">
        <f t="shared" si="238"/>
        <v>51647.107600002542</v>
      </c>
      <c r="H1887">
        <f t="shared" si="239"/>
        <v>0</v>
      </c>
    </row>
    <row r="1888" spans="1:8" x14ac:dyDescent="0.25">
      <c r="A1888">
        <f t="shared" si="240"/>
        <v>1886</v>
      </c>
      <c r="B1888">
        <f t="shared" si="234"/>
        <v>227.32000000000559</v>
      </c>
      <c r="C1888">
        <f t="shared" si="235"/>
        <v>51674.382400002542</v>
      </c>
      <c r="D1888">
        <f t="shared" si="241"/>
        <v>0</v>
      </c>
      <c r="E1888">
        <f t="shared" si="236"/>
        <v>0</v>
      </c>
      <c r="F1888">
        <f t="shared" si="237"/>
        <v>227.38000000000559</v>
      </c>
      <c r="G1888">
        <f t="shared" si="238"/>
        <v>51701.664400002541</v>
      </c>
      <c r="H1888">
        <f t="shared" si="239"/>
        <v>0</v>
      </c>
    </row>
    <row r="1889" spans="1:8" x14ac:dyDescent="0.25">
      <c r="A1889">
        <f t="shared" si="240"/>
        <v>1887</v>
      </c>
      <c r="B1889">
        <f t="shared" si="234"/>
        <v>227.4400000000056</v>
      </c>
      <c r="C1889">
        <f t="shared" si="235"/>
        <v>51728.953600002547</v>
      </c>
      <c r="D1889">
        <f t="shared" si="241"/>
        <v>0</v>
      </c>
      <c r="E1889">
        <f t="shared" si="236"/>
        <v>0</v>
      </c>
      <c r="F1889">
        <f t="shared" si="237"/>
        <v>227.5000000000056</v>
      </c>
      <c r="G1889">
        <f t="shared" si="238"/>
        <v>51756.250000002547</v>
      </c>
      <c r="H1889">
        <f t="shared" si="239"/>
        <v>0</v>
      </c>
    </row>
    <row r="1890" spans="1:8" x14ac:dyDescent="0.25">
      <c r="A1890">
        <f t="shared" si="240"/>
        <v>1888</v>
      </c>
      <c r="B1890">
        <f t="shared" si="234"/>
        <v>227.5600000000056</v>
      </c>
      <c r="C1890">
        <f t="shared" si="235"/>
        <v>51783.553600002546</v>
      </c>
      <c r="D1890">
        <f t="shared" si="241"/>
        <v>0</v>
      </c>
      <c r="E1890">
        <f t="shared" si="236"/>
        <v>0</v>
      </c>
      <c r="F1890">
        <f t="shared" si="237"/>
        <v>227.6200000000056</v>
      </c>
      <c r="G1890">
        <f t="shared" si="238"/>
        <v>51810.864400002552</v>
      </c>
      <c r="H1890">
        <f t="shared" si="239"/>
        <v>0</v>
      </c>
    </row>
    <row r="1891" spans="1:8" x14ac:dyDescent="0.25">
      <c r="A1891">
        <f t="shared" si="240"/>
        <v>1889</v>
      </c>
      <c r="B1891">
        <f t="shared" si="234"/>
        <v>227.68000000000561</v>
      </c>
      <c r="C1891">
        <f t="shared" si="235"/>
        <v>51838.182400002552</v>
      </c>
      <c r="D1891">
        <f t="shared" si="241"/>
        <v>0</v>
      </c>
      <c r="E1891">
        <f t="shared" si="236"/>
        <v>0</v>
      </c>
      <c r="F1891">
        <f t="shared" si="237"/>
        <v>227.74000000000561</v>
      </c>
      <c r="G1891">
        <f t="shared" si="238"/>
        <v>51865.507600002551</v>
      </c>
      <c r="H1891">
        <f t="shared" si="239"/>
        <v>0</v>
      </c>
    </row>
    <row r="1892" spans="1:8" x14ac:dyDescent="0.25">
      <c r="A1892">
        <f t="shared" si="240"/>
        <v>1890</v>
      </c>
      <c r="B1892">
        <f t="shared" si="234"/>
        <v>227.80000000000561</v>
      </c>
      <c r="C1892">
        <f t="shared" si="235"/>
        <v>51892.840000002558</v>
      </c>
      <c r="D1892">
        <f t="shared" si="241"/>
        <v>0</v>
      </c>
      <c r="E1892">
        <f t="shared" si="236"/>
        <v>0</v>
      </c>
      <c r="F1892">
        <f t="shared" si="237"/>
        <v>227.86000000000561</v>
      </c>
      <c r="G1892">
        <f t="shared" si="238"/>
        <v>51920.179600002557</v>
      </c>
      <c r="H1892">
        <f t="shared" si="239"/>
        <v>0</v>
      </c>
    </row>
    <row r="1893" spans="1:8" x14ac:dyDescent="0.25">
      <c r="A1893">
        <f t="shared" si="240"/>
        <v>1891</v>
      </c>
      <c r="B1893">
        <f t="shared" si="234"/>
        <v>227.92000000000561</v>
      </c>
      <c r="C1893">
        <f t="shared" si="235"/>
        <v>51947.526400002556</v>
      </c>
      <c r="D1893">
        <f t="shared" si="241"/>
        <v>0</v>
      </c>
      <c r="E1893">
        <f t="shared" si="236"/>
        <v>0</v>
      </c>
      <c r="F1893">
        <f t="shared" si="237"/>
        <v>227.98000000000562</v>
      </c>
      <c r="G1893">
        <f t="shared" si="238"/>
        <v>51974.880400002563</v>
      </c>
      <c r="H1893">
        <f t="shared" si="239"/>
        <v>0</v>
      </c>
    </row>
    <row r="1894" spans="1:8" x14ac:dyDescent="0.25">
      <c r="A1894">
        <f t="shared" si="240"/>
        <v>1892</v>
      </c>
      <c r="B1894">
        <f t="shared" si="234"/>
        <v>228.04000000000562</v>
      </c>
      <c r="C1894">
        <f t="shared" si="235"/>
        <v>52002.241600002562</v>
      </c>
      <c r="D1894">
        <f t="shared" si="241"/>
        <v>0</v>
      </c>
      <c r="E1894">
        <f t="shared" si="236"/>
        <v>0</v>
      </c>
      <c r="F1894">
        <f t="shared" si="237"/>
        <v>228.10000000000562</v>
      </c>
      <c r="G1894">
        <f t="shared" si="238"/>
        <v>52029.610000002562</v>
      </c>
      <c r="H1894">
        <f t="shared" si="239"/>
        <v>0</v>
      </c>
    </row>
    <row r="1895" spans="1:8" x14ac:dyDescent="0.25">
      <c r="A1895">
        <f t="shared" si="240"/>
        <v>1893</v>
      </c>
      <c r="B1895">
        <f t="shared" si="234"/>
        <v>228.16000000000562</v>
      </c>
      <c r="C1895">
        <f t="shared" si="235"/>
        <v>52056.985600002568</v>
      </c>
      <c r="D1895">
        <f t="shared" si="241"/>
        <v>0</v>
      </c>
      <c r="E1895">
        <f t="shared" si="236"/>
        <v>0</v>
      </c>
      <c r="F1895">
        <f t="shared" si="237"/>
        <v>228.22000000000563</v>
      </c>
      <c r="G1895">
        <f t="shared" si="238"/>
        <v>52084.368400002568</v>
      </c>
      <c r="H1895">
        <f t="shared" si="239"/>
        <v>0</v>
      </c>
    </row>
    <row r="1896" spans="1:8" x14ac:dyDescent="0.25">
      <c r="A1896">
        <f t="shared" si="240"/>
        <v>1894</v>
      </c>
      <c r="B1896">
        <f t="shared" si="234"/>
        <v>228.28000000000563</v>
      </c>
      <c r="C1896">
        <f t="shared" si="235"/>
        <v>52111.758400002567</v>
      </c>
      <c r="D1896">
        <f t="shared" si="241"/>
        <v>0</v>
      </c>
      <c r="E1896">
        <f t="shared" si="236"/>
        <v>0</v>
      </c>
      <c r="F1896">
        <f t="shared" si="237"/>
        <v>228.34000000000563</v>
      </c>
      <c r="G1896">
        <f t="shared" si="238"/>
        <v>52139.155600002574</v>
      </c>
      <c r="H1896">
        <f t="shared" si="239"/>
        <v>0</v>
      </c>
    </row>
    <row r="1897" spans="1:8" x14ac:dyDescent="0.25">
      <c r="A1897">
        <f t="shared" si="240"/>
        <v>1895</v>
      </c>
      <c r="B1897">
        <f t="shared" si="234"/>
        <v>228.40000000000563</v>
      </c>
      <c r="C1897">
        <f t="shared" si="235"/>
        <v>52166.560000002573</v>
      </c>
      <c r="D1897">
        <f t="shared" si="241"/>
        <v>0</v>
      </c>
      <c r="E1897">
        <f t="shared" si="236"/>
        <v>0</v>
      </c>
      <c r="F1897">
        <f t="shared" si="237"/>
        <v>228.46000000000564</v>
      </c>
      <c r="G1897">
        <f t="shared" si="238"/>
        <v>52193.971600002573</v>
      </c>
      <c r="H1897">
        <f t="shared" si="239"/>
        <v>0</v>
      </c>
    </row>
    <row r="1898" spans="1:8" x14ac:dyDescent="0.25">
      <c r="A1898">
        <f t="shared" si="240"/>
        <v>1896</v>
      </c>
      <c r="B1898">
        <f t="shared" si="234"/>
        <v>228.52000000000564</v>
      </c>
      <c r="C1898">
        <f t="shared" si="235"/>
        <v>52221.39040000258</v>
      </c>
      <c r="D1898">
        <f t="shared" si="241"/>
        <v>0</v>
      </c>
      <c r="E1898">
        <f t="shared" si="236"/>
        <v>0</v>
      </c>
      <c r="F1898">
        <f t="shared" si="237"/>
        <v>228.58000000000564</v>
      </c>
      <c r="G1898">
        <f t="shared" si="238"/>
        <v>52248.816400002579</v>
      </c>
      <c r="H1898">
        <f t="shared" si="239"/>
        <v>0</v>
      </c>
    </row>
    <row r="1899" spans="1:8" x14ac:dyDescent="0.25">
      <c r="A1899">
        <f t="shared" si="240"/>
        <v>1897</v>
      </c>
      <c r="B1899">
        <f t="shared" si="234"/>
        <v>228.64000000000564</v>
      </c>
      <c r="C1899">
        <f t="shared" si="235"/>
        <v>52276.249600002579</v>
      </c>
      <c r="D1899">
        <f t="shared" si="241"/>
        <v>0</v>
      </c>
      <c r="E1899">
        <f t="shared" si="236"/>
        <v>0</v>
      </c>
      <c r="F1899">
        <f t="shared" si="237"/>
        <v>228.70000000000564</v>
      </c>
      <c r="G1899">
        <f t="shared" si="238"/>
        <v>52303.690000002585</v>
      </c>
      <c r="H1899">
        <f t="shared" si="239"/>
        <v>0</v>
      </c>
    </row>
    <row r="1900" spans="1:8" x14ac:dyDescent="0.25">
      <c r="A1900">
        <f t="shared" si="240"/>
        <v>1898</v>
      </c>
      <c r="B1900">
        <f t="shared" si="234"/>
        <v>228.76000000000565</v>
      </c>
      <c r="C1900">
        <f t="shared" si="235"/>
        <v>52331.137600002585</v>
      </c>
      <c r="D1900">
        <f t="shared" si="241"/>
        <v>0</v>
      </c>
      <c r="E1900">
        <f t="shared" si="236"/>
        <v>0</v>
      </c>
      <c r="F1900">
        <f t="shared" si="237"/>
        <v>228.82000000000565</v>
      </c>
      <c r="G1900">
        <f t="shared" si="238"/>
        <v>52358.592400002584</v>
      </c>
      <c r="H1900">
        <f t="shared" si="239"/>
        <v>0</v>
      </c>
    </row>
    <row r="1901" spans="1:8" x14ac:dyDescent="0.25">
      <c r="A1901">
        <f t="shared" si="240"/>
        <v>1899</v>
      </c>
      <c r="B1901">
        <f t="shared" si="234"/>
        <v>228.88000000000565</v>
      </c>
      <c r="C1901">
        <f t="shared" si="235"/>
        <v>52386.054400002584</v>
      </c>
      <c r="D1901">
        <f t="shared" si="241"/>
        <v>0</v>
      </c>
      <c r="E1901">
        <f t="shared" si="236"/>
        <v>0</v>
      </c>
      <c r="F1901">
        <f t="shared" si="237"/>
        <v>228.94000000000565</v>
      </c>
      <c r="G1901">
        <f t="shared" si="238"/>
        <v>52413.523600002591</v>
      </c>
      <c r="H1901">
        <f t="shared" si="239"/>
        <v>0</v>
      </c>
    </row>
    <row r="1902" spans="1:8" x14ac:dyDescent="0.25">
      <c r="A1902">
        <f t="shared" si="240"/>
        <v>1900</v>
      </c>
      <c r="B1902">
        <f t="shared" si="234"/>
        <v>229.00000000000566</v>
      </c>
      <c r="C1902">
        <f t="shared" si="235"/>
        <v>52441.00000000259</v>
      </c>
      <c r="D1902">
        <f t="shared" si="241"/>
        <v>0</v>
      </c>
      <c r="E1902">
        <f t="shared" si="236"/>
        <v>0</v>
      </c>
      <c r="F1902">
        <f t="shared" si="237"/>
        <v>229.06000000000566</v>
      </c>
      <c r="G1902">
        <f t="shared" si="238"/>
        <v>52468.48360000259</v>
      </c>
      <c r="H1902">
        <f t="shared" si="239"/>
        <v>0</v>
      </c>
    </row>
    <row r="1903" spans="1:8" x14ac:dyDescent="0.25">
      <c r="A1903">
        <f t="shared" si="240"/>
        <v>1901</v>
      </c>
      <c r="B1903">
        <f t="shared" si="234"/>
        <v>229.12000000000566</v>
      </c>
      <c r="C1903">
        <f t="shared" si="235"/>
        <v>52495.974400002597</v>
      </c>
      <c r="D1903">
        <f t="shared" si="241"/>
        <v>0</v>
      </c>
      <c r="E1903">
        <f t="shared" si="236"/>
        <v>0</v>
      </c>
      <c r="F1903">
        <f t="shared" si="237"/>
        <v>229.18000000000566</v>
      </c>
      <c r="G1903">
        <f t="shared" si="238"/>
        <v>52523.472400002596</v>
      </c>
      <c r="H1903">
        <f t="shared" si="239"/>
        <v>0</v>
      </c>
    </row>
    <row r="1904" spans="1:8" x14ac:dyDescent="0.25">
      <c r="A1904">
        <f t="shared" si="240"/>
        <v>1902</v>
      </c>
      <c r="B1904">
        <f t="shared" si="234"/>
        <v>229.24000000000567</v>
      </c>
      <c r="C1904">
        <f t="shared" si="235"/>
        <v>52550.977600002596</v>
      </c>
      <c r="D1904">
        <f t="shared" si="241"/>
        <v>0</v>
      </c>
      <c r="E1904">
        <f t="shared" si="236"/>
        <v>0</v>
      </c>
      <c r="F1904">
        <f t="shared" si="237"/>
        <v>229.30000000000567</v>
      </c>
      <c r="G1904">
        <f t="shared" si="238"/>
        <v>52578.490000002595</v>
      </c>
      <c r="H1904">
        <f t="shared" si="239"/>
        <v>0</v>
      </c>
    </row>
    <row r="1905" spans="1:8" x14ac:dyDescent="0.25">
      <c r="A1905">
        <f t="shared" si="240"/>
        <v>1903</v>
      </c>
      <c r="B1905">
        <f t="shared" si="234"/>
        <v>229.36000000000567</v>
      </c>
      <c r="C1905">
        <f t="shared" si="235"/>
        <v>52606.009600002602</v>
      </c>
      <c r="D1905">
        <f t="shared" si="241"/>
        <v>0</v>
      </c>
      <c r="E1905">
        <f t="shared" si="236"/>
        <v>0</v>
      </c>
      <c r="F1905">
        <f t="shared" si="237"/>
        <v>229.42000000000567</v>
      </c>
      <c r="G1905">
        <f t="shared" si="238"/>
        <v>52633.536400002602</v>
      </c>
      <c r="H1905">
        <f t="shared" si="239"/>
        <v>0</v>
      </c>
    </row>
    <row r="1906" spans="1:8" x14ac:dyDescent="0.25">
      <c r="A1906">
        <f t="shared" si="240"/>
        <v>1904</v>
      </c>
      <c r="B1906">
        <f t="shared" si="234"/>
        <v>229.48000000000567</v>
      </c>
      <c r="C1906">
        <f t="shared" si="235"/>
        <v>52661.070400002602</v>
      </c>
      <c r="D1906">
        <f t="shared" si="241"/>
        <v>0</v>
      </c>
      <c r="E1906">
        <f t="shared" si="236"/>
        <v>0</v>
      </c>
      <c r="F1906">
        <f t="shared" si="237"/>
        <v>229.54000000000568</v>
      </c>
      <c r="G1906">
        <f t="shared" si="238"/>
        <v>52688.611600002609</v>
      </c>
      <c r="H1906">
        <f t="shared" si="239"/>
        <v>0</v>
      </c>
    </row>
    <row r="1907" spans="1:8" x14ac:dyDescent="0.25">
      <c r="A1907">
        <f t="shared" si="240"/>
        <v>1905</v>
      </c>
      <c r="B1907">
        <f t="shared" si="234"/>
        <v>229.60000000000568</v>
      </c>
      <c r="C1907">
        <f t="shared" si="235"/>
        <v>52716.160000002608</v>
      </c>
      <c r="D1907">
        <f t="shared" si="241"/>
        <v>0</v>
      </c>
      <c r="E1907">
        <f t="shared" si="236"/>
        <v>0</v>
      </c>
      <c r="F1907">
        <f t="shared" si="237"/>
        <v>229.66000000000568</v>
      </c>
      <c r="G1907">
        <f t="shared" si="238"/>
        <v>52743.715600002608</v>
      </c>
      <c r="H1907">
        <f t="shared" si="239"/>
        <v>0</v>
      </c>
    </row>
    <row r="1908" spans="1:8" x14ac:dyDescent="0.25">
      <c r="A1908">
        <f t="shared" si="240"/>
        <v>1906</v>
      </c>
      <c r="B1908">
        <f t="shared" si="234"/>
        <v>229.72000000000568</v>
      </c>
      <c r="C1908">
        <f t="shared" si="235"/>
        <v>52771.278400002608</v>
      </c>
      <c r="D1908">
        <f t="shared" si="241"/>
        <v>0</v>
      </c>
      <c r="E1908">
        <f t="shared" si="236"/>
        <v>0</v>
      </c>
      <c r="F1908">
        <f t="shared" si="237"/>
        <v>229.78000000000569</v>
      </c>
      <c r="G1908">
        <f t="shared" si="238"/>
        <v>52798.848400002615</v>
      </c>
      <c r="H1908">
        <f t="shared" si="239"/>
        <v>0</v>
      </c>
    </row>
    <row r="1909" spans="1:8" x14ac:dyDescent="0.25">
      <c r="A1909">
        <f t="shared" si="240"/>
        <v>1907</v>
      </c>
      <c r="B1909">
        <f t="shared" si="234"/>
        <v>229.84000000000569</v>
      </c>
      <c r="C1909">
        <f t="shared" si="235"/>
        <v>52826.425600002614</v>
      </c>
      <c r="D1909">
        <f t="shared" si="241"/>
        <v>0</v>
      </c>
      <c r="E1909">
        <f t="shared" si="236"/>
        <v>0</v>
      </c>
      <c r="F1909">
        <f t="shared" si="237"/>
        <v>229.90000000000569</v>
      </c>
      <c r="G1909">
        <f t="shared" si="238"/>
        <v>52854.010000002614</v>
      </c>
      <c r="H1909">
        <f t="shared" si="239"/>
        <v>0</v>
      </c>
    </row>
    <row r="1910" spans="1:8" x14ac:dyDescent="0.25">
      <c r="A1910">
        <f t="shared" si="240"/>
        <v>1908</v>
      </c>
      <c r="B1910">
        <f t="shared" si="234"/>
        <v>229.96000000000569</v>
      </c>
      <c r="C1910">
        <f t="shared" si="235"/>
        <v>52881.601600002621</v>
      </c>
      <c r="D1910">
        <f t="shared" si="241"/>
        <v>0</v>
      </c>
      <c r="E1910">
        <f t="shared" si="236"/>
        <v>0</v>
      </c>
      <c r="F1910">
        <f t="shared" si="237"/>
        <v>230.02000000000569</v>
      </c>
      <c r="G1910">
        <f t="shared" si="238"/>
        <v>52909.200400002621</v>
      </c>
      <c r="H1910">
        <f t="shared" si="239"/>
        <v>0</v>
      </c>
    </row>
    <row r="1911" spans="1:8" x14ac:dyDescent="0.25">
      <c r="A1911">
        <f t="shared" si="240"/>
        <v>1909</v>
      </c>
      <c r="B1911">
        <f t="shared" si="234"/>
        <v>230.0800000000057</v>
      </c>
      <c r="C1911">
        <f t="shared" si="235"/>
        <v>52936.806400002621</v>
      </c>
      <c r="D1911">
        <f t="shared" si="241"/>
        <v>0</v>
      </c>
      <c r="E1911">
        <f t="shared" si="236"/>
        <v>0</v>
      </c>
      <c r="F1911">
        <f t="shared" si="237"/>
        <v>230.1400000000057</v>
      </c>
      <c r="G1911">
        <f t="shared" si="238"/>
        <v>52964.41960000262</v>
      </c>
      <c r="H1911">
        <f t="shared" si="239"/>
        <v>0</v>
      </c>
    </row>
    <row r="1912" spans="1:8" x14ac:dyDescent="0.25">
      <c r="A1912">
        <f t="shared" si="240"/>
        <v>1910</v>
      </c>
      <c r="B1912">
        <f t="shared" si="234"/>
        <v>230.2000000000057</v>
      </c>
      <c r="C1912">
        <f t="shared" si="235"/>
        <v>52992.040000002627</v>
      </c>
      <c r="D1912">
        <f t="shared" si="241"/>
        <v>0</v>
      </c>
      <c r="E1912">
        <f t="shared" si="236"/>
        <v>0</v>
      </c>
      <c r="F1912">
        <f t="shared" si="237"/>
        <v>230.2600000000057</v>
      </c>
      <c r="G1912">
        <f t="shared" si="238"/>
        <v>53019.667600002627</v>
      </c>
      <c r="H1912">
        <f t="shared" si="239"/>
        <v>0</v>
      </c>
    </row>
    <row r="1913" spans="1:8" x14ac:dyDescent="0.25">
      <c r="A1913">
        <f t="shared" si="240"/>
        <v>1911</v>
      </c>
      <c r="B1913">
        <f t="shared" si="234"/>
        <v>230.32000000000571</v>
      </c>
      <c r="C1913">
        <f t="shared" si="235"/>
        <v>53047.302400002627</v>
      </c>
      <c r="D1913">
        <f t="shared" si="241"/>
        <v>0</v>
      </c>
      <c r="E1913">
        <f t="shared" si="236"/>
        <v>0</v>
      </c>
      <c r="F1913">
        <f t="shared" si="237"/>
        <v>230.38000000000571</v>
      </c>
      <c r="G1913">
        <f t="shared" si="238"/>
        <v>53074.944400002627</v>
      </c>
      <c r="H1913">
        <f t="shared" si="239"/>
        <v>0</v>
      </c>
    </row>
    <row r="1914" spans="1:8" x14ac:dyDescent="0.25">
      <c r="A1914">
        <f t="shared" si="240"/>
        <v>1912</v>
      </c>
      <c r="B1914">
        <f t="shared" si="234"/>
        <v>230.44000000000571</v>
      </c>
      <c r="C1914">
        <f t="shared" si="235"/>
        <v>53102.593600002634</v>
      </c>
      <c r="D1914">
        <f t="shared" si="241"/>
        <v>0</v>
      </c>
      <c r="E1914">
        <f t="shared" si="236"/>
        <v>0</v>
      </c>
      <c r="F1914">
        <f t="shared" si="237"/>
        <v>230.50000000000571</v>
      </c>
      <c r="G1914">
        <f t="shared" si="238"/>
        <v>53130.250000002634</v>
      </c>
      <c r="H1914">
        <f t="shared" si="239"/>
        <v>0</v>
      </c>
    </row>
    <row r="1915" spans="1:8" x14ac:dyDescent="0.25">
      <c r="A1915">
        <f t="shared" si="240"/>
        <v>1913</v>
      </c>
      <c r="B1915">
        <f t="shared" si="234"/>
        <v>230.56000000000572</v>
      </c>
      <c r="C1915">
        <f t="shared" si="235"/>
        <v>53157.913600002634</v>
      </c>
      <c r="D1915">
        <f t="shared" si="241"/>
        <v>0</v>
      </c>
      <c r="E1915">
        <f t="shared" si="236"/>
        <v>0</v>
      </c>
      <c r="F1915">
        <f t="shared" si="237"/>
        <v>230.62000000000572</v>
      </c>
      <c r="G1915">
        <f t="shared" si="238"/>
        <v>53185.584400002634</v>
      </c>
      <c r="H1915">
        <f t="shared" si="239"/>
        <v>0</v>
      </c>
    </row>
    <row r="1916" spans="1:8" x14ac:dyDescent="0.25">
      <c r="A1916">
        <f t="shared" si="240"/>
        <v>1914</v>
      </c>
      <c r="B1916">
        <f t="shared" si="234"/>
        <v>230.68000000000572</v>
      </c>
      <c r="C1916">
        <f t="shared" si="235"/>
        <v>53213.262400002641</v>
      </c>
      <c r="D1916">
        <f t="shared" si="241"/>
        <v>0</v>
      </c>
      <c r="E1916">
        <f t="shared" si="236"/>
        <v>0</v>
      </c>
      <c r="F1916">
        <f t="shared" si="237"/>
        <v>230.74000000000572</v>
      </c>
      <c r="G1916">
        <f t="shared" si="238"/>
        <v>53240.947600002641</v>
      </c>
      <c r="H1916">
        <f t="shared" si="239"/>
        <v>0</v>
      </c>
    </row>
    <row r="1917" spans="1:8" x14ac:dyDescent="0.25">
      <c r="A1917">
        <f t="shared" si="240"/>
        <v>1915</v>
      </c>
      <c r="B1917">
        <f t="shared" si="234"/>
        <v>230.80000000000572</v>
      </c>
      <c r="C1917">
        <f t="shared" si="235"/>
        <v>53268.640000002641</v>
      </c>
      <c r="D1917">
        <f t="shared" si="241"/>
        <v>0</v>
      </c>
      <c r="E1917">
        <f t="shared" si="236"/>
        <v>0</v>
      </c>
      <c r="F1917">
        <f t="shared" si="237"/>
        <v>230.86000000000573</v>
      </c>
      <c r="G1917">
        <f t="shared" si="238"/>
        <v>53296.339600002641</v>
      </c>
      <c r="H1917">
        <f t="shared" si="239"/>
        <v>0</v>
      </c>
    </row>
    <row r="1918" spans="1:8" x14ac:dyDescent="0.25">
      <c r="A1918">
        <f t="shared" si="240"/>
        <v>1916</v>
      </c>
      <c r="B1918">
        <f t="shared" si="234"/>
        <v>230.92000000000573</v>
      </c>
      <c r="C1918">
        <f t="shared" si="235"/>
        <v>53324.046400002648</v>
      </c>
      <c r="D1918">
        <f t="shared" si="241"/>
        <v>0</v>
      </c>
      <c r="E1918">
        <f t="shared" si="236"/>
        <v>0</v>
      </c>
      <c r="F1918">
        <f t="shared" si="237"/>
        <v>230.98000000000573</v>
      </c>
      <c r="G1918">
        <f t="shared" si="238"/>
        <v>53351.760400002648</v>
      </c>
      <c r="H1918">
        <f t="shared" si="239"/>
        <v>0</v>
      </c>
    </row>
    <row r="1919" spans="1:8" x14ac:dyDescent="0.25">
      <c r="A1919">
        <f t="shared" si="240"/>
        <v>1917</v>
      </c>
      <c r="B1919">
        <f t="shared" si="234"/>
        <v>231.04000000000573</v>
      </c>
      <c r="C1919">
        <f t="shared" si="235"/>
        <v>53379.481600002648</v>
      </c>
      <c r="D1919">
        <f t="shared" si="241"/>
        <v>0</v>
      </c>
      <c r="E1919">
        <f t="shared" si="236"/>
        <v>0</v>
      </c>
      <c r="F1919">
        <f t="shared" si="237"/>
        <v>231.10000000000574</v>
      </c>
      <c r="G1919">
        <f t="shared" si="238"/>
        <v>53407.210000002648</v>
      </c>
      <c r="H1919">
        <f t="shared" si="239"/>
        <v>0</v>
      </c>
    </row>
    <row r="1920" spans="1:8" x14ac:dyDescent="0.25">
      <c r="A1920">
        <f t="shared" si="240"/>
        <v>1918</v>
      </c>
      <c r="B1920">
        <f t="shared" si="234"/>
        <v>231.16000000000574</v>
      </c>
      <c r="C1920">
        <f t="shared" si="235"/>
        <v>53434.945600002655</v>
      </c>
      <c r="D1920">
        <f t="shared" si="241"/>
        <v>0</v>
      </c>
      <c r="E1920">
        <f t="shared" si="236"/>
        <v>0</v>
      </c>
      <c r="F1920">
        <f t="shared" si="237"/>
        <v>231.22000000000574</v>
      </c>
      <c r="G1920">
        <f t="shared" si="238"/>
        <v>53462.688400002655</v>
      </c>
      <c r="H1920">
        <f t="shared" si="239"/>
        <v>0</v>
      </c>
    </row>
    <row r="1921" spans="1:8" x14ac:dyDescent="0.25">
      <c r="A1921">
        <f t="shared" si="240"/>
        <v>1919</v>
      </c>
      <c r="B1921">
        <f t="shared" si="234"/>
        <v>231.28000000000574</v>
      </c>
      <c r="C1921">
        <f t="shared" si="235"/>
        <v>53490.438400002655</v>
      </c>
      <c r="D1921">
        <f t="shared" si="241"/>
        <v>0</v>
      </c>
      <c r="E1921">
        <f t="shared" si="236"/>
        <v>0</v>
      </c>
      <c r="F1921">
        <f t="shared" si="237"/>
        <v>231.34000000000574</v>
      </c>
      <c r="G1921">
        <f t="shared" si="238"/>
        <v>53518.195600002655</v>
      </c>
      <c r="H1921">
        <f t="shared" si="239"/>
        <v>0</v>
      </c>
    </row>
    <row r="1922" spans="1:8" x14ac:dyDescent="0.25">
      <c r="A1922">
        <f t="shared" si="240"/>
        <v>1920</v>
      </c>
      <c r="B1922">
        <f t="shared" si="234"/>
        <v>231.40000000000575</v>
      </c>
      <c r="C1922">
        <f t="shared" si="235"/>
        <v>53545.960000002662</v>
      </c>
      <c r="D1922">
        <f t="shared" si="241"/>
        <v>0</v>
      </c>
      <c r="E1922">
        <f t="shared" si="236"/>
        <v>0</v>
      </c>
      <c r="F1922">
        <f t="shared" si="237"/>
        <v>231.46000000000575</v>
      </c>
      <c r="G1922">
        <f t="shared" si="238"/>
        <v>53573.731600002662</v>
      </c>
      <c r="H1922">
        <f t="shared" si="239"/>
        <v>0</v>
      </c>
    </row>
    <row r="1923" spans="1:8" x14ac:dyDescent="0.25">
      <c r="A1923">
        <f t="shared" si="240"/>
        <v>1921</v>
      </c>
      <c r="B1923">
        <f t="shared" ref="B1923:B1986" si="242">B1922+$L$2</f>
        <v>231.52000000000575</v>
      </c>
      <c r="C1923">
        <f t="shared" ref="C1923:C1986" si="243">$B1923^2</f>
        <v>53601.510400002662</v>
      </c>
      <c r="D1923">
        <f t="shared" si="241"/>
        <v>0</v>
      </c>
      <c r="E1923">
        <f t="shared" ref="E1923:E1986" si="244">C1923*$L$2*IF((A1923&lt;$O$2),1,0)</f>
        <v>0</v>
      </c>
      <c r="F1923">
        <f t="shared" ref="F1923:F1986" si="245">(B1923+B1924)/2</f>
        <v>231.58000000000575</v>
      </c>
      <c r="G1923">
        <f t="shared" ref="G1923:G1986" si="246">$F1923^2</f>
        <v>53629.296400002662</v>
      </c>
      <c r="H1923">
        <f t="shared" ref="H1923:H1986" si="247">G1923*$L$2*IF((A1923&lt;$O$2),1,0)</f>
        <v>0</v>
      </c>
    </row>
    <row r="1924" spans="1:8" x14ac:dyDescent="0.25">
      <c r="A1924">
        <f t="shared" si="240"/>
        <v>1922</v>
      </c>
      <c r="B1924">
        <f t="shared" si="242"/>
        <v>231.64000000000576</v>
      </c>
      <c r="C1924">
        <f t="shared" si="243"/>
        <v>53657.08960000267</v>
      </c>
      <c r="D1924">
        <f t="shared" si="241"/>
        <v>0</v>
      </c>
      <c r="E1924">
        <f t="shared" si="244"/>
        <v>0</v>
      </c>
      <c r="F1924">
        <f t="shared" si="245"/>
        <v>231.70000000000576</v>
      </c>
      <c r="G1924">
        <f t="shared" si="246"/>
        <v>53684.89000000267</v>
      </c>
      <c r="H1924">
        <f t="shared" si="247"/>
        <v>0</v>
      </c>
    </row>
    <row r="1925" spans="1:8" x14ac:dyDescent="0.25">
      <c r="A1925">
        <f t="shared" si="240"/>
        <v>1923</v>
      </c>
      <c r="B1925">
        <f t="shared" si="242"/>
        <v>231.76000000000576</v>
      </c>
      <c r="C1925">
        <f t="shared" si="243"/>
        <v>53712.69760000267</v>
      </c>
      <c r="D1925">
        <f t="shared" si="241"/>
        <v>0</v>
      </c>
      <c r="E1925">
        <f t="shared" si="244"/>
        <v>0</v>
      </c>
      <c r="F1925">
        <f t="shared" si="245"/>
        <v>231.82000000000576</v>
      </c>
      <c r="G1925">
        <f t="shared" si="246"/>
        <v>53740.51240000267</v>
      </c>
      <c r="H1925">
        <f t="shared" si="247"/>
        <v>0</v>
      </c>
    </row>
    <row r="1926" spans="1:8" x14ac:dyDescent="0.25">
      <c r="A1926">
        <f t="shared" si="240"/>
        <v>1924</v>
      </c>
      <c r="B1926">
        <f t="shared" si="242"/>
        <v>231.88000000000577</v>
      </c>
      <c r="C1926">
        <f t="shared" si="243"/>
        <v>53768.33440000267</v>
      </c>
      <c r="D1926">
        <f t="shared" si="241"/>
        <v>0</v>
      </c>
      <c r="E1926">
        <f t="shared" si="244"/>
        <v>0</v>
      </c>
      <c r="F1926">
        <f t="shared" si="245"/>
        <v>231.94000000000577</v>
      </c>
      <c r="G1926">
        <f t="shared" si="246"/>
        <v>53796.163600002677</v>
      </c>
      <c r="H1926">
        <f t="shared" si="247"/>
        <v>0</v>
      </c>
    </row>
    <row r="1927" spans="1:8" x14ac:dyDescent="0.25">
      <c r="A1927">
        <f t="shared" si="240"/>
        <v>1925</v>
      </c>
      <c r="B1927">
        <f t="shared" si="242"/>
        <v>232.00000000000577</v>
      </c>
      <c r="C1927">
        <f t="shared" si="243"/>
        <v>53824.000000002678</v>
      </c>
      <c r="D1927">
        <f t="shared" si="241"/>
        <v>0</v>
      </c>
      <c r="E1927">
        <f t="shared" si="244"/>
        <v>0</v>
      </c>
      <c r="F1927">
        <f t="shared" si="245"/>
        <v>232.06000000000577</v>
      </c>
      <c r="G1927">
        <f t="shared" si="246"/>
        <v>53851.843600002678</v>
      </c>
      <c r="H1927">
        <f t="shared" si="247"/>
        <v>0</v>
      </c>
    </row>
    <row r="1928" spans="1:8" x14ac:dyDescent="0.25">
      <c r="A1928">
        <f t="shared" si="240"/>
        <v>1926</v>
      </c>
      <c r="B1928">
        <f t="shared" si="242"/>
        <v>232.12000000000577</v>
      </c>
      <c r="C1928">
        <f t="shared" si="243"/>
        <v>53879.694400002678</v>
      </c>
      <c r="D1928">
        <f t="shared" si="241"/>
        <v>0</v>
      </c>
      <c r="E1928">
        <f t="shared" si="244"/>
        <v>0</v>
      </c>
      <c r="F1928">
        <f t="shared" si="245"/>
        <v>232.18000000000578</v>
      </c>
      <c r="G1928">
        <f t="shared" si="246"/>
        <v>53907.552400002685</v>
      </c>
      <c r="H1928">
        <f t="shared" si="247"/>
        <v>0</v>
      </c>
    </row>
    <row r="1929" spans="1:8" x14ac:dyDescent="0.25">
      <c r="A1929">
        <f t="shared" si="240"/>
        <v>1927</v>
      </c>
      <c r="B1929">
        <f t="shared" si="242"/>
        <v>232.24000000000578</v>
      </c>
      <c r="C1929">
        <f t="shared" si="243"/>
        <v>53935.417600002686</v>
      </c>
      <c r="D1929">
        <f t="shared" si="241"/>
        <v>0</v>
      </c>
      <c r="E1929">
        <f t="shared" si="244"/>
        <v>0</v>
      </c>
      <c r="F1929">
        <f t="shared" si="245"/>
        <v>232.30000000000578</v>
      </c>
      <c r="G1929">
        <f t="shared" si="246"/>
        <v>53963.290000002686</v>
      </c>
      <c r="H1929">
        <f t="shared" si="247"/>
        <v>0</v>
      </c>
    </row>
    <row r="1930" spans="1:8" x14ac:dyDescent="0.25">
      <c r="A1930">
        <f t="shared" si="240"/>
        <v>1928</v>
      </c>
      <c r="B1930">
        <f t="shared" si="242"/>
        <v>232.36000000000578</v>
      </c>
      <c r="C1930">
        <f t="shared" si="243"/>
        <v>53991.169600002686</v>
      </c>
      <c r="D1930">
        <f t="shared" si="241"/>
        <v>0</v>
      </c>
      <c r="E1930">
        <f t="shared" si="244"/>
        <v>0</v>
      </c>
      <c r="F1930">
        <f t="shared" si="245"/>
        <v>232.42000000000579</v>
      </c>
      <c r="G1930">
        <f t="shared" si="246"/>
        <v>54019.056400002686</v>
      </c>
      <c r="H1930">
        <f t="shared" si="247"/>
        <v>0</v>
      </c>
    </row>
    <row r="1931" spans="1:8" x14ac:dyDescent="0.25">
      <c r="A1931">
        <f t="shared" si="240"/>
        <v>1929</v>
      </c>
      <c r="B1931">
        <f t="shared" si="242"/>
        <v>232.48000000000579</v>
      </c>
      <c r="C1931">
        <f t="shared" si="243"/>
        <v>54046.950400002694</v>
      </c>
      <c r="D1931">
        <f t="shared" si="241"/>
        <v>0</v>
      </c>
      <c r="E1931">
        <f t="shared" si="244"/>
        <v>0</v>
      </c>
      <c r="F1931">
        <f t="shared" si="245"/>
        <v>232.54000000000579</v>
      </c>
      <c r="G1931">
        <f t="shared" si="246"/>
        <v>54074.851600002694</v>
      </c>
      <c r="H1931">
        <f t="shared" si="247"/>
        <v>0</v>
      </c>
    </row>
    <row r="1932" spans="1:8" x14ac:dyDescent="0.25">
      <c r="A1932">
        <f t="shared" si="240"/>
        <v>1930</v>
      </c>
      <c r="B1932">
        <f t="shared" si="242"/>
        <v>232.60000000000579</v>
      </c>
      <c r="C1932">
        <f t="shared" si="243"/>
        <v>54102.760000002694</v>
      </c>
      <c r="D1932">
        <f t="shared" si="241"/>
        <v>0</v>
      </c>
      <c r="E1932">
        <f t="shared" si="244"/>
        <v>0</v>
      </c>
      <c r="F1932">
        <f t="shared" si="245"/>
        <v>232.66000000000579</v>
      </c>
      <c r="G1932">
        <f t="shared" si="246"/>
        <v>54130.675600002694</v>
      </c>
      <c r="H1932">
        <f t="shared" si="247"/>
        <v>0</v>
      </c>
    </row>
    <row r="1933" spans="1:8" x14ac:dyDescent="0.25">
      <c r="A1933">
        <f t="shared" si="240"/>
        <v>1931</v>
      </c>
      <c r="B1933">
        <f t="shared" si="242"/>
        <v>232.7200000000058</v>
      </c>
      <c r="C1933">
        <f t="shared" si="243"/>
        <v>54158.598400002695</v>
      </c>
      <c r="D1933">
        <f t="shared" si="241"/>
        <v>0</v>
      </c>
      <c r="E1933">
        <f t="shared" si="244"/>
        <v>0</v>
      </c>
      <c r="F1933">
        <f t="shared" si="245"/>
        <v>232.7800000000058</v>
      </c>
      <c r="G1933">
        <f t="shared" si="246"/>
        <v>54186.528400002702</v>
      </c>
      <c r="H1933">
        <f t="shared" si="247"/>
        <v>0</v>
      </c>
    </row>
    <row r="1934" spans="1:8" x14ac:dyDescent="0.25">
      <c r="A1934">
        <f t="shared" si="240"/>
        <v>1932</v>
      </c>
      <c r="B1934">
        <f t="shared" si="242"/>
        <v>232.8400000000058</v>
      </c>
      <c r="C1934">
        <f t="shared" si="243"/>
        <v>54214.465600002703</v>
      </c>
      <c r="D1934">
        <f t="shared" si="241"/>
        <v>0</v>
      </c>
      <c r="E1934">
        <f t="shared" si="244"/>
        <v>0</v>
      </c>
      <c r="F1934">
        <f t="shared" si="245"/>
        <v>232.9000000000058</v>
      </c>
      <c r="G1934">
        <f t="shared" si="246"/>
        <v>54242.410000002703</v>
      </c>
      <c r="H1934">
        <f t="shared" si="247"/>
        <v>0</v>
      </c>
    </row>
    <row r="1935" spans="1:8" x14ac:dyDescent="0.25">
      <c r="A1935">
        <f t="shared" si="240"/>
        <v>1933</v>
      </c>
      <c r="B1935">
        <f t="shared" si="242"/>
        <v>232.96000000000581</v>
      </c>
      <c r="C1935">
        <f t="shared" si="243"/>
        <v>54270.361600002703</v>
      </c>
      <c r="D1935">
        <f t="shared" si="241"/>
        <v>0</v>
      </c>
      <c r="E1935">
        <f t="shared" si="244"/>
        <v>0</v>
      </c>
      <c r="F1935">
        <f t="shared" si="245"/>
        <v>233.02000000000581</v>
      </c>
      <c r="G1935">
        <f t="shared" si="246"/>
        <v>54298.320400002704</v>
      </c>
      <c r="H1935">
        <f t="shared" si="247"/>
        <v>0</v>
      </c>
    </row>
    <row r="1936" spans="1:8" x14ac:dyDescent="0.25">
      <c r="A1936">
        <f t="shared" si="240"/>
        <v>1934</v>
      </c>
      <c r="B1936">
        <f t="shared" si="242"/>
        <v>233.08000000000581</v>
      </c>
      <c r="C1936">
        <f t="shared" si="243"/>
        <v>54326.286400002711</v>
      </c>
      <c r="D1936">
        <f t="shared" si="241"/>
        <v>0</v>
      </c>
      <c r="E1936">
        <f t="shared" si="244"/>
        <v>0</v>
      </c>
      <c r="F1936">
        <f t="shared" si="245"/>
        <v>233.14000000000581</v>
      </c>
      <c r="G1936">
        <f t="shared" si="246"/>
        <v>54354.259600002712</v>
      </c>
      <c r="H1936">
        <f t="shared" si="247"/>
        <v>0</v>
      </c>
    </row>
    <row r="1937" spans="1:8" x14ac:dyDescent="0.25">
      <c r="A1937">
        <f t="shared" si="240"/>
        <v>1935</v>
      </c>
      <c r="B1937">
        <f t="shared" si="242"/>
        <v>233.20000000000582</v>
      </c>
      <c r="C1937">
        <f t="shared" si="243"/>
        <v>54382.240000002712</v>
      </c>
      <c r="D1937">
        <f t="shared" si="241"/>
        <v>0</v>
      </c>
      <c r="E1937">
        <f t="shared" si="244"/>
        <v>0</v>
      </c>
      <c r="F1937">
        <f t="shared" si="245"/>
        <v>233.26000000000582</v>
      </c>
      <c r="G1937">
        <f t="shared" si="246"/>
        <v>54410.227600002712</v>
      </c>
      <c r="H1937">
        <f t="shared" si="247"/>
        <v>0</v>
      </c>
    </row>
    <row r="1938" spans="1:8" x14ac:dyDescent="0.25">
      <c r="A1938">
        <f t="shared" si="240"/>
        <v>1936</v>
      </c>
      <c r="B1938">
        <f t="shared" si="242"/>
        <v>233.32000000000582</v>
      </c>
      <c r="C1938">
        <f t="shared" si="243"/>
        <v>54438.222400002713</v>
      </c>
      <c r="D1938">
        <f t="shared" si="241"/>
        <v>0</v>
      </c>
      <c r="E1938">
        <f t="shared" si="244"/>
        <v>0</v>
      </c>
      <c r="F1938">
        <f t="shared" si="245"/>
        <v>233.38000000000582</v>
      </c>
      <c r="G1938">
        <f t="shared" si="246"/>
        <v>54466.22440000272</v>
      </c>
      <c r="H1938">
        <f t="shared" si="247"/>
        <v>0</v>
      </c>
    </row>
    <row r="1939" spans="1:8" x14ac:dyDescent="0.25">
      <c r="A1939">
        <f t="shared" si="240"/>
        <v>1937</v>
      </c>
      <c r="B1939">
        <f t="shared" si="242"/>
        <v>233.44000000000582</v>
      </c>
      <c r="C1939">
        <f t="shared" si="243"/>
        <v>54494.233600002721</v>
      </c>
      <c r="D1939">
        <f t="shared" si="241"/>
        <v>0</v>
      </c>
      <c r="E1939">
        <f t="shared" si="244"/>
        <v>0</v>
      </c>
      <c r="F1939">
        <f t="shared" si="245"/>
        <v>233.50000000000583</v>
      </c>
      <c r="G1939">
        <f t="shared" si="246"/>
        <v>54522.250000002721</v>
      </c>
      <c r="H1939">
        <f t="shared" si="247"/>
        <v>0</v>
      </c>
    </row>
    <row r="1940" spans="1:8" x14ac:dyDescent="0.25">
      <c r="A1940">
        <f t="shared" si="240"/>
        <v>1938</v>
      </c>
      <c r="B1940">
        <f t="shared" si="242"/>
        <v>233.56000000000583</v>
      </c>
      <c r="C1940">
        <f t="shared" si="243"/>
        <v>54550.273600002722</v>
      </c>
      <c r="D1940">
        <f t="shared" si="241"/>
        <v>0</v>
      </c>
      <c r="E1940">
        <f t="shared" si="244"/>
        <v>0</v>
      </c>
      <c r="F1940">
        <f t="shared" si="245"/>
        <v>233.62000000000583</v>
      </c>
      <c r="G1940">
        <f t="shared" si="246"/>
        <v>54578.304400002722</v>
      </c>
      <c r="H1940">
        <f t="shared" si="247"/>
        <v>0</v>
      </c>
    </row>
    <row r="1941" spans="1:8" x14ac:dyDescent="0.25">
      <c r="A1941">
        <f t="shared" si="240"/>
        <v>1939</v>
      </c>
      <c r="B1941">
        <f t="shared" si="242"/>
        <v>233.68000000000583</v>
      </c>
      <c r="C1941">
        <f t="shared" si="243"/>
        <v>54606.34240000273</v>
      </c>
      <c r="D1941">
        <f t="shared" si="241"/>
        <v>0</v>
      </c>
      <c r="E1941">
        <f t="shared" si="244"/>
        <v>0</v>
      </c>
      <c r="F1941">
        <f t="shared" si="245"/>
        <v>233.74000000000584</v>
      </c>
      <c r="G1941">
        <f t="shared" si="246"/>
        <v>54634.38760000273</v>
      </c>
      <c r="H1941">
        <f t="shared" si="247"/>
        <v>0</v>
      </c>
    </row>
    <row r="1942" spans="1:8" x14ac:dyDescent="0.25">
      <c r="A1942">
        <f t="shared" si="240"/>
        <v>1940</v>
      </c>
      <c r="B1942">
        <f t="shared" si="242"/>
        <v>233.80000000000584</v>
      </c>
      <c r="C1942">
        <f t="shared" si="243"/>
        <v>54662.440000002731</v>
      </c>
      <c r="D1942">
        <f t="shared" si="241"/>
        <v>0</v>
      </c>
      <c r="E1942">
        <f t="shared" si="244"/>
        <v>0</v>
      </c>
      <c r="F1942">
        <f t="shared" si="245"/>
        <v>233.86000000000584</v>
      </c>
      <c r="G1942">
        <f t="shared" si="246"/>
        <v>54690.499600002731</v>
      </c>
      <c r="H1942">
        <f t="shared" si="247"/>
        <v>0</v>
      </c>
    </row>
    <row r="1943" spans="1:8" x14ac:dyDescent="0.25">
      <c r="A1943">
        <f t="shared" si="240"/>
        <v>1941</v>
      </c>
      <c r="B1943">
        <f t="shared" si="242"/>
        <v>233.92000000000584</v>
      </c>
      <c r="C1943">
        <f t="shared" si="243"/>
        <v>54718.566400002732</v>
      </c>
      <c r="D1943">
        <f t="shared" si="241"/>
        <v>0</v>
      </c>
      <c r="E1943">
        <f t="shared" si="244"/>
        <v>0</v>
      </c>
      <c r="F1943">
        <f t="shared" si="245"/>
        <v>233.98000000000584</v>
      </c>
      <c r="G1943">
        <f t="shared" si="246"/>
        <v>54746.640400002732</v>
      </c>
      <c r="H1943">
        <f t="shared" si="247"/>
        <v>0</v>
      </c>
    </row>
    <row r="1944" spans="1:8" x14ac:dyDescent="0.25">
      <c r="A1944">
        <f t="shared" si="240"/>
        <v>1942</v>
      </c>
      <c r="B1944">
        <f t="shared" si="242"/>
        <v>234.04000000000585</v>
      </c>
      <c r="C1944">
        <f t="shared" si="243"/>
        <v>54774.72160000274</v>
      </c>
      <c r="D1944">
        <f t="shared" si="241"/>
        <v>0</v>
      </c>
      <c r="E1944">
        <f t="shared" si="244"/>
        <v>0</v>
      </c>
      <c r="F1944">
        <f t="shared" si="245"/>
        <v>234.10000000000585</v>
      </c>
      <c r="G1944">
        <f t="shared" si="246"/>
        <v>54802.810000002741</v>
      </c>
      <c r="H1944">
        <f t="shared" si="247"/>
        <v>0</v>
      </c>
    </row>
    <row r="1945" spans="1:8" x14ac:dyDescent="0.25">
      <c r="A1945">
        <f t="shared" si="240"/>
        <v>1943</v>
      </c>
      <c r="B1945">
        <f t="shared" si="242"/>
        <v>234.16000000000585</v>
      </c>
      <c r="C1945">
        <f t="shared" si="243"/>
        <v>54830.905600002741</v>
      </c>
      <c r="D1945">
        <f t="shared" si="241"/>
        <v>0</v>
      </c>
      <c r="E1945">
        <f t="shared" si="244"/>
        <v>0</v>
      </c>
      <c r="F1945">
        <f t="shared" si="245"/>
        <v>234.22000000000585</v>
      </c>
      <c r="G1945">
        <f t="shared" si="246"/>
        <v>54859.008400002742</v>
      </c>
      <c r="H1945">
        <f t="shared" si="247"/>
        <v>0</v>
      </c>
    </row>
    <row r="1946" spans="1:8" x14ac:dyDescent="0.25">
      <c r="A1946">
        <f t="shared" si="240"/>
        <v>1944</v>
      </c>
      <c r="B1946">
        <f t="shared" si="242"/>
        <v>234.28000000000586</v>
      </c>
      <c r="C1946">
        <f t="shared" si="243"/>
        <v>54887.118400002742</v>
      </c>
      <c r="D1946">
        <f t="shared" si="241"/>
        <v>0</v>
      </c>
      <c r="E1946">
        <f t="shared" si="244"/>
        <v>0</v>
      </c>
      <c r="F1946">
        <f t="shared" si="245"/>
        <v>234.34000000000586</v>
      </c>
      <c r="G1946">
        <f t="shared" si="246"/>
        <v>54915.235600002743</v>
      </c>
      <c r="H1946">
        <f t="shared" si="247"/>
        <v>0</v>
      </c>
    </row>
    <row r="1947" spans="1:8" x14ac:dyDescent="0.25">
      <c r="A1947">
        <f t="shared" si="240"/>
        <v>1945</v>
      </c>
      <c r="B1947">
        <f t="shared" si="242"/>
        <v>234.40000000000586</v>
      </c>
      <c r="C1947">
        <f t="shared" si="243"/>
        <v>54943.360000002751</v>
      </c>
      <c r="D1947">
        <f t="shared" si="241"/>
        <v>0</v>
      </c>
      <c r="E1947">
        <f t="shared" si="244"/>
        <v>0</v>
      </c>
      <c r="F1947">
        <f t="shared" si="245"/>
        <v>234.46000000000586</v>
      </c>
      <c r="G1947">
        <f t="shared" si="246"/>
        <v>54971.491600002752</v>
      </c>
      <c r="H1947">
        <f t="shared" si="247"/>
        <v>0</v>
      </c>
    </row>
    <row r="1948" spans="1:8" x14ac:dyDescent="0.25">
      <c r="A1948">
        <f t="shared" ref="A1948:A2011" si="248">A1947+1</f>
        <v>1946</v>
      </c>
      <c r="B1948">
        <f t="shared" si="242"/>
        <v>234.52000000000587</v>
      </c>
      <c r="C1948">
        <f t="shared" si="243"/>
        <v>54999.630400002752</v>
      </c>
      <c r="D1948">
        <f t="shared" ref="D1948:D2011" si="249">(C1948*$L$2)*IF(AND(A1948&gt;0,A1948&lt;=$O$2),1,0)</f>
        <v>0</v>
      </c>
      <c r="E1948">
        <f t="shared" si="244"/>
        <v>0</v>
      </c>
      <c r="F1948">
        <f t="shared" si="245"/>
        <v>234.58000000000587</v>
      </c>
      <c r="G1948">
        <f t="shared" si="246"/>
        <v>55027.776400002753</v>
      </c>
      <c r="H1948">
        <f t="shared" si="247"/>
        <v>0</v>
      </c>
    </row>
    <row r="1949" spans="1:8" x14ac:dyDescent="0.25">
      <c r="A1949">
        <f t="shared" si="248"/>
        <v>1947</v>
      </c>
      <c r="B1949">
        <f t="shared" si="242"/>
        <v>234.64000000000587</v>
      </c>
      <c r="C1949">
        <f t="shared" si="243"/>
        <v>55055.929600002753</v>
      </c>
      <c r="D1949">
        <f t="shared" si="249"/>
        <v>0</v>
      </c>
      <c r="E1949">
        <f t="shared" si="244"/>
        <v>0</v>
      </c>
      <c r="F1949">
        <f t="shared" si="245"/>
        <v>234.70000000000587</v>
      </c>
      <c r="G1949">
        <f t="shared" si="246"/>
        <v>55084.090000002754</v>
      </c>
      <c r="H1949">
        <f t="shared" si="247"/>
        <v>0</v>
      </c>
    </row>
    <row r="1950" spans="1:8" x14ac:dyDescent="0.25">
      <c r="A1950">
        <f t="shared" si="248"/>
        <v>1948</v>
      </c>
      <c r="B1950">
        <f t="shared" si="242"/>
        <v>234.76000000000587</v>
      </c>
      <c r="C1950">
        <f t="shared" si="243"/>
        <v>55112.257600002755</v>
      </c>
      <c r="D1950">
        <f t="shared" si="249"/>
        <v>0</v>
      </c>
      <c r="E1950">
        <f t="shared" si="244"/>
        <v>0</v>
      </c>
      <c r="F1950">
        <f t="shared" si="245"/>
        <v>234.82000000000588</v>
      </c>
      <c r="G1950">
        <f t="shared" si="246"/>
        <v>55140.432400002763</v>
      </c>
      <c r="H1950">
        <f t="shared" si="247"/>
        <v>0</v>
      </c>
    </row>
    <row r="1951" spans="1:8" x14ac:dyDescent="0.25">
      <c r="A1951">
        <f t="shared" si="248"/>
        <v>1949</v>
      </c>
      <c r="B1951">
        <f t="shared" si="242"/>
        <v>234.88000000000588</v>
      </c>
      <c r="C1951">
        <f t="shared" si="243"/>
        <v>55168.614400002763</v>
      </c>
      <c r="D1951">
        <f t="shared" si="249"/>
        <v>0</v>
      </c>
      <c r="E1951">
        <f t="shared" si="244"/>
        <v>0</v>
      </c>
      <c r="F1951">
        <f t="shared" si="245"/>
        <v>234.94000000000588</v>
      </c>
      <c r="G1951">
        <f t="shared" si="246"/>
        <v>55196.803600002764</v>
      </c>
      <c r="H1951">
        <f t="shared" si="247"/>
        <v>0</v>
      </c>
    </row>
    <row r="1952" spans="1:8" x14ac:dyDescent="0.25">
      <c r="A1952">
        <f t="shared" si="248"/>
        <v>1950</v>
      </c>
      <c r="B1952">
        <f t="shared" si="242"/>
        <v>235.00000000000588</v>
      </c>
      <c r="C1952">
        <f t="shared" si="243"/>
        <v>55225.000000002765</v>
      </c>
      <c r="D1952">
        <f t="shared" si="249"/>
        <v>0</v>
      </c>
      <c r="E1952">
        <f t="shared" si="244"/>
        <v>0</v>
      </c>
      <c r="F1952">
        <f t="shared" si="245"/>
        <v>235.06000000000589</v>
      </c>
      <c r="G1952">
        <f t="shared" si="246"/>
        <v>55253.203600002766</v>
      </c>
      <c r="H1952">
        <f t="shared" si="247"/>
        <v>0</v>
      </c>
    </row>
    <row r="1953" spans="1:8" x14ac:dyDescent="0.25">
      <c r="A1953">
        <f t="shared" si="248"/>
        <v>1951</v>
      </c>
      <c r="B1953">
        <f t="shared" si="242"/>
        <v>235.12000000000589</v>
      </c>
      <c r="C1953">
        <f t="shared" si="243"/>
        <v>55281.414400002766</v>
      </c>
      <c r="D1953">
        <f t="shared" si="249"/>
        <v>0</v>
      </c>
      <c r="E1953">
        <f t="shared" si="244"/>
        <v>0</v>
      </c>
      <c r="F1953">
        <f t="shared" si="245"/>
        <v>235.18000000000589</v>
      </c>
      <c r="G1953">
        <f t="shared" si="246"/>
        <v>55309.632400002767</v>
      </c>
      <c r="H1953">
        <f t="shared" si="247"/>
        <v>0</v>
      </c>
    </row>
    <row r="1954" spans="1:8" x14ac:dyDescent="0.25">
      <c r="A1954">
        <f t="shared" si="248"/>
        <v>1952</v>
      </c>
      <c r="B1954">
        <f t="shared" si="242"/>
        <v>235.24000000000589</v>
      </c>
      <c r="C1954">
        <f t="shared" si="243"/>
        <v>55337.857600002775</v>
      </c>
      <c r="D1954">
        <f t="shared" si="249"/>
        <v>0</v>
      </c>
      <c r="E1954">
        <f t="shared" si="244"/>
        <v>0</v>
      </c>
      <c r="F1954">
        <f t="shared" si="245"/>
        <v>235.30000000000589</v>
      </c>
      <c r="G1954">
        <f t="shared" si="246"/>
        <v>55366.090000002776</v>
      </c>
      <c r="H1954">
        <f t="shared" si="247"/>
        <v>0</v>
      </c>
    </row>
    <row r="1955" spans="1:8" x14ac:dyDescent="0.25">
      <c r="A1955">
        <f t="shared" si="248"/>
        <v>1953</v>
      </c>
      <c r="B1955">
        <f t="shared" si="242"/>
        <v>235.3600000000059</v>
      </c>
      <c r="C1955">
        <f t="shared" si="243"/>
        <v>55394.329600002777</v>
      </c>
      <c r="D1955">
        <f t="shared" si="249"/>
        <v>0</v>
      </c>
      <c r="E1955">
        <f t="shared" si="244"/>
        <v>0</v>
      </c>
      <c r="F1955">
        <f t="shared" si="245"/>
        <v>235.4200000000059</v>
      </c>
      <c r="G1955">
        <f t="shared" si="246"/>
        <v>55422.576400002778</v>
      </c>
      <c r="H1955">
        <f t="shared" si="247"/>
        <v>0</v>
      </c>
    </row>
    <row r="1956" spans="1:8" x14ac:dyDescent="0.25">
      <c r="A1956">
        <f t="shared" si="248"/>
        <v>1954</v>
      </c>
      <c r="B1956">
        <f t="shared" si="242"/>
        <v>235.4800000000059</v>
      </c>
      <c r="C1956">
        <f t="shared" si="243"/>
        <v>55450.830400002778</v>
      </c>
      <c r="D1956">
        <f t="shared" si="249"/>
        <v>0</v>
      </c>
      <c r="E1956">
        <f t="shared" si="244"/>
        <v>0</v>
      </c>
      <c r="F1956">
        <f t="shared" si="245"/>
        <v>235.5400000000059</v>
      </c>
      <c r="G1956">
        <f t="shared" si="246"/>
        <v>55479.091600002779</v>
      </c>
      <c r="H1956">
        <f t="shared" si="247"/>
        <v>0</v>
      </c>
    </row>
    <row r="1957" spans="1:8" x14ac:dyDescent="0.25">
      <c r="A1957">
        <f t="shared" si="248"/>
        <v>1955</v>
      </c>
      <c r="B1957">
        <f t="shared" si="242"/>
        <v>235.60000000000591</v>
      </c>
      <c r="C1957">
        <f t="shared" si="243"/>
        <v>55507.36000000278</v>
      </c>
      <c r="D1957">
        <f t="shared" si="249"/>
        <v>0</v>
      </c>
      <c r="E1957">
        <f t="shared" si="244"/>
        <v>0</v>
      </c>
      <c r="F1957">
        <f t="shared" si="245"/>
        <v>235.66000000000591</v>
      </c>
      <c r="G1957">
        <f t="shared" si="246"/>
        <v>55535.635600002788</v>
      </c>
      <c r="H1957">
        <f t="shared" si="247"/>
        <v>0</v>
      </c>
    </row>
    <row r="1958" spans="1:8" x14ac:dyDescent="0.25">
      <c r="A1958">
        <f t="shared" si="248"/>
        <v>1956</v>
      </c>
      <c r="B1958">
        <f t="shared" si="242"/>
        <v>235.72000000000591</v>
      </c>
      <c r="C1958">
        <f t="shared" si="243"/>
        <v>55563.918400002789</v>
      </c>
      <c r="D1958">
        <f t="shared" si="249"/>
        <v>0</v>
      </c>
      <c r="E1958">
        <f t="shared" si="244"/>
        <v>0</v>
      </c>
      <c r="F1958">
        <f t="shared" si="245"/>
        <v>235.78000000000591</v>
      </c>
      <c r="G1958">
        <f t="shared" si="246"/>
        <v>55592.20840000279</v>
      </c>
      <c r="H1958">
        <f t="shared" si="247"/>
        <v>0</v>
      </c>
    </row>
    <row r="1959" spans="1:8" x14ac:dyDescent="0.25">
      <c r="A1959">
        <f t="shared" si="248"/>
        <v>1957</v>
      </c>
      <c r="B1959">
        <f t="shared" si="242"/>
        <v>235.84000000000592</v>
      </c>
      <c r="C1959">
        <f t="shared" si="243"/>
        <v>55620.505600002791</v>
      </c>
      <c r="D1959">
        <f t="shared" si="249"/>
        <v>0</v>
      </c>
      <c r="E1959">
        <f t="shared" si="244"/>
        <v>0</v>
      </c>
      <c r="F1959">
        <f t="shared" si="245"/>
        <v>235.90000000000592</v>
      </c>
      <c r="G1959">
        <f t="shared" si="246"/>
        <v>55648.810000002792</v>
      </c>
      <c r="H1959">
        <f t="shared" si="247"/>
        <v>0</v>
      </c>
    </row>
    <row r="1960" spans="1:8" x14ac:dyDescent="0.25">
      <c r="A1960">
        <f t="shared" si="248"/>
        <v>1958</v>
      </c>
      <c r="B1960">
        <f t="shared" si="242"/>
        <v>235.96000000000592</v>
      </c>
      <c r="C1960">
        <f t="shared" si="243"/>
        <v>55677.121600002793</v>
      </c>
      <c r="D1960">
        <f t="shared" si="249"/>
        <v>0</v>
      </c>
      <c r="E1960">
        <f t="shared" si="244"/>
        <v>0</v>
      </c>
      <c r="F1960">
        <f t="shared" si="245"/>
        <v>236.02000000000592</v>
      </c>
      <c r="G1960">
        <f t="shared" si="246"/>
        <v>55705.440400002793</v>
      </c>
      <c r="H1960">
        <f t="shared" si="247"/>
        <v>0</v>
      </c>
    </row>
    <row r="1961" spans="1:8" x14ac:dyDescent="0.25">
      <c r="A1961">
        <f t="shared" si="248"/>
        <v>1959</v>
      </c>
      <c r="B1961">
        <f t="shared" si="242"/>
        <v>236.08000000000592</v>
      </c>
      <c r="C1961">
        <f t="shared" si="243"/>
        <v>55733.766400002794</v>
      </c>
      <c r="D1961">
        <f t="shared" si="249"/>
        <v>0</v>
      </c>
      <c r="E1961">
        <f t="shared" si="244"/>
        <v>0</v>
      </c>
      <c r="F1961">
        <f t="shared" si="245"/>
        <v>236.14000000000593</v>
      </c>
      <c r="G1961">
        <f t="shared" si="246"/>
        <v>55762.099600002795</v>
      </c>
      <c r="H1961">
        <f t="shared" si="247"/>
        <v>0</v>
      </c>
    </row>
    <row r="1962" spans="1:8" x14ac:dyDescent="0.25">
      <c r="A1962">
        <f t="shared" si="248"/>
        <v>1960</v>
      </c>
      <c r="B1962">
        <f t="shared" si="242"/>
        <v>236.20000000000593</v>
      </c>
      <c r="C1962">
        <f t="shared" si="243"/>
        <v>55790.440000002804</v>
      </c>
      <c r="D1962">
        <f t="shared" si="249"/>
        <v>0</v>
      </c>
      <c r="E1962">
        <f t="shared" si="244"/>
        <v>0</v>
      </c>
      <c r="F1962">
        <f t="shared" si="245"/>
        <v>236.26000000000593</v>
      </c>
      <c r="G1962">
        <f t="shared" si="246"/>
        <v>55818.787600002805</v>
      </c>
      <c r="H1962">
        <f t="shared" si="247"/>
        <v>0</v>
      </c>
    </row>
    <row r="1963" spans="1:8" x14ac:dyDescent="0.25">
      <c r="A1963">
        <f t="shared" si="248"/>
        <v>1961</v>
      </c>
      <c r="B1963">
        <f t="shared" si="242"/>
        <v>236.32000000000593</v>
      </c>
      <c r="C1963">
        <f t="shared" si="243"/>
        <v>55847.142400002806</v>
      </c>
      <c r="D1963">
        <f t="shared" si="249"/>
        <v>0</v>
      </c>
      <c r="E1963">
        <f t="shared" si="244"/>
        <v>0</v>
      </c>
      <c r="F1963">
        <f t="shared" si="245"/>
        <v>236.38000000000594</v>
      </c>
      <c r="G1963">
        <f t="shared" si="246"/>
        <v>55875.504400002807</v>
      </c>
      <c r="H1963">
        <f t="shared" si="247"/>
        <v>0</v>
      </c>
    </row>
    <row r="1964" spans="1:8" x14ac:dyDescent="0.25">
      <c r="A1964">
        <f t="shared" si="248"/>
        <v>1962</v>
      </c>
      <c r="B1964">
        <f t="shared" si="242"/>
        <v>236.44000000000594</v>
      </c>
      <c r="C1964">
        <f t="shared" si="243"/>
        <v>55903.873600002808</v>
      </c>
      <c r="D1964">
        <f t="shared" si="249"/>
        <v>0</v>
      </c>
      <c r="E1964">
        <f t="shared" si="244"/>
        <v>0</v>
      </c>
      <c r="F1964">
        <f t="shared" si="245"/>
        <v>236.50000000000594</v>
      </c>
      <c r="G1964">
        <f t="shared" si="246"/>
        <v>55932.250000002809</v>
      </c>
      <c r="H1964">
        <f t="shared" si="247"/>
        <v>0</v>
      </c>
    </row>
    <row r="1965" spans="1:8" x14ac:dyDescent="0.25">
      <c r="A1965">
        <f t="shared" si="248"/>
        <v>1963</v>
      </c>
      <c r="B1965">
        <f t="shared" si="242"/>
        <v>236.56000000000594</v>
      </c>
      <c r="C1965">
        <f t="shared" si="243"/>
        <v>55960.63360000281</v>
      </c>
      <c r="D1965">
        <f t="shared" si="249"/>
        <v>0</v>
      </c>
      <c r="E1965">
        <f t="shared" si="244"/>
        <v>0</v>
      </c>
      <c r="F1965">
        <f t="shared" si="245"/>
        <v>236.62000000000594</v>
      </c>
      <c r="G1965">
        <f t="shared" si="246"/>
        <v>55989.024400002811</v>
      </c>
      <c r="H1965">
        <f t="shared" si="247"/>
        <v>0</v>
      </c>
    </row>
    <row r="1966" spans="1:8" x14ac:dyDescent="0.25">
      <c r="A1966">
        <f t="shared" si="248"/>
        <v>1964</v>
      </c>
      <c r="B1966">
        <f t="shared" si="242"/>
        <v>236.68000000000595</v>
      </c>
      <c r="C1966">
        <f t="shared" si="243"/>
        <v>56017.422400002812</v>
      </c>
      <c r="D1966">
        <f t="shared" si="249"/>
        <v>0</v>
      </c>
      <c r="E1966">
        <f t="shared" si="244"/>
        <v>0</v>
      </c>
      <c r="F1966">
        <f t="shared" si="245"/>
        <v>236.74000000000595</v>
      </c>
      <c r="G1966">
        <f t="shared" si="246"/>
        <v>56045.82760000282</v>
      </c>
      <c r="H1966">
        <f t="shared" si="247"/>
        <v>0</v>
      </c>
    </row>
    <row r="1967" spans="1:8" x14ac:dyDescent="0.25">
      <c r="A1967">
        <f t="shared" si="248"/>
        <v>1965</v>
      </c>
      <c r="B1967">
        <f t="shared" si="242"/>
        <v>236.80000000000595</v>
      </c>
      <c r="C1967">
        <f t="shared" si="243"/>
        <v>56074.240000002821</v>
      </c>
      <c r="D1967">
        <f t="shared" si="249"/>
        <v>0</v>
      </c>
      <c r="E1967">
        <f t="shared" si="244"/>
        <v>0</v>
      </c>
      <c r="F1967">
        <f t="shared" si="245"/>
        <v>236.86000000000595</v>
      </c>
      <c r="G1967">
        <f t="shared" si="246"/>
        <v>56102.659600002822</v>
      </c>
      <c r="H1967">
        <f t="shared" si="247"/>
        <v>0</v>
      </c>
    </row>
    <row r="1968" spans="1:8" x14ac:dyDescent="0.25">
      <c r="A1968">
        <f t="shared" si="248"/>
        <v>1966</v>
      </c>
      <c r="B1968">
        <f t="shared" si="242"/>
        <v>236.92000000000596</v>
      </c>
      <c r="C1968">
        <f t="shared" si="243"/>
        <v>56131.086400002823</v>
      </c>
      <c r="D1968">
        <f t="shared" si="249"/>
        <v>0</v>
      </c>
      <c r="E1968">
        <f t="shared" si="244"/>
        <v>0</v>
      </c>
      <c r="F1968">
        <f t="shared" si="245"/>
        <v>236.98000000000596</v>
      </c>
      <c r="G1968">
        <f t="shared" si="246"/>
        <v>56159.520400002824</v>
      </c>
      <c r="H1968">
        <f t="shared" si="247"/>
        <v>0</v>
      </c>
    </row>
    <row r="1969" spans="1:8" x14ac:dyDescent="0.25">
      <c r="A1969">
        <f t="shared" si="248"/>
        <v>1967</v>
      </c>
      <c r="B1969">
        <f t="shared" si="242"/>
        <v>237.04000000000596</v>
      </c>
      <c r="C1969">
        <f t="shared" si="243"/>
        <v>56187.961600002825</v>
      </c>
      <c r="D1969">
        <f t="shared" si="249"/>
        <v>0</v>
      </c>
      <c r="E1969">
        <f t="shared" si="244"/>
        <v>0</v>
      </c>
      <c r="F1969">
        <f t="shared" si="245"/>
        <v>237.10000000000596</v>
      </c>
      <c r="G1969">
        <f t="shared" si="246"/>
        <v>56216.410000002827</v>
      </c>
      <c r="H1969">
        <f t="shared" si="247"/>
        <v>0</v>
      </c>
    </row>
    <row r="1970" spans="1:8" x14ac:dyDescent="0.25">
      <c r="A1970">
        <f t="shared" si="248"/>
        <v>1968</v>
      </c>
      <c r="B1970">
        <f t="shared" si="242"/>
        <v>237.16000000000597</v>
      </c>
      <c r="C1970">
        <f t="shared" si="243"/>
        <v>56244.865600002828</v>
      </c>
      <c r="D1970">
        <f t="shared" si="249"/>
        <v>0</v>
      </c>
      <c r="E1970">
        <f t="shared" si="244"/>
        <v>0</v>
      </c>
      <c r="F1970">
        <f t="shared" si="245"/>
        <v>237.22000000000597</v>
      </c>
      <c r="G1970">
        <f t="shared" si="246"/>
        <v>56273.328400002829</v>
      </c>
      <c r="H1970">
        <f t="shared" si="247"/>
        <v>0</v>
      </c>
    </row>
    <row r="1971" spans="1:8" x14ac:dyDescent="0.25">
      <c r="A1971">
        <f t="shared" si="248"/>
        <v>1969</v>
      </c>
      <c r="B1971">
        <f t="shared" si="242"/>
        <v>237.28000000000597</v>
      </c>
      <c r="C1971">
        <f t="shared" si="243"/>
        <v>56301.79840000283</v>
      </c>
      <c r="D1971">
        <f t="shared" si="249"/>
        <v>0</v>
      </c>
      <c r="E1971">
        <f t="shared" si="244"/>
        <v>0</v>
      </c>
      <c r="F1971">
        <f t="shared" si="245"/>
        <v>237.34000000000597</v>
      </c>
      <c r="G1971">
        <f t="shared" si="246"/>
        <v>56330.275600002831</v>
      </c>
      <c r="H1971">
        <f t="shared" si="247"/>
        <v>0</v>
      </c>
    </row>
    <row r="1972" spans="1:8" x14ac:dyDescent="0.25">
      <c r="A1972">
        <f t="shared" si="248"/>
        <v>1970</v>
      </c>
      <c r="B1972">
        <f t="shared" si="242"/>
        <v>237.40000000000597</v>
      </c>
      <c r="C1972">
        <f t="shared" si="243"/>
        <v>56358.76000000284</v>
      </c>
      <c r="D1972">
        <f t="shared" si="249"/>
        <v>0</v>
      </c>
      <c r="E1972">
        <f t="shared" si="244"/>
        <v>0</v>
      </c>
      <c r="F1972">
        <f t="shared" si="245"/>
        <v>237.46000000000598</v>
      </c>
      <c r="G1972">
        <f t="shared" si="246"/>
        <v>56387.251600002841</v>
      </c>
      <c r="H1972">
        <f t="shared" si="247"/>
        <v>0</v>
      </c>
    </row>
    <row r="1973" spans="1:8" x14ac:dyDescent="0.25">
      <c r="A1973">
        <f t="shared" si="248"/>
        <v>1971</v>
      </c>
      <c r="B1973">
        <f t="shared" si="242"/>
        <v>237.52000000000598</v>
      </c>
      <c r="C1973">
        <f t="shared" si="243"/>
        <v>56415.750400002842</v>
      </c>
      <c r="D1973">
        <f t="shared" si="249"/>
        <v>0</v>
      </c>
      <c r="E1973">
        <f t="shared" si="244"/>
        <v>0</v>
      </c>
      <c r="F1973">
        <f t="shared" si="245"/>
        <v>237.58000000000598</v>
      </c>
      <c r="G1973">
        <f t="shared" si="246"/>
        <v>56444.256400002843</v>
      </c>
      <c r="H1973">
        <f t="shared" si="247"/>
        <v>0</v>
      </c>
    </row>
    <row r="1974" spans="1:8" x14ac:dyDescent="0.25">
      <c r="A1974">
        <f t="shared" si="248"/>
        <v>1972</v>
      </c>
      <c r="B1974">
        <f t="shared" si="242"/>
        <v>237.64000000000598</v>
      </c>
      <c r="C1974">
        <f t="shared" si="243"/>
        <v>56472.769600002845</v>
      </c>
      <c r="D1974">
        <f t="shared" si="249"/>
        <v>0</v>
      </c>
      <c r="E1974">
        <f t="shared" si="244"/>
        <v>0</v>
      </c>
      <c r="F1974">
        <f t="shared" si="245"/>
        <v>237.70000000000599</v>
      </c>
      <c r="G1974">
        <f t="shared" si="246"/>
        <v>56501.290000002846</v>
      </c>
      <c r="H1974">
        <f t="shared" si="247"/>
        <v>0</v>
      </c>
    </row>
    <row r="1975" spans="1:8" x14ac:dyDescent="0.25">
      <c r="A1975">
        <f t="shared" si="248"/>
        <v>1973</v>
      </c>
      <c r="B1975">
        <f t="shared" si="242"/>
        <v>237.76000000000599</v>
      </c>
      <c r="C1975">
        <f t="shared" si="243"/>
        <v>56529.817600002847</v>
      </c>
      <c r="D1975">
        <f t="shared" si="249"/>
        <v>0</v>
      </c>
      <c r="E1975">
        <f t="shared" si="244"/>
        <v>0</v>
      </c>
      <c r="F1975">
        <f t="shared" si="245"/>
        <v>237.82000000000599</v>
      </c>
      <c r="G1975">
        <f t="shared" si="246"/>
        <v>56558.352400002848</v>
      </c>
      <c r="H1975">
        <f t="shared" si="247"/>
        <v>0</v>
      </c>
    </row>
    <row r="1976" spans="1:8" x14ac:dyDescent="0.25">
      <c r="A1976">
        <f t="shared" si="248"/>
        <v>1974</v>
      </c>
      <c r="B1976">
        <f t="shared" si="242"/>
        <v>237.88000000000599</v>
      </c>
      <c r="C1976">
        <f t="shared" si="243"/>
        <v>56586.89440000285</v>
      </c>
      <c r="D1976">
        <f t="shared" si="249"/>
        <v>0</v>
      </c>
      <c r="E1976">
        <f t="shared" si="244"/>
        <v>0</v>
      </c>
      <c r="F1976">
        <f t="shared" si="245"/>
        <v>237.94000000000599</v>
      </c>
      <c r="G1976">
        <f t="shared" si="246"/>
        <v>56615.443600002851</v>
      </c>
      <c r="H1976">
        <f t="shared" si="247"/>
        <v>0</v>
      </c>
    </row>
    <row r="1977" spans="1:8" x14ac:dyDescent="0.25">
      <c r="A1977">
        <f t="shared" si="248"/>
        <v>1975</v>
      </c>
      <c r="B1977">
        <f t="shared" si="242"/>
        <v>238.000000000006</v>
      </c>
      <c r="C1977">
        <f t="shared" si="243"/>
        <v>56644.000000002852</v>
      </c>
      <c r="D1977">
        <f t="shared" si="249"/>
        <v>0</v>
      </c>
      <c r="E1977">
        <f t="shared" si="244"/>
        <v>0</v>
      </c>
      <c r="F1977">
        <f t="shared" si="245"/>
        <v>238.060000000006</v>
      </c>
      <c r="G1977">
        <f t="shared" si="246"/>
        <v>56672.563600002853</v>
      </c>
      <c r="H1977">
        <f t="shared" si="247"/>
        <v>0</v>
      </c>
    </row>
    <row r="1978" spans="1:8" x14ac:dyDescent="0.25">
      <c r="A1978">
        <f t="shared" si="248"/>
        <v>1976</v>
      </c>
      <c r="B1978">
        <f t="shared" si="242"/>
        <v>238.120000000006</v>
      </c>
      <c r="C1978">
        <f t="shared" si="243"/>
        <v>56701.134400002855</v>
      </c>
      <c r="D1978">
        <f t="shared" si="249"/>
        <v>0</v>
      </c>
      <c r="E1978">
        <f t="shared" si="244"/>
        <v>0</v>
      </c>
      <c r="F1978">
        <f t="shared" si="245"/>
        <v>238.180000000006</v>
      </c>
      <c r="G1978">
        <f t="shared" si="246"/>
        <v>56729.712400002863</v>
      </c>
      <c r="H1978">
        <f t="shared" si="247"/>
        <v>0</v>
      </c>
    </row>
    <row r="1979" spans="1:8" x14ac:dyDescent="0.25">
      <c r="A1979">
        <f t="shared" si="248"/>
        <v>1977</v>
      </c>
      <c r="B1979">
        <f t="shared" si="242"/>
        <v>238.24000000000601</v>
      </c>
      <c r="C1979">
        <f t="shared" si="243"/>
        <v>56758.297600002865</v>
      </c>
      <c r="D1979">
        <f t="shared" si="249"/>
        <v>0</v>
      </c>
      <c r="E1979">
        <f t="shared" si="244"/>
        <v>0</v>
      </c>
      <c r="F1979">
        <f t="shared" si="245"/>
        <v>238.30000000000601</v>
      </c>
      <c r="G1979">
        <f t="shared" si="246"/>
        <v>56786.890000002866</v>
      </c>
      <c r="H1979">
        <f t="shared" si="247"/>
        <v>0</v>
      </c>
    </row>
    <row r="1980" spans="1:8" x14ac:dyDescent="0.25">
      <c r="A1980">
        <f t="shared" si="248"/>
        <v>1978</v>
      </c>
      <c r="B1980">
        <f t="shared" si="242"/>
        <v>238.36000000000601</v>
      </c>
      <c r="C1980">
        <f t="shared" si="243"/>
        <v>56815.489600002868</v>
      </c>
      <c r="D1980">
        <f t="shared" si="249"/>
        <v>0</v>
      </c>
      <c r="E1980">
        <f t="shared" si="244"/>
        <v>0</v>
      </c>
      <c r="F1980">
        <f t="shared" si="245"/>
        <v>238.42000000000601</v>
      </c>
      <c r="G1980">
        <f t="shared" si="246"/>
        <v>56844.096400002869</v>
      </c>
      <c r="H1980">
        <f t="shared" si="247"/>
        <v>0</v>
      </c>
    </row>
    <row r="1981" spans="1:8" x14ac:dyDescent="0.25">
      <c r="A1981">
        <f t="shared" si="248"/>
        <v>1979</v>
      </c>
      <c r="B1981">
        <f t="shared" si="242"/>
        <v>238.48000000000602</v>
      </c>
      <c r="C1981">
        <f t="shared" si="243"/>
        <v>56872.71040000287</v>
      </c>
      <c r="D1981">
        <f t="shared" si="249"/>
        <v>0</v>
      </c>
      <c r="E1981">
        <f t="shared" si="244"/>
        <v>0</v>
      </c>
      <c r="F1981">
        <f t="shared" si="245"/>
        <v>238.54000000000602</v>
      </c>
      <c r="G1981">
        <f t="shared" si="246"/>
        <v>56901.331600002872</v>
      </c>
      <c r="H1981">
        <f t="shared" si="247"/>
        <v>0</v>
      </c>
    </row>
    <row r="1982" spans="1:8" x14ac:dyDescent="0.25">
      <c r="A1982">
        <f t="shared" si="248"/>
        <v>1980</v>
      </c>
      <c r="B1982">
        <f t="shared" si="242"/>
        <v>238.60000000000602</v>
      </c>
      <c r="C1982">
        <f t="shared" si="243"/>
        <v>56929.960000002873</v>
      </c>
      <c r="D1982">
        <f t="shared" si="249"/>
        <v>0</v>
      </c>
      <c r="E1982">
        <f t="shared" si="244"/>
        <v>0</v>
      </c>
      <c r="F1982">
        <f t="shared" si="245"/>
        <v>238.66000000000602</v>
      </c>
      <c r="G1982">
        <f t="shared" si="246"/>
        <v>56958.595600002875</v>
      </c>
      <c r="H1982">
        <f t="shared" si="247"/>
        <v>0</v>
      </c>
    </row>
    <row r="1983" spans="1:8" x14ac:dyDescent="0.25">
      <c r="A1983">
        <f t="shared" si="248"/>
        <v>1981</v>
      </c>
      <c r="B1983">
        <f t="shared" si="242"/>
        <v>238.72000000000602</v>
      </c>
      <c r="C1983">
        <f t="shared" si="243"/>
        <v>56987.238400002876</v>
      </c>
      <c r="D1983">
        <f t="shared" si="249"/>
        <v>0</v>
      </c>
      <c r="E1983">
        <f t="shared" si="244"/>
        <v>0</v>
      </c>
      <c r="F1983">
        <f t="shared" si="245"/>
        <v>238.78000000000603</v>
      </c>
      <c r="G1983">
        <f t="shared" si="246"/>
        <v>57015.888400002877</v>
      </c>
      <c r="H1983">
        <f t="shared" si="247"/>
        <v>0</v>
      </c>
    </row>
    <row r="1984" spans="1:8" x14ac:dyDescent="0.25">
      <c r="A1984">
        <f t="shared" si="248"/>
        <v>1982</v>
      </c>
      <c r="B1984">
        <f t="shared" si="242"/>
        <v>238.84000000000603</v>
      </c>
      <c r="C1984">
        <f t="shared" si="243"/>
        <v>57044.545600002879</v>
      </c>
      <c r="D1984">
        <f t="shared" si="249"/>
        <v>0</v>
      </c>
      <c r="E1984">
        <f t="shared" si="244"/>
        <v>0</v>
      </c>
      <c r="F1984">
        <f t="shared" si="245"/>
        <v>238.90000000000603</v>
      </c>
      <c r="G1984">
        <f t="shared" si="246"/>
        <v>57073.21000000288</v>
      </c>
      <c r="H1984">
        <f t="shared" si="247"/>
        <v>0</v>
      </c>
    </row>
    <row r="1985" spans="1:8" x14ac:dyDescent="0.25">
      <c r="A1985">
        <f t="shared" si="248"/>
        <v>1983</v>
      </c>
      <c r="B1985">
        <f t="shared" si="242"/>
        <v>238.96000000000603</v>
      </c>
      <c r="C1985">
        <f t="shared" si="243"/>
        <v>57101.881600002882</v>
      </c>
      <c r="D1985">
        <f t="shared" si="249"/>
        <v>0</v>
      </c>
      <c r="E1985">
        <f t="shared" si="244"/>
        <v>0</v>
      </c>
      <c r="F1985">
        <f t="shared" si="245"/>
        <v>239.02000000000604</v>
      </c>
      <c r="G1985">
        <f t="shared" si="246"/>
        <v>57130.560400002883</v>
      </c>
      <c r="H1985">
        <f t="shared" si="247"/>
        <v>0</v>
      </c>
    </row>
    <row r="1986" spans="1:8" x14ac:dyDescent="0.25">
      <c r="A1986">
        <f t="shared" si="248"/>
        <v>1984</v>
      </c>
      <c r="B1986">
        <f t="shared" si="242"/>
        <v>239.08000000000604</v>
      </c>
      <c r="C1986">
        <f t="shared" si="243"/>
        <v>57159.246400002885</v>
      </c>
      <c r="D1986">
        <f t="shared" si="249"/>
        <v>0</v>
      </c>
      <c r="E1986">
        <f t="shared" si="244"/>
        <v>0</v>
      </c>
      <c r="F1986">
        <f t="shared" si="245"/>
        <v>239.14000000000604</v>
      </c>
      <c r="G1986">
        <f t="shared" si="246"/>
        <v>57187.939600002886</v>
      </c>
      <c r="H1986">
        <f t="shared" si="247"/>
        <v>0</v>
      </c>
    </row>
    <row r="1987" spans="1:8" x14ac:dyDescent="0.25">
      <c r="A1987">
        <f t="shared" si="248"/>
        <v>1985</v>
      </c>
      <c r="B1987">
        <f t="shared" ref="B1987:B2050" si="250">B1986+$L$2</f>
        <v>239.20000000000604</v>
      </c>
      <c r="C1987">
        <f t="shared" ref="C1987:C2050" si="251">$B1987^2</f>
        <v>57216.640000002888</v>
      </c>
      <c r="D1987">
        <f t="shared" si="249"/>
        <v>0</v>
      </c>
      <c r="E1987">
        <f t="shared" ref="E1987:E2050" si="252">C1987*$L$2*IF((A1987&lt;$O$2),1,0)</f>
        <v>0</v>
      </c>
      <c r="F1987">
        <f t="shared" ref="F1987:F2050" si="253">(B1987+B1988)/2</f>
        <v>239.26000000000604</v>
      </c>
      <c r="G1987">
        <f t="shared" ref="G1987:G2050" si="254">$F1987^2</f>
        <v>57245.34760000289</v>
      </c>
      <c r="H1987">
        <f t="shared" ref="H1987:H2050" si="255">G1987*$L$2*IF((A1987&lt;$O$2),1,0)</f>
        <v>0</v>
      </c>
    </row>
    <row r="1988" spans="1:8" x14ac:dyDescent="0.25">
      <c r="A1988">
        <f t="shared" si="248"/>
        <v>1986</v>
      </c>
      <c r="B1988">
        <f t="shared" si="250"/>
        <v>239.32000000000605</v>
      </c>
      <c r="C1988">
        <f t="shared" si="251"/>
        <v>57274.062400002891</v>
      </c>
      <c r="D1988">
        <f t="shared" si="249"/>
        <v>0</v>
      </c>
      <c r="E1988">
        <f t="shared" si="252"/>
        <v>0</v>
      </c>
      <c r="F1988">
        <f t="shared" si="253"/>
        <v>239.38000000000605</v>
      </c>
      <c r="G1988">
        <f t="shared" si="254"/>
        <v>57302.784400002893</v>
      </c>
      <c r="H1988">
        <f t="shared" si="255"/>
        <v>0</v>
      </c>
    </row>
    <row r="1989" spans="1:8" x14ac:dyDescent="0.25">
      <c r="A1989">
        <f t="shared" si="248"/>
        <v>1987</v>
      </c>
      <c r="B1989">
        <f t="shared" si="250"/>
        <v>239.44000000000605</v>
      </c>
      <c r="C1989">
        <f t="shared" si="251"/>
        <v>57331.513600002902</v>
      </c>
      <c r="D1989">
        <f t="shared" si="249"/>
        <v>0</v>
      </c>
      <c r="E1989">
        <f t="shared" si="252"/>
        <v>0</v>
      </c>
      <c r="F1989">
        <f t="shared" si="253"/>
        <v>239.50000000000605</v>
      </c>
      <c r="G1989">
        <f t="shared" si="254"/>
        <v>57360.250000002903</v>
      </c>
      <c r="H1989">
        <f t="shared" si="255"/>
        <v>0</v>
      </c>
    </row>
    <row r="1990" spans="1:8" x14ac:dyDescent="0.25">
      <c r="A1990">
        <f t="shared" si="248"/>
        <v>1988</v>
      </c>
      <c r="B1990">
        <f t="shared" si="250"/>
        <v>239.56000000000606</v>
      </c>
      <c r="C1990">
        <f t="shared" si="251"/>
        <v>57388.993600002905</v>
      </c>
      <c r="D1990">
        <f t="shared" si="249"/>
        <v>0</v>
      </c>
      <c r="E1990">
        <f t="shared" si="252"/>
        <v>0</v>
      </c>
      <c r="F1990">
        <f t="shared" si="253"/>
        <v>239.62000000000606</v>
      </c>
      <c r="G1990">
        <f t="shared" si="254"/>
        <v>57417.744400002906</v>
      </c>
      <c r="H1990">
        <f t="shared" si="255"/>
        <v>0</v>
      </c>
    </row>
    <row r="1991" spans="1:8" x14ac:dyDescent="0.25">
      <c r="A1991">
        <f t="shared" si="248"/>
        <v>1989</v>
      </c>
      <c r="B1991">
        <f t="shared" si="250"/>
        <v>239.68000000000606</v>
      </c>
      <c r="C1991">
        <f t="shared" si="251"/>
        <v>57446.502400002908</v>
      </c>
      <c r="D1991">
        <f t="shared" si="249"/>
        <v>0</v>
      </c>
      <c r="E1991">
        <f t="shared" si="252"/>
        <v>0</v>
      </c>
      <c r="F1991">
        <f t="shared" si="253"/>
        <v>239.74000000000606</v>
      </c>
      <c r="G1991">
        <f t="shared" si="254"/>
        <v>57475.26760000291</v>
      </c>
      <c r="H1991">
        <f t="shared" si="255"/>
        <v>0</v>
      </c>
    </row>
    <row r="1992" spans="1:8" x14ac:dyDescent="0.25">
      <c r="A1992">
        <f t="shared" si="248"/>
        <v>1990</v>
      </c>
      <c r="B1992">
        <f t="shared" si="250"/>
        <v>239.80000000000607</v>
      </c>
      <c r="C1992">
        <f t="shared" si="251"/>
        <v>57504.040000002911</v>
      </c>
      <c r="D1992">
        <f t="shared" si="249"/>
        <v>0</v>
      </c>
      <c r="E1992">
        <f t="shared" si="252"/>
        <v>0</v>
      </c>
      <c r="F1992">
        <f t="shared" si="253"/>
        <v>239.86000000000607</v>
      </c>
      <c r="G1992">
        <f t="shared" si="254"/>
        <v>57532.819600002913</v>
      </c>
      <c r="H1992">
        <f t="shared" si="255"/>
        <v>0</v>
      </c>
    </row>
    <row r="1993" spans="1:8" x14ac:dyDescent="0.25">
      <c r="A1993">
        <f t="shared" si="248"/>
        <v>1991</v>
      </c>
      <c r="B1993">
        <f t="shared" si="250"/>
        <v>239.92000000000607</v>
      </c>
      <c r="C1993">
        <f t="shared" si="251"/>
        <v>57561.606400002915</v>
      </c>
      <c r="D1993">
        <f t="shared" si="249"/>
        <v>0</v>
      </c>
      <c r="E1993">
        <f t="shared" si="252"/>
        <v>0</v>
      </c>
      <c r="F1993">
        <f t="shared" si="253"/>
        <v>239.98000000000607</v>
      </c>
      <c r="G1993">
        <f t="shared" si="254"/>
        <v>57590.400400002916</v>
      </c>
      <c r="H1993">
        <f t="shared" si="255"/>
        <v>0</v>
      </c>
    </row>
    <row r="1994" spans="1:8" x14ac:dyDescent="0.25">
      <c r="A1994">
        <f t="shared" si="248"/>
        <v>1992</v>
      </c>
      <c r="B1994">
        <f t="shared" si="250"/>
        <v>240.04000000000607</v>
      </c>
      <c r="C1994">
        <f t="shared" si="251"/>
        <v>57619.201600002918</v>
      </c>
      <c r="D1994">
        <f t="shared" si="249"/>
        <v>0</v>
      </c>
      <c r="E1994">
        <f t="shared" si="252"/>
        <v>0</v>
      </c>
      <c r="F1994">
        <f t="shared" si="253"/>
        <v>240.10000000000608</v>
      </c>
      <c r="G1994">
        <f t="shared" si="254"/>
        <v>57648.01000000292</v>
      </c>
      <c r="H1994">
        <f t="shared" si="255"/>
        <v>0</v>
      </c>
    </row>
    <row r="1995" spans="1:8" x14ac:dyDescent="0.25">
      <c r="A1995">
        <f t="shared" si="248"/>
        <v>1993</v>
      </c>
      <c r="B1995">
        <f t="shared" si="250"/>
        <v>240.16000000000608</v>
      </c>
      <c r="C1995">
        <f t="shared" si="251"/>
        <v>57676.825600002921</v>
      </c>
      <c r="D1995">
        <f t="shared" si="249"/>
        <v>0</v>
      </c>
      <c r="E1995">
        <f t="shared" si="252"/>
        <v>0</v>
      </c>
      <c r="F1995">
        <f t="shared" si="253"/>
        <v>240.22000000000608</v>
      </c>
      <c r="G1995">
        <f t="shared" si="254"/>
        <v>57705.648400002923</v>
      </c>
      <c r="H1995">
        <f t="shared" si="255"/>
        <v>0</v>
      </c>
    </row>
    <row r="1996" spans="1:8" x14ac:dyDescent="0.25">
      <c r="A1996">
        <f t="shared" si="248"/>
        <v>1994</v>
      </c>
      <c r="B1996">
        <f t="shared" si="250"/>
        <v>240.28000000000608</v>
      </c>
      <c r="C1996">
        <f t="shared" si="251"/>
        <v>57734.478400002925</v>
      </c>
      <c r="D1996">
        <f t="shared" si="249"/>
        <v>0</v>
      </c>
      <c r="E1996">
        <f t="shared" si="252"/>
        <v>0</v>
      </c>
      <c r="F1996">
        <f t="shared" si="253"/>
        <v>240.34000000000609</v>
      </c>
      <c r="G1996">
        <f t="shared" si="254"/>
        <v>57763.315600002927</v>
      </c>
      <c r="H1996">
        <f t="shared" si="255"/>
        <v>0</v>
      </c>
    </row>
    <row r="1997" spans="1:8" x14ac:dyDescent="0.25">
      <c r="A1997">
        <f t="shared" si="248"/>
        <v>1995</v>
      </c>
      <c r="B1997">
        <f t="shared" si="250"/>
        <v>240.40000000000609</v>
      </c>
      <c r="C1997">
        <f t="shared" si="251"/>
        <v>57792.160000002928</v>
      </c>
      <c r="D1997">
        <f t="shared" si="249"/>
        <v>0</v>
      </c>
      <c r="E1997">
        <f t="shared" si="252"/>
        <v>0</v>
      </c>
      <c r="F1997">
        <f t="shared" si="253"/>
        <v>240.46000000000609</v>
      </c>
      <c r="G1997">
        <f t="shared" si="254"/>
        <v>57821.01160000293</v>
      </c>
      <c r="H1997">
        <f t="shared" si="255"/>
        <v>0</v>
      </c>
    </row>
    <row r="1998" spans="1:8" x14ac:dyDescent="0.25">
      <c r="A1998">
        <f t="shared" si="248"/>
        <v>1996</v>
      </c>
      <c r="B1998">
        <f t="shared" si="250"/>
        <v>240.52000000000609</v>
      </c>
      <c r="C1998">
        <f t="shared" si="251"/>
        <v>57849.870400002932</v>
      </c>
      <c r="D1998">
        <f t="shared" si="249"/>
        <v>0</v>
      </c>
      <c r="E1998">
        <f t="shared" si="252"/>
        <v>0</v>
      </c>
      <c r="F1998">
        <f t="shared" si="253"/>
        <v>240.58000000000609</v>
      </c>
      <c r="G1998">
        <f t="shared" si="254"/>
        <v>57878.736400002934</v>
      </c>
      <c r="H1998">
        <f t="shared" si="255"/>
        <v>0</v>
      </c>
    </row>
    <row r="1999" spans="1:8" x14ac:dyDescent="0.25">
      <c r="A1999">
        <f t="shared" si="248"/>
        <v>1997</v>
      </c>
      <c r="B1999">
        <f t="shared" si="250"/>
        <v>240.6400000000061</v>
      </c>
      <c r="C1999">
        <f t="shared" si="251"/>
        <v>57907.609600002936</v>
      </c>
      <c r="D1999">
        <f t="shared" si="249"/>
        <v>0</v>
      </c>
      <c r="E1999">
        <f t="shared" si="252"/>
        <v>0</v>
      </c>
      <c r="F1999">
        <f t="shared" si="253"/>
        <v>240.7000000000061</v>
      </c>
      <c r="G1999">
        <f t="shared" si="254"/>
        <v>57936.490000002937</v>
      </c>
      <c r="H1999">
        <f t="shared" si="255"/>
        <v>0</v>
      </c>
    </row>
    <row r="2000" spans="1:8" x14ac:dyDescent="0.25">
      <c r="A2000">
        <f t="shared" si="248"/>
        <v>1998</v>
      </c>
      <c r="B2000">
        <f t="shared" si="250"/>
        <v>240.7600000000061</v>
      </c>
      <c r="C2000">
        <f t="shared" si="251"/>
        <v>57965.377600002939</v>
      </c>
      <c r="D2000">
        <f t="shared" si="249"/>
        <v>0</v>
      </c>
      <c r="E2000">
        <f t="shared" si="252"/>
        <v>0</v>
      </c>
      <c r="F2000">
        <f t="shared" si="253"/>
        <v>240.8200000000061</v>
      </c>
      <c r="G2000">
        <f t="shared" si="254"/>
        <v>57994.272400002941</v>
      </c>
      <c r="H2000">
        <f t="shared" si="255"/>
        <v>0</v>
      </c>
    </row>
    <row r="2001" spans="1:8" x14ac:dyDescent="0.25">
      <c r="A2001">
        <f t="shared" si="248"/>
        <v>1999</v>
      </c>
      <c r="B2001">
        <f t="shared" si="250"/>
        <v>240.88000000000611</v>
      </c>
      <c r="C2001">
        <f t="shared" si="251"/>
        <v>58023.174400002943</v>
      </c>
      <c r="D2001">
        <f t="shared" si="249"/>
        <v>0</v>
      </c>
      <c r="E2001">
        <f t="shared" si="252"/>
        <v>0</v>
      </c>
      <c r="F2001">
        <f t="shared" si="253"/>
        <v>240.94000000000611</v>
      </c>
      <c r="G2001">
        <f t="shared" si="254"/>
        <v>58052.083600002945</v>
      </c>
      <c r="H2001">
        <f t="shared" si="255"/>
        <v>0</v>
      </c>
    </row>
    <row r="2002" spans="1:8" x14ac:dyDescent="0.25">
      <c r="A2002">
        <f t="shared" si="248"/>
        <v>2000</v>
      </c>
      <c r="B2002">
        <f t="shared" si="250"/>
        <v>241.00000000000611</v>
      </c>
      <c r="C2002">
        <f t="shared" si="251"/>
        <v>58081.000000002947</v>
      </c>
      <c r="D2002">
        <f t="shared" si="249"/>
        <v>0</v>
      </c>
      <c r="E2002">
        <f t="shared" si="252"/>
        <v>0</v>
      </c>
      <c r="F2002">
        <f t="shared" si="253"/>
        <v>241.06000000000611</v>
      </c>
      <c r="G2002">
        <f t="shared" si="254"/>
        <v>58109.923600002949</v>
      </c>
      <c r="H2002">
        <f t="shared" si="255"/>
        <v>0</v>
      </c>
    </row>
    <row r="2003" spans="1:8" x14ac:dyDescent="0.25">
      <c r="A2003">
        <f t="shared" si="248"/>
        <v>2001</v>
      </c>
      <c r="B2003">
        <f t="shared" si="250"/>
        <v>241.12000000000612</v>
      </c>
      <c r="C2003">
        <f t="shared" si="251"/>
        <v>58138.854400002951</v>
      </c>
      <c r="D2003">
        <f t="shared" si="249"/>
        <v>0</v>
      </c>
      <c r="E2003">
        <f t="shared" si="252"/>
        <v>0</v>
      </c>
      <c r="F2003">
        <f t="shared" si="253"/>
        <v>241.18000000000612</v>
      </c>
      <c r="G2003">
        <f t="shared" si="254"/>
        <v>58167.792400002952</v>
      </c>
      <c r="H2003">
        <f t="shared" si="255"/>
        <v>0</v>
      </c>
    </row>
    <row r="2004" spans="1:8" x14ac:dyDescent="0.25">
      <c r="A2004">
        <f t="shared" si="248"/>
        <v>2002</v>
      </c>
      <c r="B2004">
        <f t="shared" si="250"/>
        <v>241.24000000000612</v>
      </c>
      <c r="C2004">
        <f t="shared" si="251"/>
        <v>58196.737600002954</v>
      </c>
      <c r="D2004">
        <f t="shared" si="249"/>
        <v>0</v>
      </c>
      <c r="E2004">
        <f t="shared" si="252"/>
        <v>0</v>
      </c>
      <c r="F2004">
        <f t="shared" si="253"/>
        <v>241.30000000000612</v>
      </c>
      <c r="G2004">
        <f t="shared" si="254"/>
        <v>58225.690000002956</v>
      </c>
      <c r="H2004">
        <f t="shared" si="255"/>
        <v>0</v>
      </c>
    </row>
    <row r="2005" spans="1:8" x14ac:dyDescent="0.25">
      <c r="A2005">
        <f t="shared" si="248"/>
        <v>2003</v>
      </c>
      <c r="B2005">
        <f t="shared" si="250"/>
        <v>241.36000000000612</v>
      </c>
      <c r="C2005">
        <f t="shared" si="251"/>
        <v>58254.649600002958</v>
      </c>
      <c r="D2005">
        <f t="shared" si="249"/>
        <v>0</v>
      </c>
      <c r="E2005">
        <f t="shared" si="252"/>
        <v>0</v>
      </c>
      <c r="F2005">
        <f t="shared" si="253"/>
        <v>241.42000000000613</v>
      </c>
      <c r="G2005">
        <f t="shared" si="254"/>
        <v>58283.61640000296</v>
      </c>
      <c r="H2005">
        <f t="shared" si="255"/>
        <v>0</v>
      </c>
    </row>
    <row r="2006" spans="1:8" x14ac:dyDescent="0.25">
      <c r="A2006">
        <f t="shared" si="248"/>
        <v>2004</v>
      </c>
      <c r="B2006">
        <f t="shared" si="250"/>
        <v>241.48000000000613</v>
      </c>
      <c r="C2006">
        <f t="shared" si="251"/>
        <v>58312.590400002962</v>
      </c>
      <c r="D2006">
        <f t="shared" si="249"/>
        <v>0</v>
      </c>
      <c r="E2006">
        <f t="shared" si="252"/>
        <v>0</v>
      </c>
      <c r="F2006">
        <f t="shared" si="253"/>
        <v>241.54000000000613</v>
      </c>
      <c r="G2006">
        <f t="shared" si="254"/>
        <v>58341.571600002964</v>
      </c>
      <c r="H2006">
        <f t="shared" si="255"/>
        <v>0</v>
      </c>
    </row>
    <row r="2007" spans="1:8" x14ac:dyDescent="0.25">
      <c r="A2007">
        <f t="shared" si="248"/>
        <v>2005</v>
      </c>
      <c r="B2007">
        <f t="shared" si="250"/>
        <v>241.60000000000613</v>
      </c>
      <c r="C2007">
        <f t="shared" si="251"/>
        <v>58370.560000002966</v>
      </c>
      <c r="D2007">
        <f t="shared" si="249"/>
        <v>0</v>
      </c>
      <c r="E2007">
        <f t="shared" si="252"/>
        <v>0</v>
      </c>
      <c r="F2007">
        <f t="shared" si="253"/>
        <v>241.66000000000614</v>
      </c>
      <c r="G2007">
        <f t="shared" si="254"/>
        <v>58399.555600002968</v>
      </c>
      <c r="H2007">
        <f t="shared" si="255"/>
        <v>0</v>
      </c>
    </row>
    <row r="2008" spans="1:8" x14ac:dyDescent="0.25">
      <c r="A2008">
        <f t="shared" si="248"/>
        <v>2006</v>
      </c>
      <c r="B2008">
        <f t="shared" si="250"/>
        <v>241.72000000000614</v>
      </c>
      <c r="C2008">
        <f t="shared" si="251"/>
        <v>58428.55840000297</v>
      </c>
      <c r="D2008">
        <f t="shared" si="249"/>
        <v>0</v>
      </c>
      <c r="E2008">
        <f t="shared" si="252"/>
        <v>0</v>
      </c>
      <c r="F2008">
        <f t="shared" si="253"/>
        <v>241.78000000000614</v>
      </c>
      <c r="G2008">
        <f t="shared" si="254"/>
        <v>58457.568400002972</v>
      </c>
      <c r="H2008">
        <f t="shared" si="255"/>
        <v>0</v>
      </c>
    </row>
    <row r="2009" spans="1:8" x14ac:dyDescent="0.25">
      <c r="A2009">
        <f t="shared" si="248"/>
        <v>2007</v>
      </c>
      <c r="B2009">
        <f t="shared" si="250"/>
        <v>241.84000000000614</v>
      </c>
      <c r="C2009">
        <f t="shared" si="251"/>
        <v>58486.585600002974</v>
      </c>
      <c r="D2009">
        <f t="shared" si="249"/>
        <v>0</v>
      </c>
      <c r="E2009">
        <f t="shared" si="252"/>
        <v>0</v>
      </c>
      <c r="F2009">
        <f t="shared" si="253"/>
        <v>241.90000000000614</v>
      </c>
      <c r="G2009">
        <f t="shared" si="254"/>
        <v>58515.610000002976</v>
      </c>
      <c r="H2009">
        <f t="shared" si="255"/>
        <v>0</v>
      </c>
    </row>
    <row r="2010" spans="1:8" x14ac:dyDescent="0.25">
      <c r="A2010">
        <f t="shared" si="248"/>
        <v>2008</v>
      </c>
      <c r="B2010">
        <f t="shared" si="250"/>
        <v>241.96000000000615</v>
      </c>
      <c r="C2010">
        <f t="shared" si="251"/>
        <v>58544.641600002971</v>
      </c>
      <c r="D2010">
        <f t="shared" si="249"/>
        <v>0</v>
      </c>
      <c r="E2010">
        <f t="shared" si="252"/>
        <v>0</v>
      </c>
      <c r="F2010">
        <f t="shared" si="253"/>
        <v>242.02000000000615</v>
      </c>
      <c r="G2010">
        <f t="shared" si="254"/>
        <v>58573.680400002973</v>
      </c>
      <c r="H2010">
        <f t="shared" si="255"/>
        <v>0</v>
      </c>
    </row>
    <row r="2011" spans="1:8" x14ac:dyDescent="0.25">
      <c r="A2011">
        <f t="shared" si="248"/>
        <v>2009</v>
      </c>
      <c r="B2011">
        <f t="shared" si="250"/>
        <v>242.08000000000615</v>
      </c>
      <c r="C2011">
        <f t="shared" si="251"/>
        <v>58602.726400002975</v>
      </c>
      <c r="D2011">
        <f t="shared" si="249"/>
        <v>0</v>
      </c>
      <c r="E2011">
        <f t="shared" si="252"/>
        <v>0</v>
      </c>
      <c r="F2011">
        <f t="shared" si="253"/>
        <v>242.14000000000615</v>
      </c>
      <c r="G2011">
        <f t="shared" si="254"/>
        <v>58631.779600002978</v>
      </c>
      <c r="H2011">
        <f t="shared" si="255"/>
        <v>0</v>
      </c>
    </row>
    <row r="2012" spans="1:8" x14ac:dyDescent="0.25">
      <c r="A2012">
        <f t="shared" ref="A2012:A2075" si="256">A2011+1</f>
        <v>2010</v>
      </c>
      <c r="B2012">
        <f t="shared" si="250"/>
        <v>242.20000000000616</v>
      </c>
      <c r="C2012">
        <f t="shared" si="251"/>
        <v>58660.84000000298</v>
      </c>
      <c r="D2012">
        <f t="shared" ref="D2012:D2075" si="257">(C2012*$L$2)*IF(AND(A2012&gt;0,A2012&lt;=$O$2),1,0)</f>
        <v>0</v>
      </c>
      <c r="E2012">
        <f t="shared" si="252"/>
        <v>0</v>
      </c>
      <c r="F2012">
        <f t="shared" si="253"/>
        <v>242.26000000000616</v>
      </c>
      <c r="G2012">
        <f t="shared" si="254"/>
        <v>58689.907600002982</v>
      </c>
      <c r="H2012">
        <f t="shared" si="255"/>
        <v>0</v>
      </c>
    </row>
    <row r="2013" spans="1:8" x14ac:dyDescent="0.25">
      <c r="A2013">
        <f t="shared" si="256"/>
        <v>2011</v>
      </c>
      <c r="B2013">
        <f t="shared" si="250"/>
        <v>242.32000000000616</v>
      </c>
      <c r="C2013">
        <f t="shared" si="251"/>
        <v>58718.982400002984</v>
      </c>
      <c r="D2013">
        <f t="shared" si="257"/>
        <v>0</v>
      </c>
      <c r="E2013">
        <f t="shared" si="252"/>
        <v>0</v>
      </c>
      <c r="F2013">
        <f t="shared" si="253"/>
        <v>242.38000000000616</v>
      </c>
      <c r="G2013">
        <f t="shared" si="254"/>
        <v>58748.064400002986</v>
      </c>
      <c r="H2013">
        <f t="shared" si="255"/>
        <v>0</v>
      </c>
    </row>
    <row r="2014" spans="1:8" x14ac:dyDescent="0.25">
      <c r="A2014">
        <f t="shared" si="256"/>
        <v>2012</v>
      </c>
      <c r="B2014">
        <f t="shared" si="250"/>
        <v>242.44000000000617</v>
      </c>
      <c r="C2014">
        <f t="shared" si="251"/>
        <v>58777.153600002988</v>
      </c>
      <c r="D2014">
        <f t="shared" si="257"/>
        <v>0</v>
      </c>
      <c r="E2014">
        <f t="shared" si="252"/>
        <v>0</v>
      </c>
      <c r="F2014">
        <f t="shared" si="253"/>
        <v>242.50000000000617</v>
      </c>
      <c r="G2014">
        <f t="shared" si="254"/>
        <v>58806.25000000299</v>
      </c>
      <c r="H2014">
        <f t="shared" si="255"/>
        <v>0</v>
      </c>
    </row>
    <row r="2015" spans="1:8" x14ac:dyDescent="0.25">
      <c r="A2015">
        <f t="shared" si="256"/>
        <v>2013</v>
      </c>
      <c r="B2015">
        <f t="shared" si="250"/>
        <v>242.56000000000617</v>
      </c>
      <c r="C2015">
        <f t="shared" si="251"/>
        <v>58835.353600002993</v>
      </c>
      <c r="D2015">
        <f t="shared" si="257"/>
        <v>0</v>
      </c>
      <c r="E2015">
        <f t="shared" si="252"/>
        <v>0</v>
      </c>
      <c r="F2015">
        <f t="shared" si="253"/>
        <v>242.62000000000617</v>
      </c>
      <c r="G2015">
        <f t="shared" si="254"/>
        <v>58864.464400002995</v>
      </c>
      <c r="H2015">
        <f t="shared" si="255"/>
        <v>0</v>
      </c>
    </row>
    <row r="2016" spans="1:8" x14ac:dyDescent="0.25">
      <c r="A2016">
        <f t="shared" si="256"/>
        <v>2014</v>
      </c>
      <c r="B2016">
        <f t="shared" si="250"/>
        <v>242.68000000000617</v>
      </c>
      <c r="C2016">
        <f t="shared" si="251"/>
        <v>58893.582400002997</v>
      </c>
      <c r="D2016">
        <f t="shared" si="257"/>
        <v>0</v>
      </c>
      <c r="E2016">
        <f t="shared" si="252"/>
        <v>0</v>
      </c>
      <c r="F2016">
        <f t="shared" si="253"/>
        <v>242.74000000000618</v>
      </c>
      <c r="G2016">
        <f t="shared" si="254"/>
        <v>58922.707600002999</v>
      </c>
      <c r="H2016">
        <f t="shared" si="255"/>
        <v>0</v>
      </c>
    </row>
    <row r="2017" spans="1:8" x14ac:dyDescent="0.25">
      <c r="A2017">
        <f t="shared" si="256"/>
        <v>2015</v>
      </c>
      <c r="B2017">
        <f t="shared" si="250"/>
        <v>242.80000000000618</v>
      </c>
      <c r="C2017">
        <f t="shared" si="251"/>
        <v>58951.840000003001</v>
      </c>
      <c r="D2017">
        <f t="shared" si="257"/>
        <v>0</v>
      </c>
      <c r="E2017">
        <f t="shared" si="252"/>
        <v>0</v>
      </c>
      <c r="F2017">
        <f t="shared" si="253"/>
        <v>242.86000000000618</v>
      </c>
      <c r="G2017">
        <f t="shared" si="254"/>
        <v>58980.979600003004</v>
      </c>
      <c r="H2017">
        <f t="shared" si="255"/>
        <v>0</v>
      </c>
    </row>
    <row r="2018" spans="1:8" x14ac:dyDescent="0.25">
      <c r="A2018">
        <f t="shared" si="256"/>
        <v>2016</v>
      </c>
      <c r="B2018">
        <f t="shared" si="250"/>
        <v>242.92000000000618</v>
      </c>
      <c r="C2018">
        <f t="shared" si="251"/>
        <v>59010.126400003006</v>
      </c>
      <c r="D2018">
        <f t="shared" si="257"/>
        <v>0</v>
      </c>
      <c r="E2018">
        <f t="shared" si="252"/>
        <v>0</v>
      </c>
      <c r="F2018">
        <f t="shared" si="253"/>
        <v>242.98000000000619</v>
      </c>
      <c r="G2018">
        <f t="shared" si="254"/>
        <v>59039.280400003008</v>
      </c>
      <c r="H2018">
        <f t="shared" si="255"/>
        <v>0</v>
      </c>
    </row>
    <row r="2019" spans="1:8" x14ac:dyDescent="0.25">
      <c r="A2019">
        <f t="shared" si="256"/>
        <v>2017</v>
      </c>
      <c r="B2019">
        <f t="shared" si="250"/>
        <v>243.04000000000619</v>
      </c>
      <c r="C2019">
        <f t="shared" si="251"/>
        <v>59068.441600003011</v>
      </c>
      <c r="D2019">
        <f t="shared" si="257"/>
        <v>0</v>
      </c>
      <c r="E2019">
        <f t="shared" si="252"/>
        <v>0</v>
      </c>
      <c r="F2019">
        <f t="shared" si="253"/>
        <v>243.10000000000619</v>
      </c>
      <c r="G2019">
        <f t="shared" si="254"/>
        <v>59097.610000003013</v>
      </c>
      <c r="H2019">
        <f t="shared" si="255"/>
        <v>0</v>
      </c>
    </row>
    <row r="2020" spans="1:8" x14ac:dyDescent="0.25">
      <c r="A2020">
        <f t="shared" si="256"/>
        <v>2018</v>
      </c>
      <c r="B2020">
        <f t="shared" si="250"/>
        <v>243.16000000000619</v>
      </c>
      <c r="C2020">
        <f t="shared" si="251"/>
        <v>59126.785600003015</v>
      </c>
      <c r="D2020">
        <f t="shared" si="257"/>
        <v>0</v>
      </c>
      <c r="E2020">
        <f t="shared" si="252"/>
        <v>0</v>
      </c>
      <c r="F2020">
        <f t="shared" si="253"/>
        <v>243.22000000000619</v>
      </c>
      <c r="G2020">
        <f t="shared" si="254"/>
        <v>59155.96840000301</v>
      </c>
      <c r="H2020">
        <f t="shared" si="255"/>
        <v>0</v>
      </c>
    </row>
    <row r="2021" spans="1:8" x14ac:dyDescent="0.25">
      <c r="A2021">
        <f t="shared" si="256"/>
        <v>2019</v>
      </c>
      <c r="B2021">
        <f t="shared" si="250"/>
        <v>243.2800000000062</v>
      </c>
      <c r="C2021">
        <f t="shared" si="251"/>
        <v>59185.158400003013</v>
      </c>
      <c r="D2021">
        <f t="shared" si="257"/>
        <v>0</v>
      </c>
      <c r="E2021">
        <f t="shared" si="252"/>
        <v>0</v>
      </c>
      <c r="F2021">
        <f t="shared" si="253"/>
        <v>243.3400000000062</v>
      </c>
      <c r="G2021">
        <f t="shared" si="254"/>
        <v>59214.355600003015</v>
      </c>
      <c r="H2021">
        <f t="shared" si="255"/>
        <v>0</v>
      </c>
    </row>
    <row r="2022" spans="1:8" x14ac:dyDescent="0.25">
      <c r="A2022">
        <f t="shared" si="256"/>
        <v>2020</v>
      </c>
      <c r="B2022">
        <f t="shared" si="250"/>
        <v>243.4000000000062</v>
      </c>
      <c r="C2022">
        <f t="shared" si="251"/>
        <v>59243.560000003017</v>
      </c>
      <c r="D2022">
        <f t="shared" si="257"/>
        <v>0</v>
      </c>
      <c r="E2022">
        <f t="shared" si="252"/>
        <v>0</v>
      </c>
      <c r="F2022">
        <f t="shared" si="253"/>
        <v>243.4600000000062</v>
      </c>
      <c r="G2022">
        <f t="shared" si="254"/>
        <v>59272.77160000302</v>
      </c>
      <c r="H2022">
        <f t="shared" si="255"/>
        <v>0</v>
      </c>
    </row>
    <row r="2023" spans="1:8" x14ac:dyDescent="0.25">
      <c r="A2023">
        <f t="shared" si="256"/>
        <v>2021</v>
      </c>
      <c r="B2023">
        <f t="shared" si="250"/>
        <v>243.52000000000621</v>
      </c>
      <c r="C2023">
        <f t="shared" si="251"/>
        <v>59301.990400003022</v>
      </c>
      <c r="D2023">
        <f t="shared" si="257"/>
        <v>0</v>
      </c>
      <c r="E2023">
        <f t="shared" si="252"/>
        <v>0</v>
      </c>
      <c r="F2023">
        <f t="shared" si="253"/>
        <v>243.58000000000621</v>
      </c>
      <c r="G2023">
        <f t="shared" si="254"/>
        <v>59331.216400003024</v>
      </c>
      <c r="H2023">
        <f t="shared" si="255"/>
        <v>0</v>
      </c>
    </row>
    <row r="2024" spans="1:8" x14ac:dyDescent="0.25">
      <c r="A2024">
        <f t="shared" si="256"/>
        <v>2022</v>
      </c>
      <c r="B2024">
        <f t="shared" si="250"/>
        <v>243.64000000000621</v>
      </c>
      <c r="C2024">
        <f t="shared" si="251"/>
        <v>59360.449600003027</v>
      </c>
      <c r="D2024">
        <f t="shared" si="257"/>
        <v>0</v>
      </c>
      <c r="E2024">
        <f t="shared" si="252"/>
        <v>0</v>
      </c>
      <c r="F2024">
        <f t="shared" si="253"/>
        <v>243.70000000000621</v>
      </c>
      <c r="G2024">
        <f t="shared" si="254"/>
        <v>59389.690000003029</v>
      </c>
      <c r="H2024">
        <f t="shared" si="255"/>
        <v>0</v>
      </c>
    </row>
    <row r="2025" spans="1:8" x14ac:dyDescent="0.25">
      <c r="A2025">
        <f t="shared" si="256"/>
        <v>2023</v>
      </c>
      <c r="B2025">
        <f t="shared" si="250"/>
        <v>243.76000000000622</v>
      </c>
      <c r="C2025">
        <f t="shared" si="251"/>
        <v>59418.937600003032</v>
      </c>
      <c r="D2025">
        <f t="shared" si="257"/>
        <v>0</v>
      </c>
      <c r="E2025">
        <f t="shared" si="252"/>
        <v>0</v>
      </c>
      <c r="F2025">
        <f t="shared" si="253"/>
        <v>243.82000000000622</v>
      </c>
      <c r="G2025">
        <f t="shared" si="254"/>
        <v>59448.192400003034</v>
      </c>
      <c r="H2025">
        <f t="shared" si="255"/>
        <v>0</v>
      </c>
    </row>
    <row r="2026" spans="1:8" x14ac:dyDescent="0.25">
      <c r="A2026">
        <f t="shared" si="256"/>
        <v>2024</v>
      </c>
      <c r="B2026">
        <f t="shared" si="250"/>
        <v>243.88000000000622</v>
      </c>
      <c r="C2026">
        <f t="shared" si="251"/>
        <v>59477.454400003036</v>
      </c>
      <c r="D2026">
        <f t="shared" si="257"/>
        <v>0</v>
      </c>
      <c r="E2026">
        <f t="shared" si="252"/>
        <v>0</v>
      </c>
      <c r="F2026">
        <f t="shared" si="253"/>
        <v>243.94000000000622</v>
      </c>
      <c r="G2026">
        <f t="shared" si="254"/>
        <v>59506.723600003039</v>
      </c>
      <c r="H2026">
        <f t="shared" si="255"/>
        <v>0</v>
      </c>
    </row>
    <row r="2027" spans="1:8" x14ac:dyDescent="0.25">
      <c r="A2027">
        <f t="shared" si="256"/>
        <v>2025</v>
      </c>
      <c r="B2027">
        <f t="shared" si="250"/>
        <v>244.00000000000622</v>
      </c>
      <c r="C2027">
        <f t="shared" si="251"/>
        <v>59536.000000003034</v>
      </c>
      <c r="D2027">
        <f t="shared" si="257"/>
        <v>0</v>
      </c>
      <c r="E2027">
        <f t="shared" si="252"/>
        <v>0</v>
      </c>
      <c r="F2027">
        <f t="shared" si="253"/>
        <v>244.06000000000623</v>
      </c>
      <c r="G2027">
        <f t="shared" si="254"/>
        <v>59565.283600003037</v>
      </c>
      <c r="H2027">
        <f t="shared" si="255"/>
        <v>0</v>
      </c>
    </row>
    <row r="2028" spans="1:8" x14ac:dyDescent="0.25">
      <c r="A2028">
        <f t="shared" si="256"/>
        <v>2026</v>
      </c>
      <c r="B2028">
        <f t="shared" si="250"/>
        <v>244.12000000000623</v>
      </c>
      <c r="C2028">
        <f t="shared" si="251"/>
        <v>59594.574400003039</v>
      </c>
      <c r="D2028">
        <f t="shared" si="257"/>
        <v>0</v>
      </c>
      <c r="E2028">
        <f t="shared" si="252"/>
        <v>0</v>
      </c>
      <c r="F2028">
        <f t="shared" si="253"/>
        <v>244.18000000000623</v>
      </c>
      <c r="G2028">
        <f t="shared" si="254"/>
        <v>59623.872400003042</v>
      </c>
      <c r="H2028">
        <f t="shared" si="255"/>
        <v>0</v>
      </c>
    </row>
    <row r="2029" spans="1:8" x14ac:dyDescent="0.25">
      <c r="A2029">
        <f t="shared" si="256"/>
        <v>2027</v>
      </c>
      <c r="B2029">
        <f t="shared" si="250"/>
        <v>244.24000000000623</v>
      </c>
      <c r="C2029">
        <f t="shared" si="251"/>
        <v>59653.177600003044</v>
      </c>
      <c r="D2029">
        <f t="shared" si="257"/>
        <v>0</v>
      </c>
      <c r="E2029">
        <f t="shared" si="252"/>
        <v>0</v>
      </c>
      <c r="F2029">
        <f t="shared" si="253"/>
        <v>244.30000000000624</v>
      </c>
      <c r="G2029">
        <f t="shared" si="254"/>
        <v>59682.490000003047</v>
      </c>
      <c r="H2029">
        <f t="shared" si="255"/>
        <v>0</v>
      </c>
    </row>
    <row r="2030" spans="1:8" x14ac:dyDescent="0.25">
      <c r="A2030">
        <f t="shared" si="256"/>
        <v>2028</v>
      </c>
      <c r="B2030">
        <f t="shared" si="250"/>
        <v>244.36000000000624</v>
      </c>
      <c r="C2030">
        <f t="shared" si="251"/>
        <v>59711.809600003049</v>
      </c>
      <c r="D2030">
        <f t="shared" si="257"/>
        <v>0</v>
      </c>
      <c r="E2030">
        <f t="shared" si="252"/>
        <v>0</v>
      </c>
      <c r="F2030">
        <f t="shared" si="253"/>
        <v>244.42000000000624</v>
      </c>
      <c r="G2030">
        <f t="shared" si="254"/>
        <v>59741.136400003052</v>
      </c>
      <c r="H2030">
        <f t="shared" si="255"/>
        <v>0</v>
      </c>
    </row>
    <row r="2031" spans="1:8" x14ac:dyDescent="0.25">
      <c r="A2031">
        <f t="shared" si="256"/>
        <v>2029</v>
      </c>
      <c r="B2031">
        <f t="shared" si="250"/>
        <v>244.48000000000624</v>
      </c>
      <c r="C2031">
        <f t="shared" si="251"/>
        <v>59770.470400003054</v>
      </c>
      <c r="D2031">
        <f t="shared" si="257"/>
        <v>0</v>
      </c>
      <c r="E2031">
        <f t="shared" si="252"/>
        <v>0</v>
      </c>
      <c r="F2031">
        <f t="shared" si="253"/>
        <v>244.54000000000624</v>
      </c>
      <c r="G2031">
        <f t="shared" si="254"/>
        <v>59799.811600003057</v>
      </c>
      <c r="H2031">
        <f t="shared" si="255"/>
        <v>0</v>
      </c>
    </row>
    <row r="2032" spans="1:8" x14ac:dyDescent="0.25">
      <c r="A2032">
        <f t="shared" si="256"/>
        <v>2030</v>
      </c>
      <c r="B2032">
        <f t="shared" si="250"/>
        <v>244.60000000000625</v>
      </c>
      <c r="C2032">
        <f t="shared" si="251"/>
        <v>59829.160000003059</v>
      </c>
      <c r="D2032">
        <f t="shared" si="257"/>
        <v>0</v>
      </c>
      <c r="E2032">
        <f t="shared" si="252"/>
        <v>0</v>
      </c>
      <c r="F2032">
        <f t="shared" si="253"/>
        <v>244.66000000000625</v>
      </c>
      <c r="G2032">
        <f t="shared" si="254"/>
        <v>59858.515600003055</v>
      </c>
      <c r="H2032">
        <f t="shared" si="255"/>
        <v>0</v>
      </c>
    </row>
    <row r="2033" spans="1:8" x14ac:dyDescent="0.25">
      <c r="A2033">
        <f t="shared" si="256"/>
        <v>2031</v>
      </c>
      <c r="B2033">
        <f t="shared" si="250"/>
        <v>244.72000000000625</v>
      </c>
      <c r="C2033">
        <f t="shared" si="251"/>
        <v>59887.878400003057</v>
      </c>
      <c r="D2033">
        <f t="shared" si="257"/>
        <v>0</v>
      </c>
      <c r="E2033">
        <f t="shared" si="252"/>
        <v>0</v>
      </c>
      <c r="F2033">
        <f t="shared" si="253"/>
        <v>244.78000000000625</v>
      </c>
      <c r="G2033">
        <f t="shared" si="254"/>
        <v>59917.24840000306</v>
      </c>
      <c r="H2033">
        <f t="shared" si="255"/>
        <v>0</v>
      </c>
    </row>
    <row r="2034" spans="1:8" x14ac:dyDescent="0.25">
      <c r="A2034">
        <f t="shared" si="256"/>
        <v>2032</v>
      </c>
      <c r="B2034">
        <f t="shared" si="250"/>
        <v>244.84000000000626</v>
      </c>
      <c r="C2034">
        <f t="shared" si="251"/>
        <v>59946.625600003063</v>
      </c>
      <c r="D2034">
        <f t="shared" si="257"/>
        <v>0</v>
      </c>
      <c r="E2034">
        <f t="shared" si="252"/>
        <v>0</v>
      </c>
      <c r="F2034">
        <f t="shared" si="253"/>
        <v>244.90000000000626</v>
      </c>
      <c r="G2034">
        <f t="shared" si="254"/>
        <v>59976.010000003065</v>
      </c>
      <c r="H2034">
        <f t="shared" si="255"/>
        <v>0</v>
      </c>
    </row>
    <row r="2035" spans="1:8" x14ac:dyDescent="0.25">
      <c r="A2035">
        <f t="shared" si="256"/>
        <v>2033</v>
      </c>
      <c r="B2035">
        <f t="shared" si="250"/>
        <v>244.96000000000626</v>
      </c>
      <c r="C2035">
        <f t="shared" si="251"/>
        <v>60005.401600003068</v>
      </c>
      <c r="D2035">
        <f t="shared" si="257"/>
        <v>0</v>
      </c>
      <c r="E2035">
        <f t="shared" si="252"/>
        <v>0</v>
      </c>
      <c r="F2035">
        <f t="shared" si="253"/>
        <v>245.02000000000626</v>
      </c>
      <c r="G2035">
        <f t="shared" si="254"/>
        <v>60034.800400003071</v>
      </c>
      <c r="H2035">
        <f t="shared" si="255"/>
        <v>0</v>
      </c>
    </row>
    <row r="2036" spans="1:8" x14ac:dyDescent="0.25">
      <c r="A2036">
        <f t="shared" si="256"/>
        <v>2034</v>
      </c>
      <c r="B2036">
        <f t="shared" si="250"/>
        <v>245.08000000000627</v>
      </c>
      <c r="C2036">
        <f t="shared" si="251"/>
        <v>60064.206400003073</v>
      </c>
      <c r="D2036">
        <f t="shared" si="257"/>
        <v>0</v>
      </c>
      <c r="E2036">
        <f t="shared" si="252"/>
        <v>0</v>
      </c>
      <c r="F2036">
        <f t="shared" si="253"/>
        <v>245.14000000000627</v>
      </c>
      <c r="G2036">
        <f t="shared" si="254"/>
        <v>60093.619600003076</v>
      </c>
      <c r="H2036">
        <f t="shared" si="255"/>
        <v>0</v>
      </c>
    </row>
    <row r="2037" spans="1:8" x14ac:dyDescent="0.25">
      <c r="A2037">
        <f t="shared" si="256"/>
        <v>2035</v>
      </c>
      <c r="B2037">
        <f t="shared" si="250"/>
        <v>245.20000000000627</v>
      </c>
      <c r="C2037">
        <f t="shared" si="251"/>
        <v>60123.040000003071</v>
      </c>
      <c r="D2037">
        <f t="shared" si="257"/>
        <v>0</v>
      </c>
      <c r="E2037">
        <f t="shared" si="252"/>
        <v>0</v>
      </c>
      <c r="F2037">
        <f t="shared" si="253"/>
        <v>245.26000000000627</v>
      </c>
      <c r="G2037">
        <f t="shared" si="254"/>
        <v>60152.467600003074</v>
      </c>
      <c r="H2037">
        <f t="shared" si="255"/>
        <v>0</v>
      </c>
    </row>
    <row r="2038" spans="1:8" x14ac:dyDescent="0.25">
      <c r="A2038">
        <f t="shared" si="256"/>
        <v>2036</v>
      </c>
      <c r="B2038">
        <f t="shared" si="250"/>
        <v>245.32000000000627</v>
      </c>
      <c r="C2038">
        <f t="shared" si="251"/>
        <v>60181.902400003077</v>
      </c>
      <c r="D2038">
        <f t="shared" si="257"/>
        <v>0</v>
      </c>
      <c r="E2038">
        <f t="shared" si="252"/>
        <v>0</v>
      </c>
      <c r="F2038">
        <f t="shared" si="253"/>
        <v>245.38000000000628</v>
      </c>
      <c r="G2038">
        <f t="shared" si="254"/>
        <v>60211.344400003079</v>
      </c>
      <c r="H2038">
        <f t="shared" si="255"/>
        <v>0</v>
      </c>
    </row>
    <row r="2039" spans="1:8" x14ac:dyDescent="0.25">
      <c r="A2039">
        <f t="shared" si="256"/>
        <v>2037</v>
      </c>
      <c r="B2039">
        <f t="shared" si="250"/>
        <v>245.44000000000628</v>
      </c>
      <c r="C2039">
        <f t="shared" si="251"/>
        <v>60240.793600003082</v>
      </c>
      <c r="D2039">
        <f t="shared" si="257"/>
        <v>0</v>
      </c>
      <c r="E2039">
        <f t="shared" si="252"/>
        <v>0</v>
      </c>
      <c r="F2039">
        <f t="shared" si="253"/>
        <v>245.50000000000628</v>
      </c>
      <c r="G2039">
        <f t="shared" si="254"/>
        <v>60270.250000003085</v>
      </c>
      <c r="H2039">
        <f t="shared" si="255"/>
        <v>0</v>
      </c>
    </row>
    <row r="2040" spans="1:8" x14ac:dyDescent="0.25">
      <c r="A2040">
        <f t="shared" si="256"/>
        <v>2038</v>
      </c>
      <c r="B2040">
        <f t="shared" si="250"/>
        <v>245.56000000000628</v>
      </c>
      <c r="C2040">
        <f t="shared" si="251"/>
        <v>60299.713600003088</v>
      </c>
      <c r="D2040">
        <f t="shared" si="257"/>
        <v>0</v>
      </c>
      <c r="E2040">
        <f t="shared" si="252"/>
        <v>0</v>
      </c>
      <c r="F2040">
        <f t="shared" si="253"/>
        <v>245.62000000000629</v>
      </c>
      <c r="G2040">
        <f t="shared" si="254"/>
        <v>60329.184400003091</v>
      </c>
      <c r="H2040">
        <f t="shared" si="255"/>
        <v>0</v>
      </c>
    </row>
    <row r="2041" spans="1:8" x14ac:dyDescent="0.25">
      <c r="A2041">
        <f t="shared" si="256"/>
        <v>2039</v>
      </c>
      <c r="B2041">
        <f t="shared" si="250"/>
        <v>245.68000000000629</v>
      </c>
      <c r="C2041">
        <f t="shared" si="251"/>
        <v>60358.662400003086</v>
      </c>
      <c r="D2041">
        <f t="shared" si="257"/>
        <v>0</v>
      </c>
      <c r="E2041">
        <f t="shared" si="252"/>
        <v>0</v>
      </c>
      <c r="F2041">
        <f t="shared" si="253"/>
        <v>245.74000000000629</v>
      </c>
      <c r="G2041">
        <f t="shared" si="254"/>
        <v>60388.147600003089</v>
      </c>
      <c r="H2041">
        <f t="shared" si="255"/>
        <v>0</v>
      </c>
    </row>
    <row r="2042" spans="1:8" x14ac:dyDescent="0.25">
      <c r="A2042">
        <f t="shared" si="256"/>
        <v>2040</v>
      </c>
      <c r="B2042">
        <f t="shared" si="250"/>
        <v>245.80000000000629</v>
      </c>
      <c r="C2042">
        <f t="shared" si="251"/>
        <v>60417.640000003092</v>
      </c>
      <c r="D2042">
        <f t="shared" si="257"/>
        <v>0</v>
      </c>
      <c r="E2042">
        <f t="shared" si="252"/>
        <v>0</v>
      </c>
      <c r="F2042">
        <f t="shared" si="253"/>
        <v>245.86000000000629</v>
      </c>
      <c r="G2042">
        <f t="shared" si="254"/>
        <v>60447.139600003095</v>
      </c>
      <c r="H2042">
        <f t="shared" si="255"/>
        <v>0</v>
      </c>
    </row>
    <row r="2043" spans="1:8" x14ac:dyDescent="0.25">
      <c r="A2043">
        <f t="shared" si="256"/>
        <v>2041</v>
      </c>
      <c r="B2043">
        <f t="shared" si="250"/>
        <v>245.9200000000063</v>
      </c>
      <c r="C2043">
        <f t="shared" si="251"/>
        <v>60476.646400003097</v>
      </c>
      <c r="D2043">
        <f t="shared" si="257"/>
        <v>0</v>
      </c>
      <c r="E2043">
        <f t="shared" si="252"/>
        <v>0</v>
      </c>
      <c r="F2043">
        <f t="shared" si="253"/>
        <v>245.9800000000063</v>
      </c>
      <c r="G2043">
        <f t="shared" si="254"/>
        <v>60506.1604000031</v>
      </c>
      <c r="H2043">
        <f t="shared" si="255"/>
        <v>0</v>
      </c>
    </row>
    <row r="2044" spans="1:8" x14ac:dyDescent="0.25">
      <c r="A2044">
        <f t="shared" si="256"/>
        <v>2042</v>
      </c>
      <c r="B2044">
        <f t="shared" si="250"/>
        <v>246.0400000000063</v>
      </c>
      <c r="C2044">
        <f t="shared" si="251"/>
        <v>60535.681600003103</v>
      </c>
      <c r="D2044">
        <f t="shared" si="257"/>
        <v>0</v>
      </c>
      <c r="E2044">
        <f t="shared" si="252"/>
        <v>0</v>
      </c>
      <c r="F2044">
        <f t="shared" si="253"/>
        <v>246.1000000000063</v>
      </c>
      <c r="G2044">
        <f t="shared" si="254"/>
        <v>60565.210000003106</v>
      </c>
      <c r="H2044">
        <f t="shared" si="255"/>
        <v>0</v>
      </c>
    </row>
    <row r="2045" spans="1:8" x14ac:dyDescent="0.25">
      <c r="A2045">
        <f t="shared" si="256"/>
        <v>2043</v>
      </c>
      <c r="B2045">
        <f t="shared" si="250"/>
        <v>246.16000000000631</v>
      </c>
      <c r="C2045">
        <f t="shared" si="251"/>
        <v>60594.745600003102</v>
      </c>
      <c r="D2045">
        <f t="shared" si="257"/>
        <v>0</v>
      </c>
      <c r="E2045">
        <f t="shared" si="252"/>
        <v>0</v>
      </c>
      <c r="F2045">
        <f t="shared" si="253"/>
        <v>246.22000000000631</v>
      </c>
      <c r="G2045">
        <f t="shared" si="254"/>
        <v>60624.288400003104</v>
      </c>
      <c r="H2045">
        <f t="shared" si="255"/>
        <v>0</v>
      </c>
    </row>
    <row r="2046" spans="1:8" x14ac:dyDescent="0.25">
      <c r="A2046">
        <f t="shared" si="256"/>
        <v>2044</v>
      </c>
      <c r="B2046">
        <f t="shared" si="250"/>
        <v>246.28000000000631</v>
      </c>
      <c r="C2046">
        <f t="shared" si="251"/>
        <v>60653.838400003107</v>
      </c>
      <c r="D2046">
        <f t="shared" si="257"/>
        <v>0</v>
      </c>
      <c r="E2046">
        <f t="shared" si="252"/>
        <v>0</v>
      </c>
      <c r="F2046">
        <f t="shared" si="253"/>
        <v>246.34000000000631</v>
      </c>
      <c r="G2046">
        <f t="shared" si="254"/>
        <v>60683.39560000311</v>
      </c>
      <c r="H2046">
        <f t="shared" si="255"/>
        <v>0</v>
      </c>
    </row>
    <row r="2047" spans="1:8" x14ac:dyDescent="0.25">
      <c r="A2047">
        <f t="shared" si="256"/>
        <v>2045</v>
      </c>
      <c r="B2047">
        <f t="shared" si="250"/>
        <v>246.40000000000632</v>
      </c>
      <c r="C2047">
        <f t="shared" si="251"/>
        <v>60712.960000003113</v>
      </c>
      <c r="D2047">
        <f t="shared" si="257"/>
        <v>0</v>
      </c>
      <c r="E2047">
        <f t="shared" si="252"/>
        <v>0</v>
      </c>
      <c r="F2047">
        <f t="shared" si="253"/>
        <v>246.46000000000632</v>
      </c>
      <c r="G2047">
        <f t="shared" si="254"/>
        <v>60742.531600003116</v>
      </c>
      <c r="H2047">
        <f t="shared" si="255"/>
        <v>0</v>
      </c>
    </row>
    <row r="2048" spans="1:8" x14ac:dyDescent="0.25">
      <c r="A2048">
        <f t="shared" si="256"/>
        <v>2046</v>
      </c>
      <c r="B2048">
        <f t="shared" si="250"/>
        <v>246.52000000000632</v>
      </c>
      <c r="C2048">
        <f t="shared" si="251"/>
        <v>60772.110400003119</v>
      </c>
      <c r="D2048">
        <f t="shared" si="257"/>
        <v>0</v>
      </c>
      <c r="E2048">
        <f t="shared" si="252"/>
        <v>0</v>
      </c>
      <c r="F2048">
        <f t="shared" si="253"/>
        <v>246.58000000000632</v>
      </c>
      <c r="G2048">
        <f t="shared" si="254"/>
        <v>60801.696400003115</v>
      </c>
      <c r="H2048">
        <f t="shared" si="255"/>
        <v>0</v>
      </c>
    </row>
    <row r="2049" spans="1:8" x14ac:dyDescent="0.25">
      <c r="A2049">
        <f t="shared" si="256"/>
        <v>2047</v>
      </c>
      <c r="B2049">
        <f t="shared" si="250"/>
        <v>246.64000000000632</v>
      </c>
      <c r="C2049">
        <f t="shared" si="251"/>
        <v>60831.289600003118</v>
      </c>
      <c r="D2049">
        <f t="shared" si="257"/>
        <v>0</v>
      </c>
      <c r="E2049">
        <f t="shared" si="252"/>
        <v>0</v>
      </c>
      <c r="F2049">
        <f t="shared" si="253"/>
        <v>246.70000000000633</v>
      </c>
      <c r="G2049">
        <f t="shared" si="254"/>
        <v>60860.890000003121</v>
      </c>
      <c r="H2049">
        <f t="shared" si="255"/>
        <v>0</v>
      </c>
    </row>
    <row r="2050" spans="1:8" x14ac:dyDescent="0.25">
      <c r="A2050">
        <f t="shared" si="256"/>
        <v>2048</v>
      </c>
      <c r="B2050">
        <f t="shared" si="250"/>
        <v>246.76000000000633</v>
      </c>
      <c r="C2050">
        <f t="shared" si="251"/>
        <v>60890.497600003124</v>
      </c>
      <c r="D2050">
        <f t="shared" si="257"/>
        <v>0</v>
      </c>
      <c r="E2050">
        <f t="shared" si="252"/>
        <v>0</v>
      </c>
      <c r="F2050">
        <f t="shared" si="253"/>
        <v>246.82000000000633</v>
      </c>
      <c r="G2050">
        <f t="shared" si="254"/>
        <v>60920.112400003127</v>
      </c>
      <c r="H2050">
        <f t="shared" si="255"/>
        <v>0</v>
      </c>
    </row>
    <row r="2051" spans="1:8" x14ac:dyDescent="0.25">
      <c r="A2051">
        <f t="shared" si="256"/>
        <v>2049</v>
      </c>
      <c r="B2051">
        <f t="shared" ref="B2051:B2114" si="258">B2050+$L$2</f>
        <v>246.88000000000633</v>
      </c>
      <c r="C2051">
        <f t="shared" ref="C2051:C2114" si="259">$B2051^2</f>
        <v>60949.73440000313</v>
      </c>
      <c r="D2051">
        <f t="shared" si="257"/>
        <v>0</v>
      </c>
      <c r="E2051">
        <f t="shared" ref="E2051:E2114" si="260">C2051*$L$2*IF((A2051&lt;$O$2),1,0)</f>
        <v>0</v>
      </c>
      <c r="F2051">
        <f t="shared" ref="F2051:F2114" si="261">(B2051+B2052)/2</f>
        <v>246.94000000000634</v>
      </c>
      <c r="G2051">
        <f t="shared" ref="G2051:G2114" si="262">$F2051^2</f>
        <v>60979.363600003126</v>
      </c>
      <c r="H2051">
        <f t="shared" ref="H2051:H2114" si="263">G2051*$L$2*IF((A2051&lt;$O$2),1,0)</f>
        <v>0</v>
      </c>
    </row>
    <row r="2052" spans="1:8" x14ac:dyDescent="0.25">
      <c r="A2052">
        <f t="shared" si="256"/>
        <v>2050</v>
      </c>
      <c r="B2052">
        <f t="shared" si="258"/>
        <v>247.00000000000634</v>
      </c>
      <c r="C2052">
        <f t="shared" si="259"/>
        <v>61009.000000003129</v>
      </c>
      <c r="D2052">
        <f t="shared" si="257"/>
        <v>0</v>
      </c>
      <c r="E2052">
        <f t="shared" si="260"/>
        <v>0</v>
      </c>
      <c r="F2052">
        <f t="shared" si="261"/>
        <v>247.06000000000634</v>
      </c>
      <c r="G2052">
        <f t="shared" si="262"/>
        <v>61038.643600003132</v>
      </c>
      <c r="H2052">
        <f t="shared" si="263"/>
        <v>0</v>
      </c>
    </row>
    <row r="2053" spans="1:8" x14ac:dyDescent="0.25">
      <c r="A2053">
        <f t="shared" si="256"/>
        <v>2051</v>
      </c>
      <c r="B2053">
        <f t="shared" si="258"/>
        <v>247.12000000000634</v>
      </c>
      <c r="C2053">
        <f t="shared" si="259"/>
        <v>61068.294400003135</v>
      </c>
      <c r="D2053">
        <f t="shared" si="257"/>
        <v>0</v>
      </c>
      <c r="E2053">
        <f t="shared" si="260"/>
        <v>0</v>
      </c>
      <c r="F2053">
        <f t="shared" si="261"/>
        <v>247.18000000000634</v>
      </c>
      <c r="G2053">
        <f t="shared" si="262"/>
        <v>61097.952400003138</v>
      </c>
      <c r="H2053">
        <f t="shared" si="263"/>
        <v>0</v>
      </c>
    </row>
    <row r="2054" spans="1:8" x14ac:dyDescent="0.25">
      <c r="A2054">
        <f t="shared" si="256"/>
        <v>2052</v>
      </c>
      <c r="B2054">
        <f t="shared" si="258"/>
        <v>247.24000000000635</v>
      </c>
      <c r="C2054">
        <f t="shared" si="259"/>
        <v>61127.617600003141</v>
      </c>
      <c r="D2054">
        <f t="shared" si="257"/>
        <v>0</v>
      </c>
      <c r="E2054">
        <f t="shared" si="260"/>
        <v>0</v>
      </c>
      <c r="F2054">
        <f t="shared" si="261"/>
        <v>247.30000000000635</v>
      </c>
      <c r="G2054">
        <f t="shared" si="262"/>
        <v>61157.290000003137</v>
      </c>
      <c r="H2054">
        <f t="shared" si="263"/>
        <v>0</v>
      </c>
    </row>
    <row r="2055" spans="1:8" x14ac:dyDescent="0.25">
      <c r="A2055">
        <f t="shared" si="256"/>
        <v>2053</v>
      </c>
      <c r="B2055">
        <f t="shared" si="258"/>
        <v>247.36000000000635</v>
      </c>
      <c r="C2055">
        <f t="shared" si="259"/>
        <v>61186.96960000314</v>
      </c>
      <c r="D2055">
        <f t="shared" si="257"/>
        <v>0</v>
      </c>
      <c r="E2055">
        <f t="shared" si="260"/>
        <v>0</v>
      </c>
      <c r="F2055">
        <f t="shared" si="261"/>
        <v>247.42000000000635</v>
      </c>
      <c r="G2055">
        <f t="shared" si="262"/>
        <v>61216.656400003143</v>
      </c>
      <c r="H2055">
        <f t="shared" si="263"/>
        <v>0</v>
      </c>
    </row>
    <row r="2056" spans="1:8" x14ac:dyDescent="0.25">
      <c r="A2056">
        <f t="shared" si="256"/>
        <v>2054</v>
      </c>
      <c r="B2056">
        <f t="shared" si="258"/>
        <v>247.48000000000636</v>
      </c>
      <c r="C2056">
        <f t="shared" si="259"/>
        <v>61246.350400003146</v>
      </c>
      <c r="D2056">
        <f t="shared" si="257"/>
        <v>0</v>
      </c>
      <c r="E2056">
        <f t="shared" si="260"/>
        <v>0</v>
      </c>
      <c r="F2056">
        <f t="shared" si="261"/>
        <v>247.54000000000636</v>
      </c>
      <c r="G2056">
        <f t="shared" si="262"/>
        <v>61276.051600003149</v>
      </c>
      <c r="H2056">
        <f t="shared" si="263"/>
        <v>0</v>
      </c>
    </row>
    <row r="2057" spans="1:8" x14ac:dyDescent="0.25">
      <c r="A2057">
        <f t="shared" si="256"/>
        <v>2055</v>
      </c>
      <c r="B2057">
        <f t="shared" si="258"/>
        <v>247.60000000000636</v>
      </c>
      <c r="C2057">
        <f t="shared" si="259"/>
        <v>61305.760000003153</v>
      </c>
      <c r="D2057">
        <f t="shared" si="257"/>
        <v>0</v>
      </c>
      <c r="E2057">
        <f t="shared" si="260"/>
        <v>0</v>
      </c>
      <c r="F2057">
        <f t="shared" si="261"/>
        <v>247.66000000000636</v>
      </c>
      <c r="G2057">
        <f t="shared" si="262"/>
        <v>61335.475600003148</v>
      </c>
      <c r="H2057">
        <f t="shared" si="263"/>
        <v>0</v>
      </c>
    </row>
    <row r="2058" spans="1:8" x14ac:dyDescent="0.25">
      <c r="A2058">
        <f t="shared" si="256"/>
        <v>2056</v>
      </c>
      <c r="B2058">
        <f t="shared" si="258"/>
        <v>247.72000000000637</v>
      </c>
      <c r="C2058">
        <f t="shared" si="259"/>
        <v>61365.198400003152</v>
      </c>
      <c r="D2058">
        <f t="shared" si="257"/>
        <v>0</v>
      </c>
      <c r="E2058">
        <f t="shared" si="260"/>
        <v>0</v>
      </c>
      <c r="F2058">
        <f t="shared" si="261"/>
        <v>247.78000000000637</v>
      </c>
      <c r="G2058">
        <f t="shared" si="262"/>
        <v>61394.928400003155</v>
      </c>
      <c r="H2058">
        <f t="shared" si="263"/>
        <v>0</v>
      </c>
    </row>
    <row r="2059" spans="1:8" x14ac:dyDescent="0.25">
      <c r="A2059">
        <f t="shared" si="256"/>
        <v>2057</v>
      </c>
      <c r="B2059">
        <f t="shared" si="258"/>
        <v>247.84000000000637</v>
      </c>
      <c r="C2059">
        <f t="shared" si="259"/>
        <v>61424.665600003158</v>
      </c>
      <c r="D2059">
        <f t="shared" si="257"/>
        <v>0</v>
      </c>
      <c r="E2059">
        <f t="shared" si="260"/>
        <v>0</v>
      </c>
      <c r="F2059">
        <f t="shared" si="261"/>
        <v>247.90000000000637</v>
      </c>
      <c r="G2059">
        <f t="shared" si="262"/>
        <v>61454.410000003161</v>
      </c>
      <c r="H2059">
        <f t="shared" si="263"/>
        <v>0</v>
      </c>
    </row>
    <row r="2060" spans="1:8" x14ac:dyDescent="0.25">
      <c r="A2060">
        <f t="shared" si="256"/>
        <v>2058</v>
      </c>
      <c r="B2060">
        <f t="shared" si="258"/>
        <v>247.96000000000637</v>
      </c>
      <c r="C2060">
        <f t="shared" si="259"/>
        <v>61484.161600003164</v>
      </c>
      <c r="D2060">
        <f t="shared" si="257"/>
        <v>0</v>
      </c>
      <c r="E2060">
        <f t="shared" si="260"/>
        <v>0</v>
      </c>
      <c r="F2060">
        <f t="shared" si="261"/>
        <v>248.02000000000638</v>
      </c>
      <c r="G2060">
        <f t="shared" si="262"/>
        <v>61513.92040000316</v>
      </c>
      <c r="H2060">
        <f t="shared" si="263"/>
        <v>0</v>
      </c>
    </row>
    <row r="2061" spans="1:8" x14ac:dyDescent="0.25">
      <c r="A2061">
        <f t="shared" si="256"/>
        <v>2059</v>
      </c>
      <c r="B2061">
        <f t="shared" si="258"/>
        <v>248.08000000000638</v>
      </c>
      <c r="C2061">
        <f t="shared" si="259"/>
        <v>61543.686400003164</v>
      </c>
      <c r="D2061">
        <f t="shared" si="257"/>
        <v>0</v>
      </c>
      <c r="E2061">
        <f t="shared" si="260"/>
        <v>0</v>
      </c>
      <c r="F2061">
        <f t="shared" si="261"/>
        <v>248.14000000000638</v>
      </c>
      <c r="G2061">
        <f t="shared" si="262"/>
        <v>61573.459600003167</v>
      </c>
      <c r="H2061">
        <f t="shared" si="263"/>
        <v>0</v>
      </c>
    </row>
    <row r="2062" spans="1:8" x14ac:dyDescent="0.25">
      <c r="A2062">
        <f t="shared" si="256"/>
        <v>2060</v>
      </c>
      <c r="B2062">
        <f t="shared" si="258"/>
        <v>248.20000000000638</v>
      </c>
      <c r="C2062">
        <f t="shared" si="259"/>
        <v>61603.24000000317</v>
      </c>
      <c r="D2062">
        <f t="shared" si="257"/>
        <v>0</v>
      </c>
      <c r="E2062">
        <f t="shared" si="260"/>
        <v>0</v>
      </c>
      <c r="F2062">
        <f t="shared" si="261"/>
        <v>248.26000000000639</v>
      </c>
      <c r="G2062">
        <f t="shared" si="262"/>
        <v>61633.027600003174</v>
      </c>
      <c r="H2062">
        <f t="shared" si="263"/>
        <v>0</v>
      </c>
    </row>
    <row r="2063" spans="1:8" x14ac:dyDescent="0.25">
      <c r="A2063">
        <f t="shared" si="256"/>
        <v>2061</v>
      </c>
      <c r="B2063">
        <f t="shared" si="258"/>
        <v>248.32000000000639</v>
      </c>
      <c r="C2063">
        <f t="shared" si="259"/>
        <v>61662.82240000317</v>
      </c>
      <c r="D2063">
        <f t="shared" si="257"/>
        <v>0</v>
      </c>
      <c r="E2063">
        <f t="shared" si="260"/>
        <v>0</v>
      </c>
      <c r="F2063">
        <f t="shared" si="261"/>
        <v>248.38000000000639</v>
      </c>
      <c r="G2063">
        <f t="shared" si="262"/>
        <v>61692.624400003173</v>
      </c>
      <c r="H2063">
        <f t="shared" si="263"/>
        <v>0</v>
      </c>
    </row>
    <row r="2064" spans="1:8" x14ac:dyDescent="0.25">
      <c r="A2064">
        <f t="shared" si="256"/>
        <v>2062</v>
      </c>
      <c r="B2064">
        <f t="shared" si="258"/>
        <v>248.44000000000639</v>
      </c>
      <c r="C2064">
        <f t="shared" si="259"/>
        <v>61722.433600003176</v>
      </c>
      <c r="D2064">
        <f t="shared" si="257"/>
        <v>0</v>
      </c>
      <c r="E2064">
        <f t="shared" si="260"/>
        <v>0</v>
      </c>
      <c r="F2064">
        <f t="shared" si="261"/>
        <v>248.50000000000639</v>
      </c>
      <c r="G2064">
        <f t="shared" si="262"/>
        <v>61752.25000000318</v>
      </c>
      <c r="H2064">
        <f t="shared" si="263"/>
        <v>0</v>
      </c>
    </row>
    <row r="2065" spans="1:8" x14ac:dyDescent="0.25">
      <c r="A2065">
        <f t="shared" si="256"/>
        <v>2063</v>
      </c>
      <c r="B2065">
        <f t="shared" si="258"/>
        <v>248.5600000000064</v>
      </c>
      <c r="C2065">
        <f t="shared" si="259"/>
        <v>61782.073600003183</v>
      </c>
      <c r="D2065">
        <f t="shared" si="257"/>
        <v>0</v>
      </c>
      <c r="E2065">
        <f t="shared" si="260"/>
        <v>0</v>
      </c>
      <c r="F2065">
        <f t="shared" si="261"/>
        <v>248.6200000000064</v>
      </c>
      <c r="G2065">
        <f t="shared" si="262"/>
        <v>61811.904400003179</v>
      </c>
      <c r="H2065">
        <f t="shared" si="263"/>
        <v>0</v>
      </c>
    </row>
    <row r="2066" spans="1:8" x14ac:dyDescent="0.25">
      <c r="A2066">
        <f t="shared" si="256"/>
        <v>2064</v>
      </c>
      <c r="B2066">
        <f t="shared" si="258"/>
        <v>248.6800000000064</v>
      </c>
      <c r="C2066">
        <f t="shared" si="259"/>
        <v>61841.742400003182</v>
      </c>
      <c r="D2066">
        <f t="shared" si="257"/>
        <v>0</v>
      </c>
      <c r="E2066">
        <f t="shared" si="260"/>
        <v>0</v>
      </c>
      <c r="F2066">
        <f t="shared" si="261"/>
        <v>248.7400000000064</v>
      </c>
      <c r="G2066">
        <f t="shared" si="262"/>
        <v>61871.587600003186</v>
      </c>
      <c r="H2066">
        <f t="shared" si="263"/>
        <v>0</v>
      </c>
    </row>
    <row r="2067" spans="1:8" x14ac:dyDescent="0.25">
      <c r="A2067">
        <f t="shared" si="256"/>
        <v>2065</v>
      </c>
      <c r="B2067">
        <f t="shared" si="258"/>
        <v>248.80000000000641</v>
      </c>
      <c r="C2067">
        <f t="shared" si="259"/>
        <v>61901.440000003189</v>
      </c>
      <c r="D2067">
        <f t="shared" si="257"/>
        <v>0</v>
      </c>
      <c r="E2067">
        <f t="shared" si="260"/>
        <v>0</v>
      </c>
      <c r="F2067">
        <f t="shared" si="261"/>
        <v>248.86000000000641</v>
      </c>
      <c r="G2067">
        <f t="shared" si="262"/>
        <v>61931.299600003193</v>
      </c>
      <c r="H2067">
        <f t="shared" si="263"/>
        <v>0</v>
      </c>
    </row>
    <row r="2068" spans="1:8" x14ac:dyDescent="0.25">
      <c r="A2068">
        <f t="shared" si="256"/>
        <v>2066</v>
      </c>
      <c r="B2068">
        <f t="shared" si="258"/>
        <v>248.92000000000641</v>
      </c>
      <c r="C2068">
        <f t="shared" si="259"/>
        <v>61961.166400003189</v>
      </c>
      <c r="D2068">
        <f t="shared" si="257"/>
        <v>0</v>
      </c>
      <c r="E2068">
        <f t="shared" si="260"/>
        <v>0</v>
      </c>
      <c r="F2068">
        <f t="shared" si="261"/>
        <v>248.98000000000641</v>
      </c>
      <c r="G2068">
        <f t="shared" si="262"/>
        <v>61991.040400003192</v>
      </c>
      <c r="H2068">
        <f t="shared" si="263"/>
        <v>0</v>
      </c>
    </row>
    <row r="2069" spans="1:8" x14ac:dyDescent="0.25">
      <c r="A2069">
        <f t="shared" si="256"/>
        <v>2067</v>
      </c>
      <c r="B2069">
        <f t="shared" si="258"/>
        <v>249.04000000000642</v>
      </c>
      <c r="C2069">
        <f t="shared" si="259"/>
        <v>62020.921600003196</v>
      </c>
      <c r="D2069">
        <f t="shared" si="257"/>
        <v>0</v>
      </c>
      <c r="E2069">
        <f t="shared" si="260"/>
        <v>0</v>
      </c>
      <c r="F2069">
        <f t="shared" si="261"/>
        <v>249.10000000000642</v>
      </c>
      <c r="G2069">
        <f t="shared" si="262"/>
        <v>62050.810000003199</v>
      </c>
      <c r="H2069">
        <f t="shared" si="263"/>
        <v>0</v>
      </c>
    </row>
    <row r="2070" spans="1:8" x14ac:dyDescent="0.25">
      <c r="A2070">
        <f t="shared" si="256"/>
        <v>2068</v>
      </c>
      <c r="B2070">
        <f t="shared" si="258"/>
        <v>249.16000000000642</v>
      </c>
      <c r="C2070">
        <f t="shared" si="259"/>
        <v>62080.705600003203</v>
      </c>
      <c r="D2070">
        <f t="shared" si="257"/>
        <v>0</v>
      </c>
      <c r="E2070">
        <f t="shared" si="260"/>
        <v>0</v>
      </c>
      <c r="F2070">
        <f t="shared" si="261"/>
        <v>249.22000000000642</v>
      </c>
      <c r="G2070">
        <f t="shared" si="262"/>
        <v>62110.608400003199</v>
      </c>
      <c r="H2070">
        <f t="shared" si="263"/>
        <v>0</v>
      </c>
    </row>
    <row r="2071" spans="1:8" x14ac:dyDescent="0.25">
      <c r="A2071">
        <f t="shared" si="256"/>
        <v>2069</v>
      </c>
      <c r="B2071">
        <f t="shared" si="258"/>
        <v>249.28000000000642</v>
      </c>
      <c r="C2071">
        <f t="shared" si="259"/>
        <v>62140.518400003202</v>
      </c>
      <c r="D2071">
        <f t="shared" si="257"/>
        <v>0</v>
      </c>
      <c r="E2071">
        <f t="shared" si="260"/>
        <v>0</v>
      </c>
      <c r="F2071">
        <f t="shared" si="261"/>
        <v>249.34000000000643</v>
      </c>
      <c r="G2071">
        <f t="shared" si="262"/>
        <v>62170.435600003206</v>
      </c>
      <c r="H2071">
        <f t="shared" si="263"/>
        <v>0</v>
      </c>
    </row>
    <row r="2072" spans="1:8" x14ac:dyDescent="0.25">
      <c r="A2072">
        <f t="shared" si="256"/>
        <v>2070</v>
      </c>
      <c r="B2072">
        <f t="shared" si="258"/>
        <v>249.40000000000643</v>
      </c>
      <c r="C2072">
        <f t="shared" si="259"/>
        <v>62200.360000003209</v>
      </c>
      <c r="D2072">
        <f t="shared" si="257"/>
        <v>0</v>
      </c>
      <c r="E2072">
        <f t="shared" si="260"/>
        <v>0</v>
      </c>
      <c r="F2072">
        <f t="shared" si="261"/>
        <v>249.46000000000643</v>
      </c>
      <c r="G2072">
        <f t="shared" si="262"/>
        <v>62230.291600003206</v>
      </c>
      <c r="H2072">
        <f t="shared" si="263"/>
        <v>0</v>
      </c>
    </row>
    <row r="2073" spans="1:8" x14ac:dyDescent="0.25">
      <c r="A2073">
        <f t="shared" si="256"/>
        <v>2071</v>
      </c>
      <c r="B2073">
        <f t="shared" si="258"/>
        <v>249.52000000000643</v>
      </c>
      <c r="C2073">
        <f t="shared" si="259"/>
        <v>62260.230400003209</v>
      </c>
      <c r="D2073">
        <f t="shared" si="257"/>
        <v>0</v>
      </c>
      <c r="E2073">
        <f t="shared" si="260"/>
        <v>0</v>
      </c>
      <c r="F2073">
        <f t="shared" si="261"/>
        <v>249.58000000000644</v>
      </c>
      <c r="G2073">
        <f t="shared" si="262"/>
        <v>62290.176400003213</v>
      </c>
      <c r="H2073">
        <f t="shared" si="263"/>
        <v>0</v>
      </c>
    </row>
    <row r="2074" spans="1:8" x14ac:dyDescent="0.25">
      <c r="A2074">
        <f t="shared" si="256"/>
        <v>2072</v>
      </c>
      <c r="B2074">
        <f t="shared" si="258"/>
        <v>249.64000000000644</v>
      </c>
      <c r="C2074">
        <f t="shared" si="259"/>
        <v>62320.129600003216</v>
      </c>
      <c r="D2074">
        <f t="shared" si="257"/>
        <v>0</v>
      </c>
      <c r="E2074">
        <f t="shared" si="260"/>
        <v>0</v>
      </c>
      <c r="F2074">
        <f t="shared" si="261"/>
        <v>249.70000000000644</v>
      </c>
      <c r="G2074">
        <f t="shared" si="262"/>
        <v>62350.09000000322</v>
      </c>
      <c r="H2074">
        <f t="shared" si="263"/>
        <v>0</v>
      </c>
    </row>
    <row r="2075" spans="1:8" x14ac:dyDescent="0.25">
      <c r="A2075">
        <f t="shared" si="256"/>
        <v>2073</v>
      </c>
      <c r="B2075">
        <f t="shared" si="258"/>
        <v>249.76000000000644</v>
      </c>
      <c r="C2075">
        <f t="shared" si="259"/>
        <v>62380.057600003216</v>
      </c>
      <c r="D2075">
        <f t="shared" si="257"/>
        <v>0</v>
      </c>
      <c r="E2075">
        <f t="shared" si="260"/>
        <v>0</v>
      </c>
      <c r="F2075">
        <f t="shared" si="261"/>
        <v>249.82000000000644</v>
      </c>
      <c r="G2075">
        <f t="shared" si="262"/>
        <v>62410.03240000322</v>
      </c>
      <c r="H2075">
        <f t="shared" si="263"/>
        <v>0</v>
      </c>
    </row>
    <row r="2076" spans="1:8" x14ac:dyDescent="0.25">
      <c r="A2076">
        <f t="shared" ref="A2076:A2139" si="264">A2075+1</f>
        <v>2074</v>
      </c>
      <c r="B2076">
        <f t="shared" si="258"/>
        <v>249.88000000000645</v>
      </c>
      <c r="C2076">
        <f t="shared" si="259"/>
        <v>62440.014400003223</v>
      </c>
      <c r="D2076">
        <f t="shared" ref="D2076:D2139" si="265">(C2076*$L$2)*IF(AND(A2076&gt;0,A2076&lt;=$O$2),1,0)</f>
        <v>0</v>
      </c>
      <c r="E2076">
        <f t="shared" si="260"/>
        <v>0</v>
      </c>
      <c r="F2076">
        <f t="shared" si="261"/>
        <v>249.94000000000645</v>
      </c>
      <c r="G2076">
        <f t="shared" si="262"/>
        <v>62470.003600003227</v>
      </c>
      <c r="H2076">
        <f t="shared" si="263"/>
        <v>0</v>
      </c>
    </row>
    <row r="2077" spans="1:8" x14ac:dyDescent="0.25">
      <c r="A2077">
        <f t="shared" si="264"/>
        <v>2075</v>
      </c>
      <c r="B2077">
        <f t="shared" si="258"/>
        <v>250.00000000000645</v>
      </c>
      <c r="C2077">
        <f t="shared" si="259"/>
        <v>62500.000000003223</v>
      </c>
      <c r="D2077">
        <f t="shared" si="265"/>
        <v>0</v>
      </c>
      <c r="E2077">
        <f t="shared" si="260"/>
        <v>0</v>
      </c>
      <c r="F2077">
        <f t="shared" si="261"/>
        <v>250.06000000000645</v>
      </c>
      <c r="G2077">
        <f t="shared" si="262"/>
        <v>62530.003600003227</v>
      </c>
      <c r="H2077">
        <f t="shared" si="263"/>
        <v>0</v>
      </c>
    </row>
    <row r="2078" spans="1:8" x14ac:dyDescent="0.25">
      <c r="A2078">
        <f t="shared" si="264"/>
        <v>2076</v>
      </c>
      <c r="B2078">
        <f t="shared" si="258"/>
        <v>250.12000000000646</v>
      </c>
      <c r="C2078">
        <f t="shared" si="259"/>
        <v>62560.014400003231</v>
      </c>
      <c r="D2078">
        <f t="shared" si="265"/>
        <v>0</v>
      </c>
      <c r="E2078">
        <f t="shared" si="260"/>
        <v>0</v>
      </c>
      <c r="F2078">
        <f t="shared" si="261"/>
        <v>250.18000000000646</v>
      </c>
      <c r="G2078">
        <f t="shared" si="262"/>
        <v>62590.032400003234</v>
      </c>
      <c r="H2078">
        <f t="shared" si="263"/>
        <v>0</v>
      </c>
    </row>
    <row r="2079" spans="1:8" x14ac:dyDescent="0.25">
      <c r="A2079">
        <f t="shared" si="264"/>
        <v>2077</v>
      </c>
      <c r="B2079">
        <f t="shared" si="258"/>
        <v>250.24000000000646</v>
      </c>
      <c r="C2079">
        <f t="shared" si="259"/>
        <v>62620.057600003231</v>
      </c>
      <c r="D2079">
        <f t="shared" si="265"/>
        <v>0</v>
      </c>
      <c r="E2079">
        <f t="shared" si="260"/>
        <v>0</v>
      </c>
      <c r="F2079">
        <f t="shared" si="261"/>
        <v>250.30000000000646</v>
      </c>
      <c r="G2079">
        <f t="shared" si="262"/>
        <v>62650.090000003234</v>
      </c>
      <c r="H2079">
        <f t="shared" si="263"/>
        <v>0</v>
      </c>
    </row>
    <row r="2080" spans="1:8" x14ac:dyDescent="0.25">
      <c r="A2080">
        <f t="shared" si="264"/>
        <v>2078</v>
      </c>
      <c r="B2080">
        <f t="shared" si="258"/>
        <v>250.36000000000647</v>
      </c>
      <c r="C2080">
        <f t="shared" si="259"/>
        <v>62680.129600003238</v>
      </c>
      <c r="D2080">
        <f t="shared" si="265"/>
        <v>0</v>
      </c>
      <c r="E2080">
        <f t="shared" si="260"/>
        <v>0</v>
      </c>
      <c r="F2080">
        <f t="shared" si="261"/>
        <v>250.42000000000647</v>
      </c>
      <c r="G2080">
        <f t="shared" si="262"/>
        <v>62710.176400003242</v>
      </c>
      <c r="H2080">
        <f t="shared" si="263"/>
        <v>0</v>
      </c>
    </row>
    <row r="2081" spans="1:8" x14ac:dyDescent="0.25">
      <c r="A2081">
        <f t="shared" si="264"/>
        <v>2079</v>
      </c>
      <c r="B2081">
        <f t="shared" si="258"/>
        <v>250.48000000000647</v>
      </c>
      <c r="C2081">
        <f t="shared" si="259"/>
        <v>62740.230400003238</v>
      </c>
      <c r="D2081">
        <f t="shared" si="265"/>
        <v>0</v>
      </c>
      <c r="E2081">
        <f t="shared" si="260"/>
        <v>0</v>
      </c>
      <c r="F2081">
        <f t="shared" si="261"/>
        <v>250.54000000000647</v>
      </c>
      <c r="G2081">
        <f t="shared" si="262"/>
        <v>62770.291600003242</v>
      </c>
      <c r="H2081">
        <f t="shared" si="263"/>
        <v>0</v>
      </c>
    </row>
    <row r="2082" spans="1:8" x14ac:dyDescent="0.25">
      <c r="A2082">
        <f t="shared" si="264"/>
        <v>2080</v>
      </c>
      <c r="B2082">
        <f t="shared" si="258"/>
        <v>250.60000000000647</v>
      </c>
      <c r="C2082">
        <f t="shared" si="259"/>
        <v>62800.360000003246</v>
      </c>
      <c r="D2082">
        <f t="shared" si="265"/>
        <v>0</v>
      </c>
      <c r="E2082">
        <f t="shared" si="260"/>
        <v>0</v>
      </c>
      <c r="F2082">
        <f t="shared" si="261"/>
        <v>250.66000000000648</v>
      </c>
      <c r="G2082">
        <f t="shared" si="262"/>
        <v>62830.435600003249</v>
      </c>
      <c r="H2082">
        <f t="shared" si="263"/>
        <v>0</v>
      </c>
    </row>
    <row r="2083" spans="1:8" x14ac:dyDescent="0.25">
      <c r="A2083">
        <f t="shared" si="264"/>
        <v>2081</v>
      </c>
      <c r="B2083">
        <f t="shared" si="258"/>
        <v>250.72000000000648</v>
      </c>
      <c r="C2083">
        <f t="shared" si="259"/>
        <v>62860.518400003246</v>
      </c>
      <c r="D2083">
        <f t="shared" si="265"/>
        <v>0</v>
      </c>
      <c r="E2083">
        <f t="shared" si="260"/>
        <v>0</v>
      </c>
      <c r="F2083">
        <f t="shared" si="261"/>
        <v>250.78000000000648</v>
      </c>
      <c r="G2083">
        <f t="shared" si="262"/>
        <v>62890.60840000325</v>
      </c>
      <c r="H2083">
        <f t="shared" si="263"/>
        <v>0</v>
      </c>
    </row>
    <row r="2084" spans="1:8" x14ac:dyDescent="0.25">
      <c r="A2084">
        <f t="shared" si="264"/>
        <v>2082</v>
      </c>
      <c r="B2084">
        <f t="shared" si="258"/>
        <v>250.84000000000648</v>
      </c>
      <c r="C2084">
        <f t="shared" si="259"/>
        <v>62920.705600003253</v>
      </c>
      <c r="D2084">
        <f t="shared" si="265"/>
        <v>0</v>
      </c>
      <c r="E2084">
        <f t="shared" si="260"/>
        <v>0</v>
      </c>
      <c r="F2084">
        <f t="shared" si="261"/>
        <v>250.90000000000649</v>
      </c>
      <c r="G2084">
        <f t="shared" si="262"/>
        <v>62950.810000003257</v>
      </c>
      <c r="H2084">
        <f t="shared" si="263"/>
        <v>0</v>
      </c>
    </row>
    <row r="2085" spans="1:8" x14ac:dyDescent="0.25">
      <c r="A2085">
        <f t="shared" si="264"/>
        <v>2083</v>
      </c>
      <c r="B2085">
        <f t="shared" si="258"/>
        <v>250.96000000000649</v>
      </c>
      <c r="C2085">
        <f t="shared" si="259"/>
        <v>62980.921600003254</v>
      </c>
      <c r="D2085">
        <f t="shared" si="265"/>
        <v>0</v>
      </c>
      <c r="E2085">
        <f t="shared" si="260"/>
        <v>0</v>
      </c>
      <c r="F2085">
        <f t="shared" si="261"/>
        <v>251.02000000000649</v>
      </c>
      <c r="G2085">
        <f t="shared" si="262"/>
        <v>63011.040400003258</v>
      </c>
      <c r="H2085">
        <f t="shared" si="263"/>
        <v>0</v>
      </c>
    </row>
    <row r="2086" spans="1:8" x14ac:dyDescent="0.25">
      <c r="A2086">
        <f t="shared" si="264"/>
        <v>2084</v>
      </c>
      <c r="B2086">
        <f t="shared" si="258"/>
        <v>251.08000000000649</v>
      </c>
      <c r="C2086">
        <f t="shared" si="259"/>
        <v>63041.166400003262</v>
      </c>
      <c r="D2086">
        <f t="shared" si="265"/>
        <v>0</v>
      </c>
      <c r="E2086">
        <f t="shared" si="260"/>
        <v>0</v>
      </c>
      <c r="F2086">
        <f t="shared" si="261"/>
        <v>251.14000000000649</v>
      </c>
      <c r="G2086">
        <f t="shared" si="262"/>
        <v>63071.299600003265</v>
      </c>
      <c r="H2086">
        <f t="shared" si="263"/>
        <v>0</v>
      </c>
    </row>
    <row r="2087" spans="1:8" x14ac:dyDescent="0.25">
      <c r="A2087">
        <f t="shared" si="264"/>
        <v>2085</v>
      </c>
      <c r="B2087">
        <f t="shared" si="258"/>
        <v>251.2000000000065</v>
      </c>
      <c r="C2087">
        <f t="shared" si="259"/>
        <v>63101.440000003262</v>
      </c>
      <c r="D2087">
        <f t="shared" si="265"/>
        <v>0</v>
      </c>
      <c r="E2087">
        <f t="shared" si="260"/>
        <v>0</v>
      </c>
      <c r="F2087">
        <f t="shared" si="261"/>
        <v>251.2600000000065</v>
      </c>
      <c r="G2087">
        <f t="shared" si="262"/>
        <v>63131.587600003266</v>
      </c>
      <c r="H2087">
        <f t="shared" si="263"/>
        <v>0</v>
      </c>
    </row>
    <row r="2088" spans="1:8" x14ac:dyDescent="0.25">
      <c r="A2088">
        <f t="shared" si="264"/>
        <v>2086</v>
      </c>
      <c r="B2088">
        <f t="shared" si="258"/>
        <v>251.3200000000065</v>
      </c>
      <c r="C2088">
        <f t="shared" si="259"/>
        <v>63161.74240000327</v>
      </c>
      <c r="D2088">
        <f t="shared" si="265"/>
        <v>0</v>
      </c>
      <c r="E2088">
        <f t="shared" si="260"/>
        <v>0</v>
      </c>
      <c r="F2088">
        <f t="shared" si="261"/>
        <v>251.3800000000065</v>
      </c>
      <c r="G2088">
        <f t="shared" si="262"/>
        <v>63191.904400003266</v>
      </c>
      <c r="H2088">
        <f t="shared" si="263"/>
        <v>0</v>
      </c>
    </row>
    <row r="2089" spans="1:8" x14ac:dyDescent="0.25">
      <c r="A2089">
        <f t="shared" si="264"/>
        <v>2087</v>
      </c>
      <c r="B2089">
        <f t="shared" si="258"/>
        <v>251.44000000000651</v>
      </c>
      <c r="C2089">
        <f t="shared" si="259"/>
        <v>63222.07360000327</v>
      </c>
      <c r="D2089">
        <f t="shared" si="265"/>
        <v>0</v>
      </c>
      <c r="E2089">
        <f t="shared" si="260"/>
        <v>0</v>
      </c>
      <c r="F2089">
        <f t="shared" si="261"/>
        <v>251.50000000000651</v>
      </c>
      <c r="G2089">
        <f t="shared" si="262"/>
        <v>63252.250000003274</v>
      </c>
      <c r="H2089">
        <f t="shared" si="263"/>
        <v>0</v>
      </c>
    </row>
    <row r="2090" spans="1:8" x14ac:dyDescent="0.25">
      <c r="A2090">
        <f t="shared" si="264"/>
        <v>2088</v>
      </c>
      <c r="B2090">
        <f t="shared" si="258"/>
        <v>251.56000000000651</v>
      </c>
      <c r="C2090">
        <f t="shared" si="259"/>
        <v>63282.433600003278</v>
      </c>
      <c r="D2090">
        <f t="shared" si="265"/>
        <v>0</v>
      </c>
      <c r="E2090">
        <f t="shared" si="260"/>
        <v>0</v>
      </c>
      <c r="F2090">
        <f t="shared" si="261"/>
        <v>251.62000000000651</v>
      </c>
      <c r="G2090">
        <f t="shared" si="262"/>
        <v>63312.624400003275</v>
      </c>
      <c r="H2090">
        <f t="shared" si="263"/>
        <v>0</v>
      </c>
    </row>
    <row r="2091" spans="1:8" x14ac:dyDescent="0.25">
      <c r="A2091">
        <f t="shared" si="264"/>
        <v>2089</v>
      </c>
      <c r="B2091">
        <f t="shared" si="258"/>
        <v>251.68000000000652</v>
      </c>
      <c r="C2091">
        <f t="shared" si="259"/>
        <v>63342.822400003279</v>
      </c>
      <c r="D2091">
        <f t="shared" si="265"/>
        <v>0</v>
      </c>
      <c r="E2091">
        <f t="shared" si="260"/>
        <v>0</v>
      </c>
      <c r="F2091">
        <f t="shared" si="261"/>
        <v>251.74000000000652</v>
      </c>
      <c r="G2091">
        <f t="shared" si="262"/>
        <v>63373.027600003283</v>
      </c>
      <c r="H2091">
        <f t="shared" si="263"/>
        <v>0</v>
      </c>
    </row>
    <row r="2092" spans="1:8" x14ac:dyDescent="0.25">
      <c r="A2092">
        <f t="shared" si="264"/>
        <v>2090</v>
      </c>
      <c r="B2092">
        <f t="shared" si="258"/>
        <v>251.80000000000652</v>
      </c>
      <c r="C2092">
        <f t="shared" si="259"/>
        <v>63403.240000003287</v>
      </c>
      <c r="D2092">
        <f t="shared" si="265"/>
        <v>0</v>
      </c>
      <c r="E2092">
        <f t="shared" si="260"/>
        <v>0</v>
      </c>
      <c r="F2092">
        <f t="shared" si="261"/>
        <v>251.86000000000652</v>
      </c>
      <c r="G2092">
        <f t="shared" si="262"/>
        <v>63433.459600003283</v>
      </c>
      <c r="H2092">
        <f t="shared" si="263"/>
        <v>0</v>
      </c>
    </row>
    <row r="2093" spans="1:8" x14ac:dyDescent="0.25">
      <c r="A2093">
        <f t="shared" si="264"/>
        <v>2091</v>
      </c>
      <c r="B2093">
        <f t="shared" si="258"/>
        <v>251.92000000000652</v>
      </c>
      <c r="C2093">
        <f t="shared" si="259"/>
        <v>63463.686400003287</v>
      </c>
      <c r="D2093">
        <f t="shared" si="265"/>
        <v>0</v>
      </c>
      <c r="E2093">
        <f t="shared" si="260"/>
        <v>0</v>
      </c>
      <c r="F2093">
        <f t="shared" si="261"/>
        <v>251.98000000000653</v>
      </c>
      <c r="G2093">
        <f t="shared" si="262"/>
        <v>63493.920400003291</v>
      </c>
      <c r="H2093">
        <f t="shared" si="263"/>
        <v>0</v>
      </c>
    </row>
    <row r="2094" spans="1:8" x14ac:dyDescent="0.25">
      <c r="A2094">
        <f t="shared" si="264"/>
        <v>2092</v>
      </c>
      <c r="B2094">
        <f t="shared" si="258"/>
        <v>252.04000000000653</v>
      </c>
      <c r="C2094">
        <f t="shared" si="259"/>
        <v>63524.161600003288</v>
      </c>
      <c r="D2094">
        <f t="shared" si="265"/>
        <v>0</v>
      </c>
      <c r="E2094">
        <f t="shared" si="260"/>
        <v>0</v>
      </c>
      <c r="F2094">
        <f t="shared" si="261"/>
        <v>252.10000000000653</v>
      </c>
      <c r="G2094">
        <f t="shared" si="262"/>
        <v>63554.410000003292</v>
      </c>
      <c r="H2094">
        <f t="shared" si="263"/>
        <v>0</v>
      </c>
    </row>
    <row r="2095" spans="1:8" x14ac:dyDescent="0.25">
      <c r="A2095">
        <f t="shared" si="264"/>
        <v>2093</v>
      </c>
      <c r="B2095">
        <f t="shared" si="258"/>
        <v>252.16000000000653</v>
      </c>
      <c r="C2095">
        <f t="shared" si="259"/>
        <v>63584.665600003296</v>
      </c>
      <c r="D2095">
        <f t="shared" si="265"/>
        <v>0</v>
      </c>
      <c r="E2095">
        <f t="shared" si="260"/>
        <v>0</v>
      </c>
      <c r="F2095">
        <f t="shared" si="261"/>
        <v>252.22000000000654</v>
      </c>
      <c r="G2095">
        <f t="shared" si="262"/>
        <v>63614.9284000033</v>
      </c>
      <c r="H2095">
        <f t="shared" si="263"/>
        <v>0</v>
      </c>
    </row>
    <row r="2096" spans="1:8" x14ac:dyDescent="0.25">
      <c r="A2096">
        <f t="shared" si="264"/>
        <v>2094</v>
      </c>
      <c r="B2096">
        <f t="shared" si="258"/>
        <v>252.28000000000654</v>
      </c>
      <c r="C2096">
        <f t="shared" si="259"/>
        <v>63645.198400003297</v>
      </c>
      <c r="D2096">
        <f t="shared" si="265"/>
        <v>0</v>
      </c>
      <c r="E2096">
        <f t="shared" si="260"/>
        <v>0</v>
      </c>
      <c r="F2096">
        <f t="shared" si="261"/>
        <v>252.34000000000654</v>
      </c>
      <c r="G2096">
        <f t="shared" si="262"/>
        <v>63675.475600003301</v>
      </c>
      <c r="H2096">
        <f t="shared" si="263"/>
        <v>0</v>
      </c>
    </row>
    <row r="2097" spans="1:8" x14ac:dyDescent="0.25">
      <c r="A2097">
        <f t="shared" si="264"/>
        <v>2095</v>
      </c>
      <c r="B2097">
        <f t="shared" si="258"/>
        <v>252.40000000000654</v>
      </c>
      <c r="C2097">
        <f t="shared" si="259"/>
        <v>63705.760000003305</v>
      </c>
      <c r="D2097">
        <f t="shared" si="265"/>
        <v>0</v>
      </c>
      <c r="E2097">
        <f t="shared" si="260"/>
        <v>0</v>
      </c>
      <c r="F2097">
        <f t="shared" si="261"/>
        <v>252.46000000000654</v>
      </c>
      <c r="G2097">
        <f t="shared" si="262"/>
        <v>63736.051600003302</v>
      </c>
      <c r="H2097">
        <f t="shared" si="263"/>
        <v>0</v>
      </c>
    </row>
    <row r="2098" spans="1:8" x14ac:dyDescent="0.25">
      <c r="A2098">
        <f t="shared" si="264"/>
        <v>2096</v>
      </c>
      <c r="B2098">
        <f t="shared" si="258"/>
        <v>252.52000000000655</v>
      </c>
      <c r="C2098">
        <f t="shared" si="259"/>
        <v>63766.350400003306</v>
      </c>
      <c r="D2098">
        <f t="shared" si="265"/>
        <v>0</v>
      </c>
      <c r="E2098">
        <f t="shared" si="260"/>
        <v>0</v>
      </c>
      <c r="F2098">
        <f t="shared" si="261"/>
        <v>252.58000000000655</v>
      </c>
      <c r="G2098">
        <f t="shared" si="262"/>
        <v>63796.65640000331</v>
      </c>
      <c r="H2098">
        <f t="shared" si="263"/>
        <v>0</v>
      </c>
    </row>
    <row r="2099" spans="1:8" x14ac:dyDescent="0.25">
      <c r="A2099">
        <f t="shared" si="264"/>
        <v>2097</v>
      </c>
      <c r="B2099">
        <f t="shared" si="258"/>
        <v>252.64000000000655</v>
      </c>
      <c r="C2099">
        <f t="shared" si="259"/>
        <v>63826.969600003307</v>
      </c>
      <c r="D2099">
        <f t="shared" si="265"/>
        <v>0</v>
      </c>
      <c r="E2099">
        <f t="shared" si="260"/>
        <v>0</v>
      </c>
      <c r="F2099">
        <f t="shared" si="261"/>
        <v>252.70000000000655</v>
      </c>
      <c r="G2099">
        <f t="shared" si="262"/>
        <v>63857.290000003311</v>
      </c>
      <c r="H2099">
        <f t="shared" si="263"/>
        <v>0</v>
      </c>
    </row>
    <row r="2100" spans="1:8" x14ac:dyDescent="0.25">
      <c r="A2100">
        <f t="shared" si="264"/>
        <v>2098</v>
      </c>
      <c r="B2100">
        <f t="shared" si="258"/>
        <v>252.76000000000656</v>
      </c>
      <c r="C2100">
        <f t="shared" si="259"/>
        <v>63887.617600003316</v>
      </c>
      <c r="D2100">
        <f t="shared" si="265"/>
        <v>0</v>
      </c>
      <c r="E2100">
        <f t="shared" si="260"/>
        <v>0</v>
      </c>
      <c r="F2100">
        <f t="shared" si="261"/>
        <v>252.82000000000656</v>
      </c>
      <c r="G2100">
        <f t="shared" si="262"/>
        <v>63917.95240000332</v>
      </c>
      <c r="H2100">
        <f t="shared" si="263"/>
        <v>0</v>
      </c>
    </row>
    <row r="2101" spans="1:8" x14ac:dyDescent="0.25">
      <c r="A2101">
        <f t="shared" si="264"/>
        <v>2099</v>
      </c>
      <c r="B2101">
        <f t="shared" si="258"/>
        <v>252.88000000000656</v>
      </c>
      <c r="C2101">
        <f t="shared" si="259"/>
        <v>63948.294400003317</v>
      </c>
      <c r="D2101">
        <f t="shared" si="265"/>
        <v>0</v>
      </c>
      <c r="E2101">
        <f t="shared" si="260"/>
        <v>0</v>
      </c>
      <c r="F2101">
        <f t="shared" si="261"/>
        <v>252.94000000000656</v>
      </c>
      <c r="G2101">
        <f t="shared" si="262"/>
        <v>63978.643600003321</v>
      </c>
      <c r="H2101">
        <f t="shared" si="263"/>
        <v>0</v>
      </c>
    </row>
    <row r="2102" spans="1:8" x14ac:dyDescent="0.25">
      <c r="A2102">
        <f t="shared" si="264"/>
        <v>2100</v>
      </c>
      <c r="B2102">
        <f t="shared" si="258"/>
        <v>253.00000000000657</v>
      </c>
      <c r="C2102">
        <f t="shared" si="259"/>
        <v>64009.000000003325</v>
      </c>
      <c r="D2102">
        <f t="shared" si="265"/>
        <v>0</v>
      </c>
      <c r="E2102">
        <f t="shared" si="260"/>
        <v>0</v>
      </c>
      <c r="F2102">
        <f t="shared" si="261"/>
        <v>253.06000000000657</v>
      </c>
      <c r="G2102">
        <f t="shared" si="262"/>
        <v>64039.363600003322</v>
      </c>
      <c r="H2102">
        <f t="shared" si="263"/>
        <v>0</v>
      </c>
    </row>
    <row r="2103" spans="1:8" x14ac:dyDescent="0.25">
      <c r="A2103">
        <f t="shared" si="264"/>
        <v>2101</v>
      </c>
      <c r="B2103">
        <f t="shared" si="258"/>
        <v>253.12000000000657</v>
      </c>
      <c r="C2103">
        <f t="shared" si="259"/>
        <v>64069.734400003326</v>
      </c>
      <c r="D2103">
        <f t="shared" si="265"/>
        <v>0</v>
      </c>
      <c r="E2103">
        <f t="shared" si="260"/>
        <v>0</v>
      </c>
      <c r="F2103">
        <f t="shared" si="261"/>
        <v>253.18000000000657</v>
      </c>
      <c r="G2103">
        <f t="shared" si="262"/>
        <v>64100.112400003331</v>
      </c>
      <c r="H2103">
        <f t="shared" si="263"/>
        <v>0</v>
      </c>
    </row>
    <row r="2104" spans="1:8" x14ac:dyDescent="0.25">
      <c r="A2104">
        <f t="shared" si="264"/>
        <v>2102</v>
      </c>
      <c r="B2104">
        <f t="shared" si="258"/>
        <v>253.24000000000657</v>
      </c>
      <c r="C2104">
        <f t="shared" si="259"/>
        <v>64130.497600003328</v>
      </c>
      <c r="D2104">
        <f t="shared" si="265"/>
        <v>0</v>
      </c>
      <c r="E2104">
        <f t="shared" si="260"/>
        <v>0</v>
      </c>
      <c r="F2104">
        <f t="shared" si="261"/>
        <v>253.30000000000658</v>
      </c>
      <c r="G2104">
        <f t="shared" si="262"/>
        <v>64160.890000003332</v>
      </c>
      <c r="H2104">
        <f t="shared" si="263"/>
        <v>0</v>
      </c>
    </row>
    <row r="2105" spans="1:8" x14ac:dyDescent="0.25">
      <c r="A2105">
        <f t="shared" si="264"/>
        <v>2103</v>
      </c>
      <c r="B2105">
        <f t="shared" si="258"/>
        <v>253.36000000000658</v>
      </c>
      <c r="C2105">
        <f t="shared" si="259"/>
        <v>64191.289600003336</v>
      </c>
      <c r="D2105">
        <f t="shared" si="265"/>
        <v>0</v>
      </c>
      <c r="E2105">
        <f t="shared" si="260"/>
        <v>0</v>
      </c>
      <c r="F2105">
        <f t="shared" si="261"/>
        <v>253.42000000000658</v>
      </c>
      <c r="G2105">
        <f t="shared" si="262"/>
        <v>64221.696400003333</v>
      </c>
      <c r="H2105">
        <f t="shared" si="263"/>
        <v>0</v>
      </c>
    </row>
    <row r="2106" spans="1:8" x14ac:dyDescent="0.25">
      <c r="A2106">
        <f t="shared" si="264"/>
        <v>2104</v>
      </c>
      <c r="B2106">
        <f t="shared" si="258"/>
        <v>253.48000000000658</v>
      </c>
      <c r="C2106">
        <f t="shared" si="259"/>
        <v>64252.110400003337</v>
      </c>
      <c r="D2106">
        <f t="shared" si="265"/>
        <v>0</v>
      </c>
      <c r="E2106">
        <f t="shared" si="260"/>
        <v>0</v>
      </c>
      <c r="F2106">
        <f t="shared" si="261"/>
        <v>253.54000000000659</v>
      </c>
      <c r="G2106">
        <f t="shared" si="262"/>
        <v>64282.531600003342</v>
      </c>
      <c r="H2106">
        <f t="shared" si="263"/>
        <v>0</v>
      </c>
    </row>
    <row r="2107" spans="1:8" x14ac:dyDescent="0.25">
      <c r="A2107">
        <f t="shared" si="264"/>
        <v>2105</v>
      </c>
      <c r="B2107">
        <f t="shared" si="258"/>
        <v>253.60000000000659</v>
      </c>
      <c r="C2107">
        <f t="shared" si="259"/>
        <v>64312.960000003339</v>
      </c>
      <c r="D2107">
        <f t="shared" si="265"/>
        <v>0</v>
      </c>
      <c r="E2107">
        <f t="shared" si="260"/>
        <v>0</v>
      </c>
      <c r="F2107">
        <f t="shared" si="261"/>
        <v>253.66000000000659</v>
      </c>
      <c r="G2107">
        <f t="shared" si="262"/>
        <v>64343.395600003343</v>
      </c>
      <c r="H2107">
        <f t="shared" si="263"/>
        <v>0</v>
      </c>
    </row>
    <row r="2108" spans="1:8" x14ac:dyDescent="0.25">
      <c r="A2108">
        <f t="shared" si="264"/>
        <v>2106</v>
      </c>
      <c r="B2108">
        <f t="shared" si="258"/>
        <v>253.72000000000659</v>
      </c>
      <c r="C2108">
        <f t="shared" si="259"/>
        <v>64373.838400003347</v>
      </c>
      <c r="D2108">
        <f t="shared" si="265"/>
        <v>0</v>
      </c>
      <c r="E2108">
        <f t="shared" si="260"/>
        <v>0</v>
      </c>
      <c r="F2108">
        <f t="shared" si="261"/>
        <v>253.78000000000659</v>
      </c>
      <c r="G2108">
        <f t="shared" si="262"/>
        <v>64404.288400003345</v>
      </c>
      <c r="H2108">
        <f t="shared" si="263"/>
        <v>0</v>
      </c>
    </row>
    <row r="2109" spans="1:8" x14ac:dyDescent="0.25">
      <c r="A2109">
        <f t="shared" si="264"/>
        <v>2107</v>
      </c>
      <c r="B2109">
        <f t="shared" si="258"/>
        <v>253.8400000000066</v>
      </c>
      <c r="C2109">
        <f t="shared" si="259"/>
        <v>64434.745600003349</v>
      </c>
      <c r="D2109">
        <f t="shared" si="265"/>
        <v>0</v>
      </c>
      <c r="E2109">
        <f t="shared" si="260"/>
        <v>0</v>
      </c>
      <c r="F2109">
        <f t="shared" si="261"/>
        <v>253.9000000000066</v>
      </c>
      <c r="G2109">
        <f t="shared" si="262"/>
        <v>64465.210000003353</v>
      </c>
      <c r="H2109">
        <f t="shared" si="263"/>
        <v>0</v>
      </c>
    </row>
    <row r="2110" spans="1:8" x14ac:dyDescent="0.25">
      <c r="A2110">
        <f t="shared" si="264"/>
        <v>2108</v>
      </c>
      <c r="B2110">
        <f t="shared" si="258"/>
        <v>253.9600000000066</v>
      </c>
      <c r="C2110">
        <f t="shared" si="259"/>
        <v>64495.68160000335</v>
      </c>
      <c r="D2110">
        <f t="shared" si="265"/>
        <v>0</v>
      </c>
      <c r="E2110">
        <f t="shared" si="260"/>
        <v>0</v>
      </c>
      <c r="F2110">
        <f t="shared" si="261"/>
        <v>254.0200000000066</v>
      </c>
      <c r="G2110">
        <f t="shared" si="262"/>
        <v>64526.160400003355</v>
      </c>
      <c r="H2110">
        <f t="shared" si="263"/>
        <v>0</v>
      </c>
    </row>
    <row r="2111" spans="1:8" x14ac:dyDescent="0.25">
      <c r="A2111">
        <f t="shared" si="264"/>
        <v>2109</v>
      </c>
      <c r="B2111">
        <f t="shared" si="258"/>
        <v>254.08000000000661</v>
      </c>
      <c r="C2111">
        <f t="shared" si="259"/>
        <v>64556.646400003359</v>
      </c>
      <c r="D2111">
        <f t="shared" si="265"/>
        <v>0</v>
      </c>
      <c r="E2111">
        <f t="shared" si="260"/>
        <v>0</v>
      </c>
      <c r="F2111">
        <f t="shared" si="261"/>
        <v>254.14000000000661</v>
      </c>
      <c r="G2111">
        <f t="shared" si="262"/>
        <v>64587.139600003356</v>
      </c>
      <c r="H2111">
        <f t="shared" si="263"/>
        <v>0</v>
      </c>
    </row>
    <row r="2112" spans="1:8" x14ac:dyDescent="0.25">
      <c r="A2112">
        <f t="shared" si="264"/>
        <v>2110</v>
      </c>
      <c r="B2112">
        <f t="shared" si="258"/>
        <v>254.20000000000661</v>
      </c>
      <c r="C2112">
        <f t="shared" si="259"/>
        <v>64617.640000003361</v>
      </c>
      <c r="D2112">
        <f t="shared" si="265"/>
        <v>0</v>
      </c>
      <c r="E2112">
        <f t="shared" si="260"/>
        <v>0</v>
      </c>
      <c r="F2112">
        <f t="shared" si="261"/>
        <v>254.26000000000661</v>
      </c>
      <c r="G2112">
        <f t="shared" si="262"/>
        <v>64648.147600003365</v>
      </c>
      <c r="H2112">
        <f t="shared" si="263"/>
        <v>0</v>
      </c>
    </row>
    <row r="2113" spans="1:8" x14ac:dyDescent="0.25">
      <c r="A2113">
        <f t="shared" si="264"/>
        <v>2111</v>
      </c>
      <c r="B2113">
        <f t="shared" si="258"/>
        <v>254.32000000000662</v>
      </c>
      <c r="C2113">
        <f t="shared" si="259"/>
        <v>64678.662400003363</v>
      </c>
      <c r="D2113">
        <f t="shared" si="265"/>
        <v>0</v>
      </c>
      <c r="E2113">
        <f t="shared" si="260"/>
        <v>0</v>
      </c>
      <c r="F2113">
        <f t="shared" si="261"/>
        <v>254.38000000000662</v>
      </c>
      <c r="G2113">
        <f t="shared" si="262"/>
        <v>64709.184400003367</v>
      </c>
      <c r="H2113">
        <f t="shared" si="263"/>
        <v>0</v>
      </c>
    </row>
    <row r="2114" spans="1:8" x14ac:dyDescent="0.25">
      <c r="A2114">
        <f t="shared" si="264"/>
        <v>2112</v>
      </c>
      <c r="B2114">
        <f t="shared" si="258"/>
        <v>254.44000000000662</v>
      </c>
      <c r="C2114">
        <f t="shared" si="259"/>
        <v>64739.713600003372</v>
      </c>
      <c r="D2114">
        <f t="shared" si="265"/>
        <v>0</v>
      </c>
      <c r="E2114">
        <f t="shared" si="260"/>
        <v>0</v>
      </c>
      <c r="F2114">
        <f t="shared" si="261"/>
        <v>254.50000000000662</v>
      </c>
      <c r="G2114">
        <f t="shared" si="262"/>
        <v>64770.250000003369</v>
      </c>
      <c r="H2114">
        <f t="shared" si="263"/>
        <v>0</v>
      </c>
    </row>
    <row r="2115" spans="1:8" x14ac:dyDescent="0.25">
      <c r="A2115">
        <f t="shared" si="264"/>
        <v>2113</v>
      </c>
      <c r="B2115">
        <f t="shared" ref="B2115:B2178" si="266">B2114+$L$2</f>
        <v>254.56000000000662</v>
      </c>
      <c r="C2115">
        <f t="shared" ref="C2115:C2178" si="267">$B2115^2</f>
        <v>64800.793600003373</v>
      </c>
      <c r="D2115">
        <f t="shared" si="265"/>
        <v>0</v>
      </c>
      <c r="E2115">
        <f t="shared" ref="E2115:E2178" si="268">C2115*$L$2*IF((A2115&lt;$O$2),1,0)</f>
        <v>0</v>
      </c>
      <c r="F2115">
        <f t="shared" ref="F2115:F2178" si="269">(B2115+B2116)/2</f>
        <v>254.62000000000663</v>
      </c>
      <c r="G2115">
        <f t="shared" ref="G2115:G2178" si="270">$F2115^2</f>
        <v>64831.344400003378</v>
      </c>
      <c r="H2115">
        <f t="shared" ref="H2115:H2178" si="271">G2115*$L$2*IF((A2115&lt;$O$2),1,0)</f>
        <v>0</v>
      </c>
    </row>
    <row r="2116" spans="1:8" x14ac:dyDescent="0.25">
      <c r="A2116">
        <f t="shared" si="264"/>
        <v>2114</v>
      </c>
      <c r="B2116">
        <f t="shared" si="266"/>
        <v>254.68000000000663</v>
      </c>
      <c r="C2116">
        <f t="shared" si="267"/>
        <v>64861.902400003375</v>
      </c>
      <c r="D2116">
        <f t="shared" si="265"/>
        <v>0</v>
      </c>
      <c r="E2116">
        <f t="shared" si="268"/>
        <v>0</v>
      </c>
      <c r="F2116">
        <f t="shared" si="269"/>
        <v>254.74000000000663</v>
      </c>
      <c r="G2116">
        <f t="shared" si="270"/>
        <v>64892.46760000338</v>
      </c>
      <c r="H2116">
        <f t="shared" si="271"/>
        <v>0</v>
      </c>
    </row>
    <row r="2117" spans="1:8" x14ac:dyDescent="0.25">
      <c r="A2117">
        <f t="shared" si="264"/>
        <v>2115</v>
      </c>
      <c r="B2117">
        <f t="shared" si="266"/>
        <v>254.80000000000663</v>
      </c>
      <c r="C2117">
        <f t="shared" si="267"/>
        <v>64923.040000003377</v>
      </c>
      <c r="D2117">
        <f t="shared" si="265"/>
        <v>0</v>
      </c>
      <c r="E2117">
        <f t="shared" si="268"/>
        <v>0</v>
      </c>
      <c r="F2117">
        <f t="shared" si="269"/>
        <v>254.86000000000664</v>
      </c>
      <c r="G2117">
        <f t="shared" si="270"/>
        <v>64953.619600003381</v>
      </c>
      <c r="H2117">
        <f t="shared" si="271"/>
        <v>0</v>
      </c>
    </row>
    <row r="2118" spans="1:8" x14ac:dyDescent="0.25">
      <c r="A2118">
        <f t="shared" si="264"/>
        <v>2116</v>
      </c>
      <c r="B2118">
        <f t="shared" si="266"/>
        <v>254.92000000000664</v>
      </c>
      <c r="C2118">
        <f t="shared" si="267"/>
        <v>64984.206400003386</v>
      </c>
      <c r="D2118">
        <f t="shared" si="265"/>
        <v>0</v>
      </c>
      <c r="E2118">
        <f t="shared" si="268"/>
        <v>0</v>
      </c>
      <c r="F2118">
        <f t="shared" si="269"/>
        <v>254.98000000000664</v>
      </c>
      <c r="G2118">
        <f t="shared" si="270"/>
        <v>65014.800400003383</v>
      </c>
      <c r="H2118">
        <f t="shared" si="271"/>
        <v>0</v>
      </c>
    </row>
    <row r="2119" spans="1:8" x14ac:dyDescent="0.25">
      <c r="A2119">
        <f t="shared" si="264"/>
        <v>2117</v>
      </c>
      <c r="B2119">
        <f t="shared" si="266"/>
        <v>255.04000000000664</v>
      </c>
      <c r="C2119">
        <f t="shared" si="267"/>
        <v>65045.401600003388</v>
      </c>
      <c r="D2119">
        <f t="shared" si="265"/>
        <v>0</v>
      </c>
      <c r="E2119">
        <f t="shared" si="268"/>
        <v>0</v>
      </c>
      <c r="F2119">
        <f t="shared" si="269"/>
        <v>255.10000000000664</v>
      </c>
      <c r="G2119">
        <f t="shared" si="270"/>
        <v>65076.010000003393</v>
      </c>
      <c r="H2119">
        <f t="shared" si="271"/>
        <v>0</v>
      </c>
    </row>
    <row r="2120" spans="1:8" x14ac:dyDescent="0.25">
      <c r="A2120">
        <f t="shared" si="264"/>
        <v>2118</v>
      </c>
      <c r="B2120">
        <f t="shared" si="266"/>
        <v>255.16000000000665</v>
      </c>
      <c r="C2120">
        <f t="shared" si="267"/>
        <v>65106.62560000339</v>
      </c>
      <c r="D2120">
        <f t="shared" si="265"/>
        <v>0</v>
      </c>
      <c r="E2120">
        <f t="shared" si="268"/>
        <v>0</v>
      </c>
      <c r="F2120">
        <f t="shared" si="269"/>
        <v>255.22000000000665</v>
      </c>
      <c r="G2120">
        <f t="shared" si="270"/>
        <v>65137.248400003395</v>
      </c>
      <c r="H2120">
        <f t="shared" si="271"/>
        <v>0</v>
      </c>
    </row>
    <row r="2121" spans="1:8" x14ac:dyDescent="0.25">
      <c r="A2121">
        <f t="shared" si="264"/>
        <v>2119</v>
      </c>
      <c r="B2121">
        <f t="shared" si="266"/>
        <v>255.28000000000665</v>
      </c>
      <c r="C2121">
        <f t="shared" si="267"/>
        <v>65167.878400003399</v>
      </c>
      <c r="D2121">
        <f t="shared" si="265"/>
        <v>0</v>
      </c>
      <c r="E2121">
        <f t="shared" si="268"/>
        <v>0</v>
      </c>
      <c r="F2121">
        <f t="shared" si="269"/>
        <v>255.34000000000665</v>
      </c>
      <c r="G2121">
        <f t="shared" si="270"/>
        <v>65198.515600003397</v>
      </c>
      <c r="H2121">
        <f t="shared" si="271"/>
        <v>0</v>
      </c>
    </row>
    <row r="2122" spans="1:8" x14ac:dyDescent="0.25">
      <c r="A2122">
        <f t="shared" si="264"/>
        <v>2120</v>
      </c>
      <c r="B2122">
        <f t="shared" si="266"/>
        <v>255.40000000000666</v>
      </c>
      <c r="C2122">
        <f t="shared" si="267"/>
        <v>65229.160000003401</v>
      </c>
      <c r="D2122">
        <f t="shared" si="265"/>
        <v>0</v>
      </c>
      <c r="E2122">
        <f t="shared" si="268"/>
        <v>0</v>
      </c>
      <c r="F2122">
        <f t="shared" si="269"/>
        <v>255.46000000000666</v>
      </c>
      <c r="G2122">
        <f t="shared" si="270"/>
        <v>65259.811600003399</v>
      </c>
      <c r="H2122">
        <f t="shared" si="271"/>
        <v>0</v>
      </c>
    </row>
    <row r="2123" spans="1:8" x14ac:dyDescent="0.25">
      <c r="A2123">
        <f t="shared" si="264"/>
        <v>2121</v>
      </c>
      <c r="B2123">
        <f t="shared" si="266"/>
        <v>255.52000000000666</v>
      </c>
      <c r="C2123">
        <f t="shared" si="267"/>
        <v>65290.470400003403</v>
      </c>
      <c r="D2123">
        <f t="shared" si="265"/>
        <v>0</v>
      </c>
      <c r="E2123">
        <f t="shared" si="268"/>
        <v>0</v>
      </c>
      <c r="F2123">
        <f t="shared" si="269"/>
        <v>255.58000000000666</v>
      </c>
      <c r="G2123">
        <f t="shared" si="270"/>
        <v>65321.136400003408</v>
      </c>
      <c r="H2123">
        <f t="shared" si="271"/>
        <v>0</v>
      </c>
    </row>
    <row r="2124" spans="1:8" x14ac:dyDescent="0.25">
      <c r="A2124">
        <f t="shared" si="264"/>
        <v>2122</v>
      </c>
      <c r="B2124">
        <f t="shared" si="266"/>
        <v>255.64000000000667</v>
      </c>
      <c r="C2124">
        <f t="shared" si="267"/>
        <v>65351.809600003406</v>
      </c>
      <c r="D2124">
        <f t="shared" si="265"/>
        <v>0</v>
      </c>
      <c r="E2124">
        <f t="shared" si="268"/>
        <v>0</v>
      </c>
      <c r="F2124">
        <f t="shared" si="269"/>
        <v>255.70000000000667</v>
      </c>
      <c r="G2124">
        <f t="shared" si="270"/>
        <v>65382.49000000341</v>
      </c>
      <c r="H2124">
        <f t="shared" si="271"/>
        <v>0</v>
      </c>
    </row>
    <row r="2125" spans="1:8" x14ac:dyDescent="0.25">
      <c r="A2125">
        <f t="shared" si="264"/>
        <v>2123</v>
      </c>
      <c r="B2125">
        <f t="shared" si="266"/>
        <v>255.76000000000667</v>
      </c>
      <c r="C2125">
        <f t="shared" si="267"/>
        <v>65413.177600003415</v>
      </c>
      <c r="D2125">
        <f t="shared" si="265"/>
        <v>0</v>
      </c>
      <c r="E2125">
        <f t="shared" si="268"/>
        <v>0</v>
      </c>
      <c r="F2125">
        <f t="shared" si="269"/>
        <v>255.82000000000667</v>
      </c>
      <c r="G2125">
        <f t="shared" si="270"/>
        <v>65443.872400003413</v>
      </c>
      <c r="H2125">
        <f t="shared" si="271"/>
        <v>0</v>
      </c>
    </row>
    <row r="2126" spans="1:8" x14ac:dyDescent="0.25">
      <c r="A2126">
        <f t="shared" si="264"/>
        <v>2124</v>
      </c>
      <c r="B2126">
        <f t="shared" si="266"/>
        <v>255.88000000000667</v>
      </c>
      <c r="C2126">
        <f t="shared" si="267"/>
        <v>65474.574400003417</v>
      </c>
      <c r="D2126">
        <f t="shared" si="265"/>
        <v>0</v>
      </c>
      <c r="E2126">
        <f t="shared" si="268"/>
        <v>0</v>
      </c>
      <c r="F2126">
        <f t="shared" si="269"/>
        <v>255.94000000000665</v>
      </c>
      <c r="G2126">
        <f t="shared" si="270"/>
        <v>65505.2836000034</v>
      </c>
      <c r="H2126">
        <f t="shared" si="271"/>
        <v>0</v>
      </c>
    </row>
    <row r="2127" spans="1:8" x14ac:dyDescent="0.25">
      <c r="A2127">
        <f t="shared" si="264"/>
        <v>2125</v>
      </c>
      <c r="B2127">
        <f t="shared" si="266"/>
        <v>256.00000000000665</v>
      </c>
      <c r="C2127">
        <f t="shared" si="267"/>
        <v>65536.000000003405</v>
      </c>
      <c r="D2127">
        <f t="shared" si="265"/>
        <v>0</v>
      </c>
      <c r="E2127">
        <f t="shared" si="268"/>
        <v>0</v>
      </c>
      <c r="F2127">
        <f t="shared" si="269"/>
        <v>256.06000000000665</v>
      </c>
      <c r="G2127">
        <f t="shared" si="270"/>
        <v>65566.723600003403</v>
      </c>
      <c r="H2127">
        <f t="shared" si="271"/>
        <v>0</v>
      </c>
    </row>
    <row r="2128" spans="1:8" x14ac:dyDescent="0.25">
      <c r="A2128">
        <f t="shared" si="264"/>
        <v>2126</v>
      </c>
      <c r="B2128">
        <f t="shared" si="266"/>
        <v>256.12000000000666</v>
      </c>
      <c r="C2128">
        <f t="shared" si="267"/>
        <v>65597.454400003407</v>
      </c>
      <c r="D2128">
        <f t="shared" si="265"/>
        <v>0</v>
      </c>
      <c r="E2128">
        <f t="shared" si="268"/>
        <v>0</v>
      </c>
      <c r="F2128">
        <f t="shared" si="269"/>
        <v>256.18000000000666</v>
      </c>
      <c r="G2128">
        <f t="shared" si="270"/>
        <v>65628.192400003405</v>
      </c>
      <c r="H2128">
        <f t="shared" si="271"/>
        <v>0</v>
      </c>
    </row>
    <row r="2129" spans="1:8" x14ac:dyDescent="0.25">
      <c r="A2129">
        <f t="shared" si="264"/>
        <v>2127</v>
      </c>
      <c r="B2129">
        <f t="shared" si="266"/>
        <v>256.24000000000666</v>
      </c>
      <c r="C2129">
        <f t="shared" si="267"/>
        <v>65658.93760000341</v>
      </c>
      <c r="D2129">
        <f t="shared" si="265"/>
        <v>0</v>
      </c>
      <c r="E2129">
        <f t="shared" si="268"/>
        <v>0</v>
      </c>
      <c r="F2129">
        <f t="shared" si="269"/>
        <v>256.30000000000666</v>
      </c>
      <c r="G2129">
        <f t="shared" si="270"/>
        <v>65689.690000003422</v>
      </c>
      <c r="H2129">
        <f t="shared" si="271"/>
        <v>0</v>
      </c>
    </row>
    <row r="2130" spans="1:8" x14ac:dyDescent="0.25">
      <c r="A2130">
        <f t="shared" si="264"/>
        <v>2128</v>
      </c>
      <c r="B2130">
        <f t="shared" si="266"/>
        <v>256.36000000000666</v>
      </c>
      <c r="C2130">
        <f t="shared" si="267"/>
        <v>65720.449600003412</v>
      </c>
      <c r="D2130">
        <f t="shared" si="265"/>
        <v>0</v>
      </c>
      <c r="E2130">
        <f t="shared" si="268"/>
        <v>0</v>
      </c>
      <c r="F2130">
        <f t="shared" si="269"/>
        <v>256.42000000000667</v>
      </c>
      <c r="G2130">
        <f t="shared" si="270"/>
        <v>65751.216400003424</v>
      </c>
      <c r="H2130">
        <f t="shared" si="271"/>
        <v>0</v>
      </c>
    </row>
    <row r="2131" spans="1:8" x14ac:dyDescent="0.25">
      <c r="A2131">
        <f t="shared" si="264"/>
        <v>2129</v>
      </c>
      <c r="B2131">
        <f t="shared" si="266"/>
        <v>256.48000000000667</v>
      </c>
      <c r="C2131">
        <f t="shared" si="267"/>
        <v>65781.990400003415</v>
      </c>
      <c r="D2131">
        <f t="shared" si="265"/>
        <v>0</v>
      </c>
      <c r="E2131">
        <f t="shared" si="268"/>
        <v>0</v>
      </c>
      <c r="F2131">
        <f t="shared" si="269"/>
        <v>256.54000000000667</v>
      </c>
      <c r="G2131">
        <f t="shared" si="270"/>
        <v>65812.771600003427</v>
      </c>
      <c r="H2131">
        <f t="shared" si="271"/>
        <v>0</v>
      </c>
    </row>
    <row r="2132" spans="1:8" x14ac:dyDescent="0.25">
      <c r="A2132">
        <f t="shared" si="264"/>
        <v>2130</v>
      </c>
      <c r="B2132">
        <f t="shared" si="266"/>
        <v>256.60000000000667</v>
      </c>
      <c r="C2132">
        <f t="shared" si="267"/>
        <v>65843.560000003432</v>
      </c>
      <c r="D2132">
        <f t="shared" si="265"/>
        <v>0</v>
      </c>
      <c r="E2132">
        <f t="shared" si="268"/>
        <v>0</v>
      </c>
      <c r="F2132">
        <f t="shared" si="269"/>
        <v>256.66000000000668</v>
      </c>
      <c r="G2132">
        <f t="shared" si="270"/>
        <v>65874.35560000343</v>
      </c>
      <c r="H2132">
        <f t="shared" si="271"/>
        <v>0</v>
      </c>
    </row>
    <row r="2133" spans="1:8" x14ac:dyDescent="0.25">
      <c r="A2133">
        <f t="shared" si="264"/>
        <v>2131</v>
      </c>
      <c r="B2133">
        <f t="shared" si="266"/>
        <v>256.72000000000668</v>
      </c>
      <c r="C2133">
        <f t="shared" si="267"/>
        <v>65905.158400003435</v>
      </c>
      <c r="D2133">
        <f t="shared" si="265"/>
        <v>0</v>
      </c>
      <c r="E2133">
        <f t="shared" si="268"/>
        <v>0</v>
      </c>
      <c r="F2133">
        <f t="shared" si="269"/>
        <v>256.78000000000668</v>
      </c>
      <c r="G2133">
        <f t="shared" si="270"/>
        <v>65935.968400003432</v>
      </c>
      <c r="H2133">
        <f t="shared" si="271"/>
        <v>0</v>
      </c>
    </row>
    <row r="2134" spans="1:8" x14ac:dyDescent="0.25">
      <c r="A2134">
        <f t="shared" si="264"/>
        <v>2132</v>
      </c>
      <c r="B2134">
        <f t="shared" si="266"/>
        <v>256.84000000000668</v>
      </c>
      <c r="C2134">
        <f t="shared" si="267"/>
        <v>65966.785600003437</v>
      </c>
      <c r="D2134">
        <f t="shared" si="265"/>
        <v>0</v>
      </c>
      <c r="E2134">
        <f t="shared" si="268"/>
        <v>0</v>
      </c>
      <c r="F2134">
        <f t="shared" si="269"/>
        <v>256.90000000000668</v>
      </c>
      <c r="G2134">
        <f t="shared" si="270"/>
        <v>65997.610000003435</v>
      </c>
      <c r="H2134">
        <f t="shared" si="271"/>
        <v>0</v>
      </c>
    </row>
    <row r="2135" spans="1:8" x14ac:dyDescent="0.25">
      <c r="A2135">
        <f t="shared" si="264"/>
        <v>2133</v>
      </c>
      <c r="B2135">
        <f t="shared" si="266"/>
        <v>256.96000000000669</v>
      </c>
      <c r="C2135">
        <f t="shared" si="267"/>
        <v>66028.44160000344</v>
      </c>
      <c r="D2135">
        <f t="shared" si="265"/>
        <v>0</v>
      </c>
      <c r="E2135">
        <f t="shared" si="268"/>
        <v>0</v>
      </c>
      <c r="F2135">
        <f t="shared" si="269"/>
        <v>257.02000000000669</v>
      </c>
      <c r="G2135">
        <f t="shared" si="270"/>
        <v>66059.280400003438</v>
      </c>
      <c r="H2135">
        <f t="shared" si="271"/>
        <v>0</v>
      </c>
    </row>
    <row r="2136" spans="1:8" x14ac:dyDescent="0.25">
      <c r="A2136">
        <f t="shared" si="264"/>
        <v>2134</v>
      </c>
      <c r="B2136">
        <f t="shared" si="266"/>
        <v>257.08000000000669</v>
      </c>
      <c r="C2136">
        <f t="shared" si="267"/>
        <v>66090.126400003443</v>
      </c>
      <c r="D2136">
        <f t="shared" si="265"/>
        <v>0</v>
      </c>
      <c r="E2136">
        <f t="shared" si="268"/>
        <v>0</v>
      </c>
      <c r="F2136">
        <f t="shared" si="269"/>
        <v>257.14000000000669</v>
      </c>
      <c r="G2136">
        <f t="shared" si="270"/>
        <v>66120.97960000344</v>
      </c>
      <c r="H2136">
        <f t="shared" si="271"/>
        <v>0</v>
      </c>
    </row>
    <row r="2137" spans="1:8" x14ac:dyDescent="0.25">
      <c r="A2137">
        <f t="shared" si="264"/>
        <v>2135</v>
      </c>
      <c r="B2137">
        <f t="shared" si="266"/>
        <v>257.2000000000067</v>
      </c>
      <c r="C2137">
        <f t="shared" si="267"/>
        <v>66151.840000003445</v>
      </c>
      <c r="D2137">
        <f t="shared" si="265"/>
        <v>0</v>
      </c>
      <c r="E2137">
        <f t="shared" si="268"/>
        <v>0</v>
      </c>
      <c r="F2137">
        <f t="shared" si="269"/>
        <v>257.2600000000067</v>
      </c>
      <c r="G2137">
        <f t="shared" si="270"/>
        <v>66182.707600003443</v>
      </c>
      <c r="H2137">
        <f t="shared" si="271"/>
        <v>0</v>
      </c>
    </row>
    <row r="2138" spans="1:8" x14ac:dyDescent="0.25">
      <c r="A2138">
        <f t="shared" si="264"/>
        <v>2136</v>
      </c>
      <c r="B2138">
        <f t="shared" si="266"/>
        <v>257.3200000000067</v>
      </c>
      <c r="C2138">
        <f t="shared" si="267"/>
        <v>66213.582400003448</v>
      </c>
      <c r="D2138">
        <f t="shared" si="265"/>
        <v>0</v>
      </c>
      <c r="E2138">
        <f t="shared" si="268"/>
        <v>0</v>
      </c>
      <c r="F2138">
        <f t="shared" si="269"/>
        <v>257.3800000000067</v>
      </c>
      <c r="G2138">
        <f t="shared" si="270"/>
        <v>66244.464400003446</v>
      </c>
      <c r="H2138">
        <f t="shared" si="271"/>
        <v>0</v>
      </c>
    </row>
    <row r="2139" spans="1:8" x14ac:dyDescent="0.25">
      <c r="A2139">
        <f t="shared" si="264"/>
        <v>2137</v>
      </c>
      <c r="B2139">
        <f t="shared" si="266"/>
        <v>257.44000000000671</v>
      </c>
      <c r="C2139">
        <f t="shared" si="267"/>
        <v>66275.353600003451</v>
      </c>
      <c r="D2139">
        <f t="shared" si="265"/>
        <v>0</v>
      </c>
      <c r="E2139">
        <f t="shared" si="268"/>
        <v>0</v>
      </c>
      <c r="F2139">
        <f t="shared" si="269"/>
        <v>257.50000000000671</v>
      </c>
      <c r="G2139">
        <f t="shared" si="270"/>
        <v>66306.250000003449</v>
      </c>
      <c r="H2139">
        <f t="shared" si="271"/>
        <v>0</v>
      </c>
    </row>
    <row r="2140" spans="1:8" x14ac:dyDescent="0.25">
      <c r="A2140">
        <f t="shared" ref="A2140:A2203" si="272">A2139+1</f>
        <v>2138</v>
      </c>
      <c r="B2140">
        <f t="shared" si="266"/>
        <v>257.56000000000671</v>
      </c>
      <c r="C2140">
        <f t="shared" si="267"/>
        <v>66337.153600003454</v>
      </c>
      <c r="D2140">
        <f t="shared" ref="D2140:D2203" si="273">(C2140*$L$2)*IF(AND(A2140&gt;0,A2140&lt;=$O$2),1,0)</f>
        <v>0</v>
      </c>
      <c r="E2140">
        <f t="shared" si="268"/>
        <v>0</v>
      </c>
      <c r="F2140">
        <f t="shared" si="269"/>
        <v>257.62000000000671</v>
      </c>
      <c r="G2140">
        <f t="shared" si="270"/>
        <v>66368.064400003452</v>
      </c>
      <c r="H2140">
        <f t="shared" si="271"/>
        <v>0</v>
      </c>
    </row>
    <row r="2141" spans="1:8" x14ac:dyDescent="0.25">
      <c r="A2141">
        <f t="shared" si="272"/>
        <v>2139</v>
      </c>
      <c r="B2141">
        <f t="shared" si="266"/>
        <v>257.68000000000671</v>
      </c>
      <c r="C2141">
        <f t="shared" si="267"/>
        <v>66398.982400003457</v>
      </c>
      <c r="D2141">
        <f t="shared" si="273"/>
        <v>0</v>
      </c>
      <c r="E2141">
        <f t="shared" si="268"/>
        <v>0</v>
      </c>
      <c r="F2141">
        <f t="shared" si="269"/>
        <v>257.74000000000672</v>
      </c>
      <c r="G2141">
        <f t="shared" si="270"/>
        <v>66429.907600003469</v>
      </c>
      <c r="H2141">
        <f t="shared" si="271"/>
        <v>0</v>
      </c>
    </row>
    <row r="2142" spans="1:8" x14ac:dyDescent="0.25">
      <c r="A2142">
        <f t="shared" si="272"/>
        <v>2140</v>
      </c>
      <c r="B2142">
        <f t="shared" si="266"/>
        <v>257.80000000000672</v>
      </c>
      <c r="C2142">
        <f t="shared" si="267"/>
        <v>66460.84000000346</v>
      </c>
      <c r="D2142">
        <f t="shared" si="273"/>
        <v>0</v>
      </c>
      <c r="E2142">
        <f t="shared" si="268"/>
        <v>0</v>
      </c>
      <c r="F2142">
        <f t="shared" si="269"/>
        <v>257.86000000000672</v>
      </c>
      <c r="G2142">
        <f t="shared" si="270"/>
        <v>66491.779600003472</v>
      </c>
      <c r="H2142">
        <f t="shared" si="271"/>
        <v>0</v>
      </c>
    </row>
    <row r="2143" spans="1:8" x14ac:dyDescent="0.25">
      <c r="A2143">
        <f t="shared" si="272"/>
        <v>2141</v>
      </c>
      <c r="B2143">
        <f t="shared" si="266"/>
        <v>257.92000000000672</v>
      </c>
      <c r="C2143">
        <f t="shared" si="267"/>
        <v>66522.726400003463</v>
      </c>
      <c r="D2143">
        <f t="shared" si="273"/>
        <v>0</v>
      </c>
      <c r="E2143">
        <f t="shared" si="268"/>
        <v>0</v>
      </c>
      <c r="F2143">
        <f t="shared" si="269"/>
        <v>257.98000000000673</v>
      </c>
      <c r="G2143">
        <f t="shared" si="270"/>
        <v>66553.680400003475</v>
      </c>
      <c r="H2143">
        <f t="shared" si="271"/>
        <v>0</v>
      </c>
    </row>
    <row r="2144" spans="1:8" x14ac:dyDescent="0.25">
      <c r="A2144">
        <f t="shared" si="272"/>
        <v>2142</v>
      </c>
      <c r="B2144">
        <f t="shared" si="266"/>
        <v>258.04000000000673</v>
      </c>
      <c r="C2144">
        <f t="shared" si="267"/>
        <v>66584.641600003466</v>
      </c>
      <c r="D2144">
        <f t="shared" si="273"/>
        <v>0</v>
      </c>
      <c r="E2144">
        <f t="shared" si="268"/>
        <v>0</v>
      </c>
      <c r="F2144">
        <f t="shared" si="269"/>
        <v>258.10000000000673</v>
      </c>
      <c r="G2144">
        <f t="shared" si="270"/>
        <v>66615.610000003478</v>
      </c>
      <c r="H2144">
        <f t="shared" si="271"/>
        <v>0</v>
      </c>
    </row>
    <row r="2145" spans="1:8" x14ac:dyDescent="0.25">
      <c r="A2145">
        <f t="shared" si="272"/>
        <v>2143</v>
      </c>
      <c r="B2145">
        <f t="shared" si="266"/>
        <v>258.16000000000673</v>
      </c>
      <c r="C2145">
        <f t="shared" si="267"/>
        <v>66646.585600003469</v>
      </c>
      <c r="D2145">
        <f t="shared" si="273"/>
        <v>0</v>
      </c>
      <c r="E2145">
        <f t="shared" si="268"/>
        <v>0</v>
      </c>
      <c r="F2145">
        <f t="shared" si="269"/>
        <v>258.22000000000673</v>
      </c>
      <c r="G2145">
        <f t="shared" si="270"/>
        <v>66677.568400003482</v>
      </c>
      <c r="H2145">
        <f t="shared" si="271"/>
        <v>0</v>
      </c>
    </row>
    <row r="2146" spans="1:8" x14ac:dyDescent="0.25">
      <c r="A2146">
        <f t="shared" si="272"/>
        <v>2144</v>
      </c>
      <c r="B2146">
        <f t="shared" si="266"/>
        <v>258.28000000000674</v>
      </c>
      <c r="C2146">
        <f t="shared" si="267"/>
        <v>66708.558400003487</v>
      </c>
      <c r="D2146">
        <f t="shared" si="273"/>
        <v>0</v>
      </c>
      <c r="E2146">
        <f t="shared" si="268"/>
        <v>0</v>
      </c>
      <c r="F2146">
        <f t="shared" si="269"/>
        <v>258.34000000000674</v>
      </c>
      <c r="G2146">
        <f t="shared" si="270"/>
        <v>66739.555600003485</v>
      </c>
      <c r="H2146">
        <f t="shared" si="271"/>
        <v>0</v>
      </c>
    </row>
    <row r="2147" spans="1:8" x14ac:dyDescent="0.25">
      <c r="A2147">
        <f t="shared" si="272"/>
        <v>2145</v>
      </c>
      <c r="B2147">
        <f t="shared" si="266"/>
        <v>258.40000000000674</v>
      </c>
      <c r="C2147">
        <f t="shared" si="267"/>
        <v>66770.56000000349</v>
      </c>
      <c r="D2147">
        <f t="shared" si="273"/>
        <v>0</v>
      </c>
      <c r="E2147">
        <f t="shared" si="268"/>
        <v>0</v>
      </c>
      <c r="F2147">
        <f t="shared" si="269"/>
        <v>258.46000000000674</v>
      </c>
      <c r="G2147">
        <f t="shared" si="270"/>
        <v>66801.571600003488</v>
      </c>
      <c r="H2147">
        <f t="shared" si="271"/>
        <v>0</v>
      </c>
    </row>
    <row r="2148" spans="1:8" x14ac:dyDescent="0.25">
      <c r="A2148">
        <f t="shared" si="272"/>
        <v>2146</v>
      </c>
      <c r="B2148">
        <f t="shared" si="266"/>
        <v>258.52000000000675</v>
      </c>
      <c r="C2148">
        <f t="shared" si="267"/>
        <v>66832.590400003493</v>
      </c>
      <c r="D2148">
        <f t="shared" si="273"/>
        <v>0</v>
      </c>
      <c r="E2148">
        <f t="shared" si="268"/>
        <v>0</v>
      </c>
      <c r="F2148">
        <f t="shared" si="269"/>
        <v>258.58000000000675</v>
      </c>
      <c r="G2148">
        <f t="shared" si="270"/>
        <v>66863.616400003491</v>
      </c>
      <c r="H2148">
        <f t="shared" si="271"/>
        <v>0</v>
      </c>
    </row>
    <row r="2149" spans="1:8" x14ac:dyDescent="0.25">
      <c r="A2149">
        <f t="shared" si="272"/>
        <v>2147</v>
      </c>
      <c r="B2149">
        <f t="shared" si="266"/>
        <v>258.64000000000675</v>
      </c>
      <c r="C2149">
        <f t="shared" si="267"/>
        <v>66894.649600003497</v>
      </c>
      <c r="D2149">
        <f t="shared" si="273"/>
        <v>0</v>
      </c>
      <c r="E2149">
        <f t="shared" si="268"/>
        <v>0</v>
      </c>
      <c r="F2149">
        <f t="shared" si="269"/>
        <v>258.70000000000675</v>
      </c>
      <c r="G2149">
        <f t="shared" si="270"/>
        <v>66925.690000003495</v>
      </c>
      <c r="H2149">
        <f t="shared" si="271"/>
        <v>0</v>
      </c>
    </row>
    <row r="2150" spans="1:8" x14ac:dyDescent="0.25">
      <c r="A2150">
        <f t="shared" si="272"/>
        <v>2148</v>
      </c>
      <c r="B2150">
        <f t="shared" si="266"/>
        <v>258.76000000000676</v>
      </c>
      <c r="C2150">
        <f t="shared" si="267"/>
        <v>66956.7376000035</v>
      </c>
      <c r="D2150">
        <f t="shared" si="273"/>
        <v>0</v>
      </c>
      <c r="E2150">
        <f t="shared" si="268"/>
        <v>0</v>
      </c>
      <c r="F2150">
        <f t="shared" si="269"/>
        <v>258.82000000000676</v>
      </c>
      <c r="G2150">
        <f t="shared" si="270"/>
        <v>66987.792400003498</v>
      </c>
      <c r="H2150">
        <f t="shared" si="271"/>
        <v>0</v>
      </c>
    </row>
    <row r="2151" spans="1:8" x14ac:dyDescent="0.25">
      <c r="A2151">
        <f t="shared" si="272"/>
        <v>2149</v>
      </c>
      <c r="B2151">
        <f t="shared" si="266"/>
        <v>258.88000000000676</v>
      </c>
      <c r="C2151">
        <f t="shared" si="267"/>
        <v>67018.854400003504</v>
      </c>
      <c r="D2151">
        <f t="shared" si="273"/>
        <v>0</v>
      </c>
      <c r="E2151">
        <f t="shared" si="268"/>
        <v>0</v>
      </c>
      <c r="F2151">
        <f t="shared" si="269"/>
        <v>258.94000000000676</v>
      </c>
      <c r="G2151">
        <f t="shared" si="270"/>
        <v>67049.923600003502</v>
      </c>
      <c r="H2151">
        <f t="shared" si="271"/>
        <v>0</v>
      </c>
    </row>
    <row r="2152" spans="1:8" x14ac:dyDescent="0.25">
      <c r="A2152">
        <f t="shared" si="272"/>
        <v>2150</v>
      </c>
      <c r="B2152">
        <f t="shared" si="266"/>
        <v>259.00000000000676</v>
      </c>
      <c r="C2152">
        <f t="shared" si="267"/>
        <v>67081.000000003507</v>
      </c>
      <c r="D2152">
        <f t="shared" si="273"/>
        <v>0</v>
      </c>
      <c r="E2152">
        <f t="shared" si="268"/>
        <v>0</v>
      </c>
      <c r="F2152">
        <f t="shared" si="269"/>
        <v>259.06000000000677</v>
      </c>
      <c r="G2152">
        <f t="shared" si="270"/>
        <v>67112.083600003505</v>
      </c>
      <c r="H2152">
        <f t="shared" si="271"/>
        <v>0</v>
      </c>
    </row>
    <row r="2153" spans="1:8" x14ac:dyDescent="0.25">
      <c r="A2153">
        <f t="shared" si="272"/>
        <v>2151</v>
      </c>
      <c r="B2153">
        <f t="shared" si="266"/>
        <v>259.12000000000677</v>
      </c>
      <c r="C2153">
        <f t="shared" si="267"/>
        <v>67143.174400003511</v>
      </c>
      <c r="D2153">
        <f t="shared" si="273"/>
        <v>0</v>
      </c>
      <c r="E2153">
        <f t="shared" si="268"/>
        <v>0</v>
      </c>
      <c r="F2153">
        <f t="shared" si="269"/>
        <v>259.18000000000677</v>
      </c>
      <c r="G2153">
        <f t="shared" si="270"/>
        <v>67174.272400003509</v>
      </c>
      <c r="H2153">
        <f t="shared" si="271"/>
        <v>0</v>
      </c>
    </row>
    <row r="2154" spans="1:8" x14ac:dyDescent="0.25">
      <c r="A2154">
        <f t="shared" si="272"/>
        <v>2152</v>
      </c>
      <c r="B2154">
        <f t="shared" si="266"/>
        <v>259.24000000000677</v>
      </c>
      <c r="C2154">
        <f t="shared" si="267"/>
        <v>67205.377600003514</v>
      </c>
      <c r="D2154">
        <f t="shared" si="273"/>
        <v>0</v>
      </c>
      <c r="E2154">
        <f t="shared" si="268"/>
        <v>0</v>
      </c>
      <c r="F2154">
        <f t="shared" si="269"/>
        <v>259.30000000000678</v>
      </c>
      <c r="G2154">
        <f t="shared" si="270"/>
        <v>67236.490000003512</v>
      </c>
      <c r="H2154">
        <f t="shared" si="271"/>
        <v>0</v>
      </c>
    </row>
    <row r="2155" spans="1:8" x14ac:dyDescent="0.25">
      <c r="A2155">
        <f t="shared" si="272"/>
        <v>2153</v>
      </c>
      <c r="B2155">
        <f t="shared" si="266"/>
        <v>259.36000000000678</v>
      </c>
      <c r="C2155">
        <f t="shared" si="267"/>
        <v>67267.609600003518</v>
      </c>
      <c r="D2155">
        <f t="shared" si="273"/>
        <v>0</v>
      </c>
      <c r="E2155">
        <f t="shared" si="268"/>
        <v>0</v>
      </c>
      <c r="F2155">
        <f t="shared" si="269"/>
        <v>259.42000000000678</v>
      </c>
      <c r="G2155">
        <f t="shared" si="270"/>
        <v>67298.736400003516</v>
      </c>
      <c r="H2155">
        <f t="shared" si="271"/>
        <v>0</v>
      </c>
    </row>
    <row r="2156" spans="1:8" x14ac:dyDescent="0.25">
      <c r="A2156">
        <f t="shared" si="272"/>
        <v>2154</v>
      </c>
      <c r="B2156">
        <f t="shared" si="266"/>
        <v>259.48000000000678</v>
      </c>
      <c r="C2156">
        <f t="shared" si="267"/>
        <v>67329.870400003521</v>
      </c>
      <c r="D2156">
        <f t="shared" si="273"/>
        <v>0</v>
      </c>
      <c r="E2156">
        <f t="shared" si="268"/>
        <v>0</v>
      </c>
      <c r="F2156">
        <f t="shared" si="269"/>
        <v>259.54000000000678</v>
      </c>
      <c r="G2156">
        <f t="shared" si="270"/>
        <v>67361.01160000352</v>
      </c>
      <c r="H2156">
        <f t="shared" si="271"/>
        <v>0</v>
      </c>
    </row>
    <row r="2157" spans="1:8" x14ac:dyDescent="0.25">
      <c r="A2157">
        <f t="shared" si="272"/>
        <v>2155</v>
      </c>
      <c r="B2157">
        <f t="shared" si="266"/>
        <v>259.60000000000679</v>
      </c>
      <c r="C2157">
        <f t="shared" si="267"/>
        <v>67392.160000003525</v>
      </c>
      <c r="D2157">
        <f t="shared" si="273"/>
        <v>0</v>
      </c>
      <c r="E2157">
        <f t="shared" si="268"/>
        <v>0</v>
      </c>
      <c r="F2157">
        <f t="shared" si="269"/>
        <v>259.66000000000679</v>
      </c>
      <c r="G2157">
        <f t="shared" si="270"/>
        <v>67423.315600003523</v>
      </c>
      <c r="H2157">
        <f t="shared" si="271"/>
        <v>0</v>
      </c>
    </row>
    <row r="2158" spans="1:8" x14ac:dyDescent="0.25">
      <c r="A2158">
        <f t="shared" si="272"/>
        <v>2156</v>
      </c>
      <c r="B2158">
        <f t="shared" si="266"/>
        <v>259.72000000000679</v>
      </c>
      <c r="C2158">
        <f t="shared" si="267"/>
        <v>67454.478400003529</v>
      </c>
      <c r="D2158">
        <f t="shared" si="273"/>
        <v>0</v>
      </c>
      <c r="E2158">
        <f t="shared" si="268"/>
        <v>0</v>
      </c>
      <c r="F2158">
        <f t="shared" si="269"/>
        <v>259.78000000000679</v>
      </c>
      <c r="G2158">
        <f t="shared" si="270"/>
        <v>67485.648400003527</v>
      </c>
      <c r="H2158">
        <f t="shared" si="271"/>
        <v>0</v>
      </c>
    </row>
    <row r="2159" spans="1:8" x14ac:dyDescent="0.25">
      <c r="A2159">
        <f t="shared" si="272"/>
        <v>2157</v>
      </c>
      <c r="B2159">
        <f t="shared" si="266"/>
        <v>259.8400000000068</v>
      </c>
      <c r="C2159">
        <f t="shared" si="267"/>
        <v>67516.825600003533</v>
      </c>
      <c r="D2159">
        <f t="shared" si="273"/>
        <v>0</v>
      </c>
      <c r="E2159">
        <f t="shared" si="268"/>
        <v>0</v>
      </c>
      <c r="F2159">
        <f t="shared" si="269"/>
        <v>259.9000000000068</v>
      </c>
      <c r="G2159">
        <f t="shared" si="270"/>
        <v>67548.010000003531</v>
      </c>
      <c r="H2159">
        <f t="shared" si="271"/>
        <v>0</v>
      </c>
    </row>
    <row r="2160" spans="1:8" x14ac:dyDescent="0.25">
      <c r="A2160">
        <f t="shared" si="272"/>
        <v>2158</v>
      </c>
      <c r="B2160">
        <f t="shared" si="266"/>
        <v>259.9600000000068</v>
      </c>
      <c r="C2160">
        <f t="shared" si="267"/>
        <v>67579.201600003536</v>
      </c>
      <c r="D2160">
        <f t="shared" si="273"/>
        <v>0</v>
      </c>
      <c r="E2160">
        <f t="shared" si="268"/>
        <v>0</v>
      </c>
      <c r="F2160">
        <f t="shared" si="269"/>
        <v>260.0200000000068</v>
      </c>
      <c r="G2160">
        <f t="shared" si="270"/>
        <v>67610.400400003535</v>
      </c>
      <c r="H2160">
        <f t="shared" si="271"/>
        <v>0</v>
      </c>
    </row>
    <row r="2161" spans="1:8" x14ac:dyDescent="0.25">
      <c r="A2161">
        <f t="shared" si="272"/>
        <v>2159</v>
      </c>
      <c r="B2161">
        <f t="shared" si="266"/>
        <v>260.08000000000681</v>
      </c>
      <c r="C2161">
        <f t="shared" si="267"/>
        <v>67641.60640000354</v>
      </c>
      <c r="D2161">
        <f t="shared" si="273"/>
        <v>0</v>
      </c>
      <c r="E2161">
        <f t="shared" si="268"/>
        <v>0</v>
      </c>
      <c r="F2161">
        <f t="shared" si="269"/>
        <v>260.14000000000681</v>
      </c>
      <c r="G2161">
        <f t="shared" si="270"/>
        <v>67672.819600003539</v>
      </c>
      <c r="H2161">
        <f t="shared" si="271"/>
        <v>0</v>
      </c>
    </row>
    <row r="2162" spans="1:8" x14ac:dyDescent="0.25">
      <c r="A2162">
        <f t="shared" si="272"/>
        <v>2160</v>
      </c>
      <c r="B2162">
        <f t="shared" si="266"/>
        <v>260.20000000000681</v>
      </c>
      <c r="C2162">
        <f t="shared" si="267"/>
        <v>67704.040000003544</v>
      </c>
      <c r="D2162">
        <f t="shared" si="273"/>
        <v>0</v>
      </c>
      <c r="E2162">
        <f t="shared" si="268"/>
        <v>0</v>
      </c>
      <c r="F2162">
        <f t="shared" si="269"/>
        <v>260.26000000000681</v>
      </c>
      <c r="G2162">
        <f t="shared" si="270"/>
        <v>67735.267600003543</v>
      </c>
      <c r="H2162">
        <f t="shared" si="271"/>
        <v>0</v>
      </c>
    </row>
    <row r="2163" spans="1:8" x14ac:dyDescent="0.25">
      <c r="A2163">
        <f t="shared" si="272"/>
        <v>2161</v>
      </c>
      <c r="B2163">
        <f t="shared" si="266"/>
        <v>260.32000000000681</v>
      </c>
      <c r="C2163">
        <f t="shared" si="267"/>
        <v>67766.502400003548</v>
      </c>
      <c r="D2163">
        <f t="shared" si="273"/>
        <v>0</v>
      </c>
      <c r="E2163">
        <f t="shared" si="268"/>
        <v>0</v>
      </c>
      <c r="F2163">
        <f t="shared" si="269"/>
        <v>260.38000000000682</v>
      </c>
      <c r="G2163">
        <f t="shared" si="270"/>
        <v>67797.744400003547</v>
      </c>
      <c r="H2163">
        <f t="shared" si="271"/>
        <v>0</v>
      </c>
    </row>
    <row r="2164" spans="1:8" x14ac:dyDescent="0.25">
      <c r="A2164">
        <f t="shared" si="272"/>
        <v>2162</v>
      </c>
      <c r="B2164">
        <f t="shared" si="266"/>
        <v>260.44000000000682</v>
      </c>
      <c r="C2164">
        <f t="shared" si="267"/>
        <v>67828.993600003552</v>
      </c>
      <c r="D2164">
        <f t="shared" si="273"/>
        <v>0</v>
      </c>
      <c r="E2164">
        <f t="shared" si="268"/>
        <v>0</v>
      </c>
      <c r="F2164">
        <f t="shared" si="269"/>
        <v>260.50000000000682</v>
      </c>
      <c r="G2164">
        <f t="shared" si="270"/>
        <v>67860.250000003551</v>
      </c>
      <c r="H2164">
        <f t="shared" si="271"/>
        <v>0</v>
      </c>
    </row>
    <row r="2165" spans="1:8" x14ac:dyDescent="0.25">
      <c r="A2165">
        <f t="shared" si="272"/>
        <v>2163</v>
      </c>
      <c r="B2165">
        <f t="shared" si="266"/>
        <v>260.56000000000682</v>
      </c>
      <c r="C2165">
        <f t="shared" si="267"/>
        <v>67891.513600003556</v>
      </c>
      <c r="D2165">
        <f t="shared" si="273"/>
        <v>0</v>
      </c>
      <c r="E2165">
        <f t="shared" si="268"/>
        <v>0</v>
      </c>
      <c r="F2165">
        <f t="shared" si="269"/>
        <v>260.62000000000683</v>
      </c>
      <c r="G2165">
        <f t="shared" si="270"/>
        <v>67922.784400003555</v>
      </c>
      <c r="H2165">
        <f t="shared" si="271"/>
        <v>0</v>
      </c>
    </row>
    <row r="2166" spans="1:8" x14ac:dyDescent="0.25">
      <c r="A2166">
        <f t="shared" si="272"/>
        <v>2164</v>
      </c>
      <c r="B2166">
        <f t="shared" si="266"/>
        <v>260.68000000000683</v>
      </c>
      <c r="C2166">
        <f t="shared" si="267"/>
        <v>67954.06240000356</v>
      </c>
      <c r="D2166">
        <f t="shared" si="273"/>
        <v>0</v>
      </c>
      <c r="E2166">
        <f t="shared" si="268"/>
        <v>0</v>
      </c>
      <c r="F2166">
        <f t="shared" si="269"/>
        <v>260.74000000000683</v>
      </c>
      <c r="G2166">
        <f t="shared" si="270"/>
        <v>67985.347600003559</v>
      </c>
      <c r="H2166">
        <f t="shared" si="271"/>
        <v>0</v>
      </c>
    </row>
    <row r="2167" spans="1:8" x14ac:dyDescent="0.25">
      <c r="A2167">
        <f t="shared" si="272"/>
        <v>2165</v>
      </c>
      <c r="B2167">
        <f t="shared" si="266"/>
        <v>260.80000000000683</v>
      </c>
      <c r="C2167">
        <f t="shared" si="267"/>
        <v>68016.640000003565</v>
      </c>
      <c r="D2167">
        <f t="shared" si="273"/>
        <v>0</v>
      </c>
      <c r="E2167">
        <f t="shared" si="268"/>
        <v>0</v>
      </c>
      <c r="F2167">
        <f t="shared" si="269"/>
        <v>260.86000000000683</v>
      </c>
      <c r="G2167">
        <f t="shared" si="270"/>
        <v>68047.939600003563</v>
      </c>
      <c r="H2167">
        <f t="shared" si="271"/>
        <v>0</v>
      </c>
    </row>
    <row r="2168" spans="1:8" x14ac:dyDescent="0.25">
      <c r="A2168">
        <f t="shared" si="272"/>
        <v>2166</v>
      </c>
      <c r="B2168">
        <f t="shared" si="266"/>
        <v>260.92000000000684</v>
      </c>
      <c r="C2168">
        <f t="shared" si="267"/>
        <v>68079.246400003569</v>
      </c>
      <c r="D2168">
        <f t="shared" si="273"/>
        <v>0</v>
      </c>
      <c r="E2168">
        <f t="shared" si="268"/>
        <v>0</v>
      </c>
      <c r="F2168">
        <f t="shared" si="269"/>
        <v>260.98000000000684</v>
      </c>
      <c r="G2168">
        <f t="shared" si="270"/>
        <v>68110.560400003567</v>
      </c>
      <c r="H2168">
        <f t="shared" si="271"/>
        <v>0</v>
      </c>
    </row>
    <row r="2169" spans="1:8" x14ac:dyDescent="0.25">
      <c r="A2169">
        <f t="shared" si="272"/>
        <v>2167</v>
      </c>
      <c r="B2169">
        <f t="shared" si="266"/>
        <v>261.04000000000684</v>
      </c>
      <c r="C2169">
        <f t="shared" si="267"/>
        <v>68141.881600003573</v>
      </c>
      <c r="D2169">
        <f t="shared" si="273"/>
        <v>0</v>
      </c>
      <c r="E2169">
        <f t="shared" si="268"/>
        <v>0</v>
      </c>
      <c r="F2169">
        <f t="shared" si="269"/>
        <v>261.10000000000684</v>
      </c>
      <c r="G2169">
        <f t="shared" si="270"/>
        <v>68173.210000003572</v>
      </c>
      <c r="H2169">
        <f t="shared" si="271"/>
        <v>0</v>
      </c>
    </row>
    <row r="2170" spans="1:8" x14ac:dyDescent="0.25">
      <c r="A2170">
        <f t="shared" si="272"/>
        <v>2168</v>
      </c>
      <c r="B2170">
        <f t="shared" si="266"/>
        <v>261.16000000000685</v>
      </c>
      <c r="C2170">
        <f t="shared" si="267"/>
        <v>68204.545600003577</v>
      </c>
      <c r="D2170">
        <f t="shared" si="273"/>
        <v>0</v>
      </c>
      <c r="E2170">
        <f t="shared" si="268"/>
        <v>0</v>
      </c>
      <c r="F2170">
        <f t="shared" si="269"/>
        <v>261.22000000000685</v>
      </c>
      <c r="G2170">
        <f t="shared" si="270"/>
        <v>68235.888400003576</v>
      </c>
      <c r="H2170">
        <f t="shared" si="271"/>
        <v>0</v>
      </c>
    </row>
    <row r="2171" spans="1:8" x14ac:dyDescent="0.25">
      <c r="A2171">
        <f t="shared" si="272"/>
        <v>2169</v>
      </c>
      <c r="B2171">
        <f t="shared" si="266"/>
        <v>261.28000000000685</v>
      </c>
      <c r="C2171">
        <f t="shared" si="267"/>
        <v>68267.238400003582</v>
      </c>
      <c r="D2171">
        <f t="shared" si="273"/>
        <v>0</v>
      </c>
      <c r="E2171">
        <f t="shared" si="268"/>
        <v>0</v>
      </c>
      <c r="F2171">
        <f t="shared" si="269"/>
        <v>261.34000000000685</v>
      </c>
      <c r="G2171">
        <f t="shared" si="270"/>
        <v>68298.59560000358</v>
      </c>
      <c r="H2171">
        <f t="shared" si="271"/>
        <v>0</v>
      </c>
    </row>
    <row r="2172" spans="1:8" x14ac:dyDescent="0.25">
      <c r="A2172">
        <f t="shared" si="272"/>
        <v>2170</v>
      </c>
      <c r="B2172">
        <f t="shared" si="266"/>
        <v>261.40000000000686</v>
      </c>
      <c r="C2172">
        <f t="shared" si="267"/>
        <v>68329.960000003586</v>
      </c>
      <c r="D2172">
        <f t="shared" si="273"/>
        <v>0</v>
      </c>
      <c r="E2172">
        <f t="shared" si="268"/>
        <v>0</v>
      </c>
      <c r="F2172">
        <f t="shared" si="269"/>
        <v>261.46000000000686</v>
      </c>
      <c r="G2172">
        <f t="shared" si="270"/>
        <v>68361.331600003585</v>
      </c>
      <c r="H2172">
        <f t="shared" si="271"/>
        <v>0</v>
      </c>
    </row>
    <row r="2173" spans="1:8" x14ac:dyDescent="0.25">
      <c r="A2173">
        <f t="shared" si="272"/>
        <v>2171</v>
      </c>
      <c r="B2173">
        <f t="shared" si="266"/>
        <v>261.52000000000686</v>
      </c>
      <c r="C2173">
        <f t="shared" si="267"/>
        <v>68392.710400003591</v>
      </c>
      <c r="D2173">
        <f t="shared" si="273"/>
        <v>0</v>
      </c>
      <c r="E2173">
        <f t="shared" si="268"/>
        <v>0</v>
      </c>
      <c r="F2173">
        <f t="shared" si="269"/>
        <v>261.58000000000686</v>
      </c>
      <c r="G2173">
        <f t="shared" si="270"/>
        <v>68424.096400003589</v>
      </c>
      <c r="H2173">
        <f t="shared" si="271"/>
        <v>0</v>
      </c>
    </row>
    <row r="2174" spans="1:8" x14ac:dyDescent="0.25">
      <c r="A2174">
        <f t="shared" si="272"/>
        <v>2172</v>
      </c>
      <c r="B2174">
        <f t="shared" si="266"/>
        <v>261.64000000000686</v>
      </c>
      <c r="C2174">
        <f t="shared" si="267"/>
        <v>68455.489600003595</v>
      </c>
      <c r="D2174">
        <f t="shared" si="273"/>
        <v>0</v>
      </c>
      <c r="E2174">
        <f t="shared" si="268"/>
        <v>0</v>
      </c>
      <c r="F2174">
        <f t="shared" si="269"/>
        <v>261.70000000000687</v>
      </c>
      <c r="G2174">
        <f t="shared" si="270"/>
        <v>68486.890000003594</v>
      </c>
      <c r="H2174">
        <f t="shared" si="271"/>
        <v>0</v>
      </c>
    </row>
    <row r="2175" spans="1:8" x14ac:dyDescent="0.25">
      <c r="A2175">
        <f t="shared" si="272"/>
        <v>2173</v>
      </c>
      <c r="B2175">
        <f t="shared" si="266"/>
        <v>261.76000000000687</v>
      </c>
      <c r="C2175">
        <f t="shared" si="267"/>
        <v>68518.2976000036</v>
      </c>
      <c r="D2175">
        <f t="shared" si="273"/>
        <v>0</v>
      </c>
      <c r="E2175">
        <f t="shared" si="268"/>
        <v>0</v>
      </c>
      <c r="F2175">
        <f t="shared" si="269"/>
        <v>261.82000000000687</v>
      </c>
      <c r="G2175">
        <f t="shared" si="270"/>
        <v>68549.712400003598</v>
      </c>
      <c r="H2175">
        <f t="shared" si="271"/>
        <v>0</v>
      </c>
    </row>
    <row r="2176" spans="1:8" x14ac:dyDescent="0.25">
      <c r="A2176">
        <f t="shared" si="272"/>
        <v>2174</v>
      </c>
      <c r="B2176">
        <f t="shared" si="266"/>
        <v>261.88000000000687</v>
      </c>
      <c r="C2176">
        <f t="shared" si="267"/>
        <v>68581.134400003604</v>
      </c>
      <c r="D2176">
        <f t="shared" si="273"/>
        <v>0</v>
      </c>
      <c r="E2176">
        <f t="shared" si="268"/>
        <v>0</v>
      </c>
      <c r="F2176">
        <f t="shared" si="269"/>
        <v>261.94000000000688</v>
      </c>
      <c r="G2176">
        <f t="shared" si="270"/>
        <v>68612.563600003603</v>
      </c>
      <c r="H2176">
        <f t="shared" si="271"/>
        <v>0</v>
      </c>
    </row>
    <row r="2177" spans="1:8" x14ac:dyDescent="0.25">
      <c r="A2177">
        <f t="shared" si="272"/>
        <v>2175</v>
      </c>
      <c r="B2177">
        <f t="shared" si="266"/>
        <v>262.00000000000688</v>
      </c>
      <c r="C2177">
        <f t="shared" si="267"/>
        <v>68644.000000003609</v>
      </c>
      <c r="D2177">
        <f t="shared" si="273"/>
        <v>0</v>
      </c>
      <c r="E2177">
        <f t="shared" si="268"/>
        <v>0</v>
      </c>
      <c r="F2177">
        <f t="shared" si="269"/>
        <v>262.06000000000688</v>
      </c>
      <c r="G2177">
        <f t="shared" si="270"/>
        <v>68675.443600003608</v>
      </c>
      <c r="H2177">
        <f t="shared" si="271"/>
        <v>0</v>
      </c>
    </row>
    <row r="2178" spans="1:8" x14ac:dyDescent="0.25">
      <c r="A2178">
        <f t="shared" si="272"/>
        <v>2176</v>
      </c>
      <c r="B2178">
        <f t="shared" si="266"/>
        <v>262.12000000000688</v>
      </c>
      <c r="C2178">
        <f t="shared" si="267"/>
        <v>68706.894400003614</v>
      </c>
      <c r="D2178">
        <f t="shared" si="273"/>
        <v>0</v>
      </c>
      <c r="E2178">
        <f t="shared" si="268"/>
        <v>0</v>
      </c>
      <c r="F2178">
        <f t="shared" si="269"/>
        <v>262.18000000000688</v>
      </c>
      <c r="G2178">
        <f t="shared" si="270"/>
        <v>68738.352400003612</v>
      </c>
      <c r="H2178">
        <f t="shared" si="271"/>
        <v>0</v>
      </c>
    </row>
    <row r="2179" spans="1:8" x14ac:dyDescent="0.25">
      <c r="A2179">
        <f t="shared" si="272"/>
        <v>2177</v>
      </c>
      <c r="B2179">
        <f t="shared" ref="B2179:B2242" si="274">B2178+$L$2</f>
        <v>262.24000000000689</v>
      </c>
      <c r="C2179">
        <f t="shared" ref="C2179:C2242" si="275">$B2179^2</f>
        <v>68769.817600003618</v>
      </c>
      <c r="D2179">
        <f t="shared" si="273"/>
        <v>0</v>
      </c>
      <c r="E2179">
        <f t="shared" ref="E2179:E2242" si="276">C2179*$L$2*IF((A2179&lt;$O$2),1,0)</f>
        <v>0</v>
      </c>
      <c r="F2179">
        <f t="shared" ref="F2179:F2242" si="277">(B2179+B2180)/2</f>
        <v>262.30000000000689</v>
      </c>
      <c r="G2179">
        <f t="shared" ref="G2179:G2242" si="278">$F2179^2</f>
        <v>68801.290000003617</v>
      </c>
      <c r="H2179">
        <f t="shared" ref="H2179:H2242" si="279">G2179*$L$2*IF((A2179&lt;$O$2),1,0)</f>
        <v>0</v>
      </c>
    </row>
    <row r="2180" spans="1:8" x14ac:dyDescent="0.25">
      <c r="A2180">
        <f t="shared" si="272"/>
        <v>2178</v>
      </c>
      <c r="B2180">
        <f t="shared" si="274"/>
        <v>262.36000000000689</v>
      </c>
      <c r="C2180">
        <f t="shared" si="275"/>
        <v>68832.769600003623</v>
      </c>
      <c r="D2180">
        <f t="shared" si="273"/>
        <v>0</v>
      </c>
      <c r="E2180">
        <f t="shared" si="276"/>
        <v>0</v>
      </c>
      <c r="F2180">
        <f t="shared" si="277"/>
        <v>262.42000000000689</v>
      </c>
      <c r="G2180">
        <f t="shared" si="278"/>
        <v>68864.256400003622</v>
      </c>
      <c r="H2180">
        <f t="shared" si="279"/>
        <v>0</v>
      </c>
    </row>
    <row r="2181" spans="1:8" x14ac:dyDescent="0.25">
      <c r="A2181">
        <f t="shared" si="272"/>
        <v>2179</v>
      </c>
      <c r="B2181">
        <f t="shared" si="274"/>
        <v>262.4800000000069</v>
      </c>
      <c r="C2181">
        <f t="shared" si="275"/>
        <v>68895.750400003613</v>
      </c>
      <c r="D2181">
        <f t="shared" si="273"/>
        <v>0</v>
      </c>
      <c r="E2181">
        <f t="shared" si="276"/>
        <v>0</v>
      </c>
      <c r="F2181">
        <f t="shared" si="277"/>
        <v>262.5400000000069</v>
      </c>
      <c r="G2181">
        <f t="shared" si="278"/>
        <v>68927.251600003627</v>
      </c>
      <c r="H2181">
        <f t="shared" si="279"/>
        <v>0</v>
      </c>
    </row>
    <row r="2182" spans="1:8" x14ac:dyDescent="0.25">
      <c r="A2182">
        <f t="shared" si="272"/>
        <v>2180</v>
      </c>
      <c r="B2182">
        <f t="shared" si="274"/>
        <v>262.6000000000069</v>
      </c>
      <c r="C2182">
        <f t="shared" si="275"/>
        <v>68958.760000003618</v>
      </c>
      <c r="D2182">
        <f t="shared" si="273"/>
        <v>0</v>
      </c>
      <c r="E2182">
        <f t="shared" si="276"/>
        <v>0</v>
      </c>
      <c r="F2182">
        <f t="shared" si="277"/>
        <v>262.6600000000069</v>
      </c>
      <c r="G2182">
        <f t="shared" si="278"/>
        <v>68990.275600003632</v>
      </c>
      <c r="H2182">
        <f t="shared" si="279"/>
        <v>0</v>
      </c>
    </row>
    <row r="2183" spans="1:8" x14ac:dyDescent="0.25">
      <c r="A2183">
        <f t="shared" si="272"/>
        <v>2181</v>
      </c>
      <c r="B2183">
        <f t="shared" si="274"/>
        <v>262.72000000000691</v>
      </c>
      <c r="C2183">
        <f t="shared" si="275"/>
        <v>69021.798400003623</v>
      </c>
      <c r="D2183">
        <f t="shared" si="273"/>
        <v>0</v>
      </c>
      <c r="E2183">
        <f t="shared" si="276"/>
        <v>0</v>
      </c>
      <c r="F2183">
        <f t="shared" si="277"/>
        <v>262.78000000000691</v>
      </c>
      <c r="G2183">
        <f t="shared" si="278"/>
        <v>69053.328400003636</v>
      </c>
      <c r="H2183">
        <f t="shared" si="279"/>
        <v>0</v>
      </c>
    </row>
    <row r="2184" spans="1:8" x14ac:dyDescent="0.25">
      <c r="A2184">
        <f t="shared" si="272"/>
        <v>2182</v>
      </c>
      <c r="B2184">
        <f t="shared" si="274"/>
        <v>262.84000000000691</v>
      </c>
      <c r="C2184">
        <f t="shared" si="275"/>
        <v>69084.865600003628</v>
      </c>
      <c r="D2184">
        <f t="shared" si="273"/>
        <v>0</v>
      </c>
      <c r="E2184">
        <f t="shared" si="276"/>
        <v>0</v>
      </c>
      <c r="F2184">
        <f t="shared" si="277"/>
        <v>262.90000000000691</v>
      </c>
      <c r="G2184">
        <f t="shared" si="278"/>
        <v>69116.410000003641</v>
      </c>
      <c r="H2184">
        <f t="shared" si="279"/>
        <v>0</v>
      </c>
    </row>
    <row r="2185" spans="1:8" x14ac:dyDescent="0.25">
      <c r="A2185">
        <f t="shared" si="272"/>
        <v>2183</v>
      </c>
      <c r="B2185">
        <f t="shared" si="274"/>
        <v>262.96000000000691</v>
      </c>
      <c r="C2185">
        <f t="shared" si="275"/>
        <v>69147.961600003633</v>
      </c>
      <c r="D2185">
        <f t="shared" si="273"/>
        <v>0</v>
      </c>
      <c r="E2185">
        <f t="shared" si="276"/>
        <v>0</v>
      </c>
      <c r="F2185">
        <f t="shared" si="277"/>
        <v>263.02000000000692</v>
      </c>
      <c r="G2185">
        <f t="shared" si="278"/>
        <v>69179.520400003632</v>
      </c>
      <c r="H2185">
        <f t="shared" si="279"/>
        <v>0</v>
      </c>
    </row>
    <row r="2186" spans="1:8" x14ac:dyDescent="0.25">
      <c r="A2186">
        <f t="shared" si="272"/>
        <v>2184</v>
      </c>
      <c r="B2186">
        <f t="shared" si="274"/>
        <v>263.08000000000692</v>
      </c>
      <c r="C2186">
        <f t="shared" si="275"/>
        <v>69211.086400003638</v>
      </c>
      <c r="D2186">
        <f t="shared" si="273"/>
        <v>0</v>
      </c>
      <c r="E2186">
        <f t="shared" si="276"/>
        <v>0</v>
      </c>
      <c r="F2186">
        <f t="shared" si="277"/>
        <v>263.14000000000692</v>
      </c>
      <c r="G2186">
        <f t="shared" si="278"/>
        <v>69242.659600003637</v>
      </c>
      <c r="H2186">
        <f t="shared" si="279"/>
        <v>0</v>
      </c>
    </row>
    <row r="2187" spans="1:8" x14ac:dyDescent="0.25">
      <c r="A2187">
        <f t="shared" si="272"/>
        <v>2185</v>
      </c>
      <c r="B2187">
        <f t="shared" si="274"/>
        <v>263.20000000000692</v>
      </c>
      <c r="C2187">
        <f t="shared" si="275"/>
        <v>69274.240000003643</v>
      </c>
      <c r="D2187">
        <f t="shared" si="273"/>
        <v>0</v>
      </c>
      <c r="E2187">
        <f t="shared" si="276"/>
        <v>0</v>
      </c>
      <c r="F2187">
        <f t="shared" si="277"/>
        <v>263.26000000000693</v>
      </c>
      <c r="G2187">
        <f t="shared" si="278"/>
        <v>69305.827600003642</v>
      </c>
      <c r="H2187">
        <f t="shared" si="279"/>
        <v>0</v>
      </c>
    </row>
    <row r="2188" spans="1:8" x14ac:dyDescent="0.25">
      <c r="A2188">
        <f t="shared" si="272"/>
        <v>2186</v>
      </c>
      <c r="B2188">
        <f t="shared" si="274"/>
        <v>263.32000000000693</v>
      </c>
      <c r="C2188">
        <f t="shared" si="275"/>
        <v>69337.422400003648</v>
      </c>
      <c r="D2188">
        <f t="shared" si="273"/>
        <v>0</v>
      </c>
      <c r="E2188">
        <f t="shared" si="276"/>
        <v>0</v>
      </c>
      <c r="F2188">
        <f t="shared" si="277"/>
        <v>263.38000000000693</v>
      </c>
      <c r="G2188">
        <f t="shared" si="278"/>
        <v>69369.024400003647</v>
      </c>
      <c r="H2188">
        <f t="shared" si="279"/>
        <v>0</v>
      </c>
    </row>
    <row r="2189" spans="1:8" x14ac:dyDescent="0.25">
      <c r="A2189">
        <f t="shared" si="272"/>
        <v>2187</v>
      </c>
      <c r="B2189">
        <f t="shared" si="274"/>
        <v>263.44000000000693</v>
      </c>
      <c r="C2189">
        <f t="shared" si="275"/>
        <v>69400.633600003654</v>
      </c>
      <c r="D2189">
        <f t="shared" si="273"/>
        <v>0</v>
      </c>
      <c r="E2189">
        <f t="shared" si="276"/>
        <v>0</v>
      </c>
      <c r="F2189">
        <f t="shared" si="277"/>
        <v>263.50000000000693</v>
      </c>
      <c r="G2189">
        <f t="shared" si="278"/>
        <v>69432.250000003653</v>
      </c>
      <c r="H2189">
        <f t="shared" si="279"/>
        <v>0</v>
      </c>
    </row>
    <row r="2190" spans="1:8" x14ac:dyDescent="0.25">
      <c r="A2190">
        <f t="shared" si="272"/>
        <v>2188</v>
      </c>
      <c r="B2190">
        <f t="shared" si="274"/>
        <v>263.56000000000694</v>
      </c>
      <c r="C2190">
        <f t="shared" si="275"/>
        <v>69463.873600003659</v>
      </c>
      <c r="D2190">
        <f t="shared" si="273"/>
        <v>0</v>
      </c>
      <c r="E2190">
        <f t="shared" si="276"/>
        <v>0</v>
      </c>
      <c r="F2190">
        <f t="shared" si="277"/>
        <v>263.62000000000694</v>
      </c>
      <c r="G2190">
        <f t="shared" si="278"/>
        <v>69495.504400003658</v>
      </c>
      <c r="H2190">
        <f t="shared" si="279"/>
        <v>0</v>
      </c>
    </row>
    <row r="2191" spans="1:8" x14ac:dyDescent="0.25">
      <c r="A2191">
        <f t="shared" si="272"/>
        <v>2189</v>
      </c>
      <c r="B2191">
        <f t="shared" si="274"/>
        <v>263.68000000000694</v>
      </c>
      <c r="C2191">
        <f t="shared" si="275"/>
        <v>69527.142400003664</v>
      </c>
      <c r="D2191">
        <f t="shared" si="273"/>
        <v>0</v>
      </c>
      <c r="E2191">
        <f t="shared" si="276"/>
        <v>0</v>
      </c>
      <c r="F2191">
        <f t="shared" si="277"/>
        <v>263.74000000000694</v>
      </c>
      <c r="G2191">
        <f t="shared" si="278"/>
        <v>69558.787600003663</v>
      </c>
      <c r="H2191">
        <f t="shared" si="279"/>
        <v>0</v>
      </c>
    </row>
    <row r="2192" spans="1:8" x14ac:dyDescent="0.25">
      <c r="A2192">
        <f t="shared" si="272"/>
        <v>2190</v>
      </c>
      <c r="B2192">
        <f t="shared" si="274"/>
        <v>263.80000000000695</v>
      </c>
      <c r="C2192">
        <f t="shared" si="275"/>
        <v>69590.440000003669</v>
      </c>
      <c r="D2192">
        <f t="shared" si="273"/>
        <v>0</v>
      </c>
      <c r="E2192">
        <f t="shared" si="276"/>
        <v>0</v>
      </c>
      <c r="F2192">
        <f t="shared" si="277"/>
        <v>263.86000000000695</v>
      </c>
      <c r="G2192">
        <f t="shared" si="278"/>
        <v>69622.099600003668</v>
      </c>
      <c r="H2192">
        <f t="shared" si="279"/>
        <v>0</v>
      </c>
    </row>
    <row r="2193" spans="1:8" x14ac:dyDescent="0.25">
      <c r="A2193">
        <f t="shared" si="272"/>
        <v>2191</v>
      </c>
      <c r="B2193">
        <f t="shared" si="274"/>
        <v>263.92000000000695</v>
      </c>
      <c r="C2193">
        <f t="shared" si="275"/>
        <v>69653.766400003675</v>
      </c>
      <c r="D2193">
        <f t="shared" si="273"/>
        <v>0</v>
      </c>
      <c r="E2193">
        <f t="shared" si="276"/>
        <v>0</v>
      </c>
      <c r="F2193">
        <f t="shared" si="277"/>
        <v>263.98000000000695</v>
      </c>
      <c r="G2193">
        <f t="shared" si="278"/>
        <v>69685.440400003674</v>
      </c>
      <c r="H2193">
        <f t="shared" si="279"/>
        <v>0</v>
      </c>
    </row>
    <row r="2194" spans="1:8" x14ac:dyDescent="0.25">
      <c r="A2194">
        <f t="shared" si="272"/>
        <v>2192</v>
      </c>
      <c r="B2194">
        <f t="shared" si="274"/>
        <v>264.04000000000696</v>
      </c>
      <c r="C2194">
        <f t="shared" si="275"/>
        <v>69717.12160000368</v>
      </c>
      <c r="D2194">
        <f t="shared" si="273"/>
        <v>0</v>
      </c>
      <c r="E2194">
        <f t="shared" si="276"/>
        <v>0</v>
      </c>
      <c r="F2194">
        <f t="shared" si="277"/>
        <v>264.10000000000696</v>
      </c>
      <c r="G2194">
        <f t="shared" si="278"/>
        <v>69748.810000003679</v>
      </c>
      <c r="H2194">
        <f t="shared" si="279"/>
        <v>0</v>
      </c>
    </row>
    <row r="2195" spans="1:8" x14ac:dyDescent="0.25">
      <c r="A2195">
        <f t="shared" si="272"/>
        <v>2193</v>
      </c>
      <c r="B2195">
        <f t="shared" si="274"/>
        <v>264.16000000000696</v>
      </c>
      <c r="C2195">
        <f t="shared" si="275"/>
        <v>69780.505600003671</v>
      </c>
      <c r="D2195">
        <f t="shared" si="273"/>
        <v>0</v>
      </c>
      <c r="E2195">
        <f t="shared" si="276"/>
        <v>0</v>
      </c>
      <c r="F2195">
        <f t="shared" si="277"/>
        <v>264.22000000000696</v>
      </c>
      <c r="G2195">
        <f t="shared" si="278"/>
        <v>69812.208400003685</v>
      </c>
      <c r="H2195">
        <f t="shared" si="279"/>
        <v>0</v>
      </c>
    </row>
    <row r="2196" spans="1:8" x14ac:dyDescent="0.25">
      <c r="A2196">
        <f t="shared" si="272"/>
        <v>2194</v>
      </c>
      <c r="B2196">
        <f t="shared" si="274"/>
        <v>264.28000000000696</v>
      </c>
      <c r="C2196">
        <f t="shared" si="275"/>
        <v>69843.918400003677</v>
      </c>
      <c r="D2196">
        <f t="shared" si="273"/>
        <v>0</v>
      </c>
      <c r="E2196">
        <f t="shared" si="276"/>
        <v>0</v>
      </c>
      <c r="F2196">
        <f t="shared" si="277"/>
        <v>264.34000000000697</v>
      </c>
      <c r="G2196">
        <f t="shared" si="278"/>
        <v>69875.63560000369</v>
      </c>
      <c r="H2196">
        <f t="shared" si="279"/>
        <v>0</v>
      </c>
    </row>
    <row r="2197" spans="1:8" x14ac:dyDescent="0.25">
      <c r="A2197">
        <f t="shared" si="272"/>
        <v>2195</v>
      </c>
      <c r="B2197">
        <f t="shared" si="274"/>
        <v>264.40000000000697</v>
      </c>
      <c r="C2197">
        <f t="shared" si="275"/>
        <v>69907.360000003682</v>
      </c>
      <c r="D2197">
        <f t="shared" si="273"/>
        <v>0</v>
      </c>
      <c r="E2197">
        <f t="shared" si="276"/>
        <v>0</v>
      </c>
      <c r="F2197">
        <f t="shared" si="277"/>
        <v>264.46000000000697</v>
      </c>
      <c r="G2197">
        <f t="shared" si="278"/>
        <v>69939.091600003681</v>
      </c>
      <c r="H2197">
        <f t="shared" si="279"/>
        <v>0</v>
      </c>
    </row>
    <row r="2198" spans="1:8" x14ac:dyDescent="0.25">
      <c r="A2198">
        <f t="shared" si="272"/>
        <v>2196</v>
      </c>
      <c r="B2198">
        <f t="shared" si="274"/>
        <v>264.52000000000697</v>
      </c>
      <c r="C2198">
        <f t="shared" si="275"/>
        <v>69970.830400003688</v>
      </c>
      <c r="D2198">
        <f t="shared" si="273"/>
        <v>0</v>
      </c>
      <c r="E2198">
        <f t="shared" si="276"/>
        <v>0</v>
      </c>
      <c r="F2198">
        <f t="shared" si="277"/>
        <v>264.58000000000698</v>
      </c>
      <c r="G2198">
        <f t="shared" si="278"/>
        <v>70002.576400003687</v>
      </c>
      <c r="H2198">
        <f t="shared" si="279"/>
        <v>0</v>
      </c>
    </row>
    <row r="2199" spans="1:8" x14ac:dyDescent="0.25">
      <c r="A2199">
        <f t="shared" si="272"/>
        <v>2197</v>
      </c>
      <c r="B2199">
        <f t="shared" si="274"/>
        <v>264.64000000000698</v>
      </c>
      <c r="C2199">
        <f t="shared" si="275"/>
        <v>70034.329600003693</v>
      </c>
      <c r="D2199">
        <f t="shared" si="273"/>
        <v>0</v>
      </c>
      <c r="E2199">
        <f t="shared" si="276"/>
        <v>0</v>
      </c>
      <c r="F2199">
        <f t="shared" si="277"/>
        <v>264.70000000000698</v>
      </c>
      <c r="G2199">
        <f t="shared" si="278"/>
        <v>70066.090000003693</v>
      </c>
      <c r="H2199">
        <f t="shared" si="279"/>
        <v>0</v>
      </c>
    </row>
    <row r="2200" spans="1:8" x14ac:dyDescent="0.25">
      <c r="A2200">
        <f t="shared" si="272"/>
        <v>2198</v>
      </c>
      <c r="B2200">
        <f t="shared" si="274"/>
        <v>264.76000000000698</v>
      </c>
      <c r="C2200">
        <f t="shared" si="275"/>
        <v>70097.857600003699</v>
      </c>
      <c r="D2200">
        <f t="shared" si="273"/>
        <v>0</v>
      </c>
      <c r="E2200">
        <f t="shared" si="276"/>
        <v>0</v>
      </c>
      <c r="F2200">
        <f t="shared" si="277"/>
        <v>264.82000000000698</v>
      </c>
      <c r="G2200">
        <f t="shared" si="278"/>
        <v>70129.632400003698</v>
      </c>
      <c r="H2200">
        <f t="shared" si="279"/>
        <v>0</v>
      </c>
    </row>
    <row r="2201" spans="1:8" x14ac:dyDescent="0.25">
      <c r="A2201">
        <f t="shared" si="272"/>
        <v>2199</v>
      </c>
      <c r="B2201">
        <f t="shared" si="274"/>
        <v>264.88000000000699</v>
      </c>
      <c r="C2201">
        <f t="shared" si="275"/>
        <v>70161.414400003705</v>
      </c>
      <c r="D2201">
        <f t="shared" si="273"/>
        <v>0</v>
      </c>
      <c r="E2201">
        <f t="shared" si="276"/>
        <v>0</v>
      </c>
      <c r="F2201">
        <f t="shared" si="277"/>
        <v>264.94000000000699</v>
      </c>
      <c r="G2201">
        <f t="shared" si="278"/>
        <v>70193.203600003704</v>
      </c>
      <c r="H2201">
        <f t="shared" si="279"/>
        <v>0</v>
      </c>
    </row>
    <row r="2202" spans="1:8" x14ac:dyDescent="0.25">
      <c r="A2202">
        <f t="shared" si="272"/>
        <v>2200</v>
      </c>
      <c r="B2202">
        <f t="shared" si="274"/>
        <v>265.00000000000699</v>
      </c>
      <c r="C2202">
        <f t="shared" si="275"/>
        <v>70225.000000003711</v>
      </c>
      <c r="D2202">
        <f t="shared" si="273"/>
        <v>0</v>
      </c>
      <c r="E2202">
        <f t="shared" si="276"/>
        <v>0</v>
      </c>
      <c r="F2202">
        <f t="shared" si="277"/>
        <v>265.06000000000699</v>
      </c>
      <c r="G2202">
        <f t="shared" si="278"/>
        <v>70256.80360000371</v>
      </c>
      <c r="H2202">
        <f t="shared" si="279"/>
        <v>0</v>
      </c>
    </row>
    <row r="2203" spans="1:8" x14ac:dyDescent="0.25">
      <c r="A2203">
        <f t="shared" si="272"/>
        <v>2201</v>
      </c>
      <c r="B2203">
        <f t="shared" si="274"/>
        <v>265.120000000007</v>
      </c>
      <c r="C2203">
        <f t="shared" si="275"/>
        <v>70288.614400003717</v>
      </c>
      <c r="D2203">
        <f t="shared" si="273"/>
        <v>0</v>
      </c>
      <c r="E2203">
        <f t="shared" si="276"/>
        <v>0</v>
      </c>
      <c r="F2203">
        <f t="shared" si="277"/>
        <v>265.180000000007</v>
      </c>
      <c r="G2203">
        <f t="shared" si="278"/>
        <v>70320.432400003716</v>
      </c>
      <c r="H2203">
        <f t="shared" si="279"/>
        <v>0</v>
      </c>
    </row>
    <row r="2204" spans="1:8" x14ac:dyDescent="0.25">
      <c r="A2204">
        <f t="shared" ref="A2204:A2267" si="280">A2203+1</f>
        <v>2202</v>
      </c>
      <c r="B2204">
        <f t="shared" si="274"/>
        <v>265.240000000007</v>
      </c>
      <c r="C2204">
        <f t="shared" si="275"/>
        <v>70352.257600003708</v>
      </c>
      <c r="D2204">
        <f t="shared" ref="D2204:D2267" si="281">(C2204*$L$2)*IF(AND(A2204&gt;0,A2204&lt;=$O$2),1,0)</f>
        <v>0</v>
      </c>
      <c r="E2204">
        <f t="shared" si="276"/>
        <v>0</v>
      </c>
      <c r="F2204">
        <f t="shared" si="277"/>
        <v>265.300000000007</v>
      </c>
      <c r="G2204">
        <f t="shared" si="278"/>
        <v>70384.090000003722</v>
      </c>
      <c r="H2204">
        <f t="shared" si="279"/>
        <v>0</v>
      </c>
    </row>
    <row r="2205" spans="1:8" x14ac:dyDescent="0.25">
      <c r="A2205">
        <f t="shared" si="280"/>
        <v>2203</v>
      </c>
      <c r="B2205">
        <f t="shared" si="274"/>
        <v>265.36000000000701</v>
      </c>
      <c r="C2205">
        <f t="shared" si="275"/>
        <v>70415.929600003714</v>
      </c>
      <c r="D2205">
        <f t="shared" si="281"/>
        <v>0</v>
      </c>
      <c r="E2205">
        <f t="shared" si="276"/>
        <v>0</v>
      </c>
      <c r="F2205">
        <f t="shared" si="277"/>
        <v>265.42000000000701</v>
      </c>
      <c r="G2205">
        <f t="shared" si="278"/>
        <v>70447.776400003713</v>
      </c>
      <c r="H2205">
        <f t="shared" si="279"/>
        <v>0</v>
      </c>
    </row>
    <row r="2206" spans="1:8" x14ac:dyDescent="0.25">
      <c r="A2206">
        <f t="shared" si="280"/>
        <v>2204</v>
      </c>
      <c r="B2206">
        <f t="shared" si="274"/>
        <v>265.48000000000701</v>
      </c>
      <c r="C2206">
        <f t="shared" si="275"/>
        <v>70479.63040000372</v>
      </c>
      <c r="D2206">
        <f t="shared" si="281"/>
        <v>0</v>
      </c>
      <c r="E2206">
        <f t="shared" si="276"/>
        <v>0</v>
      </c>
      <c r="F2206">
        <f t="shared" si="277"/>
        <v>265.54000000000701</v>
      </c>
      <c r="G2206">
        <f t="shared" si="278"/>
        <v>70511.491600003719</v>
      </c>
      <c r="H2206">
        <f t="shared" si="279"/>
        <v>0</v>
      </c>
    </row>
    <row r="2207" spans="1:8" x14ac:dyDescent="0.25">
      <c r="A2207">
        <f t="shared" si="280"/>
        <v>2205</v>
      </c>
      <c r="B2207">
        <f t="shared" si="274"/>
        <v>265.60000000000701</v>
      </c>
      <c r="C2207">
        <f t="shared" si="275"/>
        <v>70543.360000003726</v>
      </c>
      <c r="D2207">
        <f t="shared" si="281"/>
        <v>0</v>
      </c>
      <c r="E2207">
        <f t="shared" si="276"/>
        <v>0</v>
      </c>
      <c r="F2207">
        <f t="shared" si="277"/>
        <v>265.66000000000702</v>
      </c>
      <c r="G2207">
        <f t="shared" si="278"/>
        <v>70575.235600003725</v>
      </c>
      <c r="H2207">
        <f t="shared" si="279"/>
        <v>0</v>
      </c>
    </row>
    <row r="2208" spans="1:8" x14ac:dyDescent="0.25">
      <c r="A2208">
        <f t="shared" si="280"/>
        <v>2206</v>
      </c>
      <c r="B2208">
        <f t="shared" si="274"/>
        <v>265.72000000000702</v>
      </c>
      <c r="C2208">
        <f t="shared" si="275"/>
        <v>70607.118400003732</v>
      </c>
      <c r="D2208">
        <f t="shared" si="281"/>
        <v>0</v>
      </c>
      <c r="E2208">
        <f t="shared" si="276"/>
        <v>0</v>
      </c>
      <c r="F2208">
        <f t="shared" si="277"/>
        <v>265.78000000000702</v>
      </c>
      <c r="G2208">
        <f t="shared" si="278"/>
        <v>70639.008400003731</v>
      </c>
      <c r="H2208">
        <f t="shared" si="279"/>
        <v>0</v>
      </c>
    </row>
    <row r="2209" spans="1:8" x14ac:dyDescent="0.25">
      <c r="A2209">
        <f t="shared" si="280"/>
        <v>2207</v>
      </c>
      <c r="B2209">
        <f t="shared" si="274"/>
        <v>265.84000000000702</v>
      </c>
      <c r="C2209">
        <f t="shared" si="275"/>
        <v>70670.905600003738</v>
      </c>
      <c r="D2209">
        <f t="shared" si="281"/>
        <v>0</v>
      </c>
      <c r="E2209">
        <f t="shared" si="276"/>
        <v>0</v>
      </c>
      <c r="F2209">
        <f t="shared" si="277"/>
        <v>265.90000000000703</v>
      </c>
      <c r="G2209">
        <f t="shared" si="278"/>
        <v>70702.810000003738</v>
      </c>
      <c r="H2209">
        <f t="shared" si="279"/>
        <v>0</v>
      </c>
    </row>
    <row r="2210" spans="1:8" x14ac:dyDescent="0.25">
      <c r="A2210">
        <f t="shared" si="280"/>
        <v>2208</v>
      </c>
      <c r="B2210">
        <f t="shared" si="274"/>
        <v>265.96000000000703</v>
      </c>
      <c r="C2210">
        <f t="shared" si="275"/>
        <v>70734.721600003744</v>
      </c>
      <c r="D2210">
        <f t="shared" si="281"/>
        <v>0</v>
      </c>
      <c r="E2210">
        <f t="shared" si="276"/>
        <v>0</v>
      </c>
      <c r="F2210">
        <f t="shared" si="277"/>
        <v>266.02000000000703</v>
      </c>
      <c r="G2210">
        <f t="shared" si="278"/>
        <v>70766.640400003744</v>
      </c>
      <c r="H2210">
        <f t="shared" si="279"/>
        <v>0</v>
      </c>
    </row>
    <row r="2211" spans="1:8" x14ac:dyDescent="0.25">
      <c r="A2211">
        <f t="shared" si="280"/>
        <v>2209</v>
      </c>
      <c r="B2211">
        <f t="shared" si="274"/>
        <v>266.08000000000703</v>
      </c>
      <c r="C2211">
        <f t="shared" si="275"/>
        <v>70798.566400003736</v>
      </c>
      <c r="D2211">
        <f t="shared" si="281"/>
        <v>0</v>
      </c>
      <c r="E2211">
        <f t="shared" si="276"/>
        <v>0</v>
      </c>
      <c r="F2211">
        <f t="shared" si="277"/>
        <v>266.14000000000703</v>
      </c>
      <c r="G2211">
        <f t="shared" si="278"/>
        <v>70830.49960000375</v>
      </c>
      <c r="H2211">
        <f t="shared" si="279"/>
        <v>0</v>
      </c>
    </row>
    <row r="2212" spans="1:8" x14ac:dyDescent="0.25">
      <c r="A2212">
        <f t="shared" si="280"/>
        <v>2210</v>
      </c>
      <c r="B2212">
        <f t="shared" si="274"/>
        <v>266.20000000000704</v>
      </c>
      <c r="C2212">
        <f t="shared" si="275"/>
        <v>70862.440000003742</v>
      </c>
      <c r="D2212">
        <f t="shared" si="281"/>
        <v>0</v>
      </c>
      <c r="E2212">
        <f t="shared" si="276"/>
        <v>0</v>
      </c>
      <c r="F2212">
        <f t="shared" si="277"/>
        <v>266.26000000000704</v>
      </c>
      <c r="G2212">
        <f t="shared" si="278"/>
        <v>70894.387600003742</v>
      </c>
      <c r="H2212">
        <f t="shared" si="279"/>
        <v>0</v>
      </c>
    </row>
    <row r="2213" spans="1:8" x14ac:dyDescent="0.25">
      <c r="A2213">
        <f t="shared" si="280"/>
        <v>2211</v>
      </c>
      <c r="B2213">
        <f t="shared" si="274"/>
        <v>266.32000000000704</v>
      </c>
      <c r="C2213">
        <f t="shared" si="275"/>
        <v>70926.342400003748</v>
      </c>
      <c r="D2213">
        <f t="shared" si="281"/>
        <v>0</v>
      </c>
      <c r="E2213">
        <f t="shared" si="276"/>
        <v>0</v>
      </c>
      <c r="F2213">
        <f t="shared" si="277"/>
        <v>266.38000000000704</v>
      </c>
      <c r="G2213">
        <f t="shared" si="278"/>
        <v>70958.304400003748</v>
      </c>
      <c r="H2213">
        <f t="shared" si="279"/>
        <v>0</v>
      </c>
    </row>
    <row r="2214" spans="1:8" x14ac:dyDescent="0.25">
      <c r="A2214">
        <f t="shared" si="280"/>
        <v>2212</v>
      </c>
      <c r="B2214">
        <f t="shared" si="274"/>
        <v>266.44000000000705</v>
      </c>
      <c r="C2214">
        <f t="shared" si="275"/>
        <v>70990.273600003755</v>
      </c>
      <c r="D2214">
        <f t="shared" si="281"/>
        <v>0</v>
      </c>
      <c r="E2214">
        <f t="shared" si="276"/>
        <v>0</v>
      </c>
      <c r="F2214">
        <f t="shared" si="277"/>
        <v>266.50000000000705</v>
      </c>
      <c r="G2214">
        <f t="shared" si="278"/>
        <v>71022.250000003754</v>
      </c>
      <c r="H2214">
        <f t="shared" si="279"/>
        <v>0</v>
      </c>
    </row>
    <row r="2215" spans="1:8" x14ac:dyDescent="0.25">
      <c r="A2215">
        <f t="shared" si="280"/>
        <v>2213</v>
      </c>
      <c r="B2215">
        <f t="shared" si="274"/>
        <v>266.56000000000705</v>
      </c>
      <c r="C2215">
        <f t="shared" si="275"/>
        <v>71054.233600003761</v>
      </c>
      <c r="D2215">
        <f t="shared" si="281"/>
        <v>0</v>
      </c>
      <c r="E2215">
        <f t="shared" si="276"/>
        <v>0</v>
      </c>
      <c r="F2215">
        <f t="shared" si="277"/>
        <v>266.62000000000705</v>
      </c>
      <c r="G2215">
        <f t="shared" si="278"/>
        <v>71086.224400003761</v>
      </c>
      <c r="H2215">
        <f t="shared" si="279"/>
        <v>0</v>
      </c>
    </row>
    <row r="2216" spans="1:8" x14ac:dyDescent="0.25">
      <c r="A2216">
        <f t="shared" si="280"/>
        <v>2214</v>
      </c>
      <c r="B2216">
        <f t="shared" si="274"/>
        <v>266.68000000000706</v>
      </c>
      <c r="C2216">
        <f t="shared" si="275"/>
        <v>71118.222400003768</v>
      </c>
      <c r="D2216">
        <f t="shared" si="281"/>
        <v>0</v>
      </c>
      <c r="E2216">
        <f t="shared" si="276"/>
        <v>0</v>
      </c>
      <c r="F2216">
        <f t="shared" si="277"/>
        <v>266.74000000000706</v>
      </c>
      <c r="G2216">
        <f t="shared" si="278"/>
        <v>71150.227600003767</v>
      </c>
      <c r="H2216">
        <f t="shared" si="279"/>
        <v>0</v>
      </c>
    </row>
    <row r="2217" spans="1:8" x14ac:dyDescent="0.25">
      <c r="A2217">
        <f t="shared" si="280"/>
        <v>2215</v>
      </c>
      <c r="B2217">
        <f t="shared" si="274"/>
        <v>266.80000000000706</v>
      </c>
      <c r="C2217">
        <f t="shared" si="275"/>
        <v>71182.240000003774</v>
      </c>
      <c r="D2217">
        <f t="shared" si="281"/>
        <v>0</v>
      </c>
      <c r="E2217">
        <f t="shared" si="276"/>
        <v>0</v>
      </c>
      <c r="F2217">
        <f t="shared" si="277"/>
        <v>266.86000000000706</v>
      </c>
      <c r="G2217">
        <f t="shared" si="278"/>
        <v>71214.259600003774</v>
      </c>
      <c r="H2217">
        <f t="shared" si="279"/>
        <v>0</v>
      </c>
    </row>
    <row r="2218" spans="1:8" x14ac:dyDescent="0.25">
      <c r="A2218">
        <f t="shared" si="280"/>
        <v>2216</v>
      </c>
      <c r="B2218">
        <f t="shared" si="274"/>
        <v>266.92000000000706</v>
      </c>
      <c r="C2218">
        <f t="shared" si="275"/>
        <v>71246.286400003766</v>
      </c>
      <c r="D2218">
        <f t="shared" si="281"/>
        <v>0</v>
      </c>
      <c r="E2218">
        <f t="shared" si="276"/>
        <v>0</v>
      </c>
      <c r="F2218">
        <f t="shared" si="277"/>
        <v>266.98000000000707</v>
      </c>
      <c r="G2218">
        <f t="shared" si="278"/>
        <v>71278.32040000378</v>
      </c>
      <c r="H2218">
        <f t="shared" si="279"/>
        <v>0</v>
      </c>
    </row>
    <row r="2219" spans="1:8" x14ac:dyDescent="0.25">
      <c r="A2219">
        <f t="shared" si="280"/>
        <v>2217</v>
      </c>
      <c r="B2219">
        <f t="shared" si="274"/>
        <v>267.04000000000707</v>
      </c>
      <c r="C2219">
        <f t="shared" si="275"/>
        <v>71310.361600003773</v>
      </c>
      <c r="D2219">
        <f t="shared" si="281"/>
        <v>0</v>
      </c>
      <c r="E2219">
        <f t="shared" si="276"/>
        <v>0</v>
      </c>
      <c r="F2219">
        <f t="shared" si="277"/>
        <v>267.10000000000707</v>
      </c>
      <c r="G2219">
        <f t="shared" si="278"/>
        <v>71342.410000003772</v>
      </c>
      <c r="H2219">
        <f t="shared" si="279"/>
        <v>0</v>
      </c>
    </row>
    <row r="2220" spans="1:8" x14ac:dyDescent="0.25">
      <c r="A2220">
        <f t="shared" si="280"/>
        <v>2218</v>
      </c>
      <c r="B2220">
        <f t="shared" si="274"/>
        <v>267.16000000000707</v>
      </c>
      <c r="C2220">
        <f t="shared" si="275"/>
        <v>71374.465600003779</v>
      </c>
      <c r="D2220">
        <f t="shared" si="281"/>
        <v>0</v>
      </c>
      <c r="E2220">
        <f t="shared" si="276"/>
        <v>0</v>
      </c>
      <c r="F2220">
        <f t="shared" si="277"/>
        <v>267.22000000000708</v>
      </c>
      <c r="G2220">
        <f t="shared" si="278"/>
        <v>71406.528400003779</v>
      </c>
      <c r="H2220">
        <f t="shared" si="279"/>
        <v>0</v>
      </c>
    </row>
    <row r="2221" spans="1:8" x14ac:dyDescent="0.25">
      <c r="A2221">
        <f t="shared" si="280"/>
        <v>2219</v>
      </c>
      <c r="B2221">
        <f t="shared" si="274"/>
        <v>267.28000000000708</v>
      </c>
      <c r="C2221">
        <f t="shared" si="275"/>
        <v>71438.598400003786</v>
      </c>
      <c r="D2221">
        <f t="shared" si="281"/>
        <v>0</v>
      </c>
      <c r="E2221">
        <f t="shared" si="276"/>
        <v>0</v>
      </c>
      <c r="F2221">
        <f t="shared" si="277"/>
        <v>267.34000000000708</v>
      </c>
      <c r="G2221">
        <f t="shared" si="278"/>
        <v>71470.675600003786</v>
      </c>
      <c r="H2221">
        <f t="shared" si="279"/>
        <v>0</v>
      </c>
    </row>
    <row r="2222" spans="1:8" x14ac:dyDescent="0.25">
      <c r="A2222">
        <f t="shared" si="280"/>
        <v>2220</v>
      </c>
      <c r="B2222">
        <f t="shared" si="274"/>
        <v>267.40000000000708</v>
      </c>
      <c r="C2222">
        <f t="shared" si="275"/>
        <v>71502.760000003793</v>
      </c>
      <c r="D2222">
        <f t="shared" si="281"/>
        <v>0</v>
      </c>
      <c r="E2222">
        <f t="shared" si="276"/>
        <v>0</v>
      </c>
      <c r="F2222">
        <f t="shared" si="277"/>
        <v>267.46000000000708</v>
      </c>
      <c r="G2222">
        <f t="shared" si="278"/>
        <v>71534.851600003793</v>
      </c>
      <c r="H2222">
        <f t="shared" si="279"/>
        <v>0</v>
      </c>
    </row>
    <row r="2223" spans="1:8" x14ac:dyDescent="0.25">
      <c r="A2223">
        <f t="shared" si="280"/>
        <v>2221</v>
      </c>
      <c r="B2223">
        <f t="shared" si="274"/>
        <v>267.52000000000709</v>
      </c>
      <c r="C2223">
        <f t="shared" si="275"/>
        <v>71566.950400003785</v>
      </c>
      <c r="D2223">
        <f t="shared" si="281"/>
        <v>0</v>
      </c>
      <c r="E2223">
        <f t="shared" si="276"/>
        <v>0</v>
      </c>
      <c r="F2223">
        <f t="shared" si="277"/>
        <v>267.58000000000709</v>
      </c>
      <c r="G2223">
        <f t="shared" si="278"/>
        <v>71599.056400003799</v>
      </c>
      <c r="H2223">
        <f t="shared" si="279"/>
        <v>0</v>
      </c>
    </row>
    <row r="2224" spans="1:8" x14ac:dyDescent="0.25">
      <c r="A2224">
        <f t="shared" si="280"/>
        <v>2222</v>
      </c>
      <c r="B2224">
        <f t="shared" si="274"/>
        <v>267.64000000000709</v>
      </c>
      <c r="C2224">
        <f t="shared" si="275"/>
        <v>71631.169600003792</v>
      </c>
      <c r="D2224">
        <f t="shared" si="281"/>
        <v>0</v>
      </c>
      <c r="E2224">
        <f t="shared" si="276"/>
        <v>0</v>
      </c>
      <c r="F2224">
        <f t="shared" si="277"/>
        <v>267.70000000000709</v>
      </c>
      <c r="G2224">
        <f t="shared" si="278"/>
        <v>71663.290000003792</v>
      </c>
      <c r="H2224">
        <f t="shared" si="279"/>
        <v>0</v>
      </c>
    </row>
    <row r="2225" spans="1:8" x14ac:dyDescent="0.25">
      <c r="A2225">
        <f t="shared" si="280"/>
        <v>2223</v>
      </c>
      <c r="B2225">
        <f t="shared" si="274"/>
        <v>267.7600000000071</v>
      </c>
      <c r="C2225">
        <f t="shared" si="275"/>
        <v>71695.417600003799</v>
      </c>
      <c r="D2225">
        <f t="shared" si="281"/>
        <v>0</v>
      </c>
      <c r="E2225">
        <f t="shared" si="276"/>
        <v>0</v>
      </c>
      <c r="F2225">
        <f t="shared" si="277"/>
        <v>267.8200000000071</v>
      </c>
      <c r="G2225">
        <f t="shared" si="278"/>
        <v>71727.552400003799</v>
      </c>
      <c r="H2225">
        <f t="shared" si="279"/>
        <v>0</v>
      </c>
    </row>
    <row r="2226" spans="1:8" x14ac:dyDescent="0.25">
      <c r="A2226">
        <f t="shared" si="280"/>
        <v>2224</v>
      </c>
      <c r="B2226">
        <f t="shared" si="274"/>
        <v>267.8800000000071</v>
      </c>
      <c r="C2226">
        <f t="shared" si="275"/>
        <v>71759.694400003806</v>
      </c>
      <c r="D2226">
        <f t="shared" si="281"/>
        <v>0</v>
      </c>
      <c r="E2226">
        <f t="shared" si="276"/>
        <v>0</v>
      </c>
      <c r="F2226">
        <f t="shared" si="277"/>
        <v>267.9400000000071</v>
      </c>
      <c r="G2226">
        <f t="shared" si="278"/>
        <v>71791.843600003805</v>
      </c>
      <c r="H2226">
        <f t="shared" si="279"/>
        <v>0</v>
      </c>
    </row>
    <row r="2227" spans="1:8" x14ac:dyDescent="0.25">
      <c r="A2227">
        <f t="shared" si="280"/>
        <v>2225</v>
      </c>
      <c r="B2227">
        <f t="shared" si="274"/>
        <v>268.00000000000711</v>
      </c>
      <c r="C2227">
        <f t="shared" si="275"/>
        <v>71824.000000003813</v>
      </c>
      <c r="D2227">
        <f t="shared" si="281"/>
        <v>0</v>
      </c>
      <c r="E2227">
        <f t="shared" si="276"/>
        <v>0</v>
      </c>
      <c r="F2227">
        <f t="shared" si="277"/>
        <v>268.06000000000711</v>
      </c>
      <c r="G2227">
        <f t="shared" si="278"/>
        <v>71856.163600003812</v>
      </c>
      <c r="H2227">
        <f t="shared" si="279"/>
        <v>0</v>
      </c>
    </row>
    <row r="2228" spans="1:8" x14ac:dyDescent="0.25">
      <c r="A2228">
        <f t="shared" si="280"/>
        <v>2226</v>
      </c>
      <c r="B2228">
        <f t="shared" si="274"/>
        <v>268.12000000000711</v>
      </c>
      <c r="C2228">
        <f t="shared" si="275"/>
        <v>71888.33440000382</v>
      </c>
      <c r="D2228">
        <f t="shared" si="281"/>
        <v>0</v>
      </c>
      <c r="E2228">
        <f t="shared" si="276"/>
        <v>0</v>
      </c>
      <c r="F2228">
        <f t="shared" si="277"/>
        <v>268.18000000000711</v>
      </c>
      <c r="G2228">
        <f t="shared" si="278"/>
        <v>71920.512400003819</v>
      </c>
      <c r="H2228">
        <f t="shared" si="279"/>
        <v>0</v>
      </c>
    </row>
    <row r="2229" spans="1:8" x14ac:dyDescent="0.25">
      <c r="A2229">
        <f t="shared" si="280"/>
        <v>2227</v>
      </c>
      <c r="B2229">
        <f t="shared" si="274"/>
        <v>268.24000000000711</v>
      </c>
      <c r="C2229">
        <f t="shared" si="275"/>
        <v>71952.697600003812</v>
      </c>
      <c r="D2229">
        <f t="shared" si="281"/>
        <v>0</v>
      </c>
      <c r="E2229">
        <f t="shared" si="276"/>
        <v>0</v>
      </c>
      <c r="F2229">
        <f t="shared" si="277"/>
        <v>268.30000000000712</v>
      </c>
      <c r="G2229">
        <f t="shared" si="278"/>
        <v>71984.890000003812</v>
      </c>
      <c r="H2229">
        <f t="shared" si="279"/>
        <v>0</v>
      </c>
    </row>
    <row r="2230" spans="1:8" x14ac:dyDescent="0.25">
      <c r="A2230">
        <f t="shared" si="280"/>
        <v>2228</v>
      </c>
      <c r="B2230">
        <f t="shared" si="274"/>
        <v>268.36000000000712</v>
      </c>
      <c r="C2230">
        <f t="shared" si="275"/>
        <v>72017.089600003819</v>
      </c>
      <c r="D2230">
        <f t="shared" si="281"/>
        <v>0</v>
      </c>
      <c r="E2230">
        <f t="shared" si="276"/>
        <v>0</v>
      </c>
      <c r="F2230">
        <f t="shared" si="277"/>
        <v>268.42000000000712</v>
      </c>
      <c r="G2230">
        <f t="shared" si="278"/>
        <v>72049.296400003819</v>
      </c>
      <c r="H2230">
        <f t="shared" si="279"/>
        <v>0</v>
      </c>
    </row>
    <row r="2231" spans="1:8" x14ac:dyDescent="0.25">
      <c r="A2231">
        <f t="shared" si="280"/>
        <v>2229</v>
      </c>
      <c r="B2231">
        <f t="shared" si="274"/>
        <v>268.48000000000712</v>
      </c>
      <c r="C2231">
        <f t="shared" si="275"/>
        <v>72081.510400003826</v>
      </c>
      <c r="D2231">
        <f t="shared" si="281"/>
        <v>0</v>
      </c>
      <c r="E2231">
        <f t="shared" si="276"/>
        <v>0</v>
      </c>
      <c r="F2231">
        <f t="shared" si="277"/>
        <v>268.54000000000713</v>
      </c>
      <c r="G2231">
        <f t="shared" si="278"/>
        <v>72113.731600003826</v>
      </c>
      <c r="H2231">
        <f t="shared" si="279"/>
        <v>0</v>
      </c>
    </row>
    <row r="2232" spans="1:8" x14ac:dyDescent="0.25">
      <c r="A2232">
        <f t="shared" si="280"/>
        <v>2230</v>
      </c>
      <c r="B2232">
        <f t="shared" si="274"/>
        <v>268.60000000000713</v>
      </c>
      <c r="C2232">
        <f t="shared" si="275"/>
        <v>72145.960000003834</v>
      </c>
      <c r="D2232">
        <f t="shared" si="281"/>
        <v>0</v>
      </c>
      <c r="E2232">
        <f t="shared" si="276"/>
        <v>0</v>
      </c>
      <c r="F2232">
        <f t="shared" si="277"/>
        <v>268.66000000000713</v>
      </c>
      <c r="G2232">
        <f t="shared" si="278"/>
        <v>72178.195600003834</v>
      </c>
      <c r="H2232">
        <f t="shared" si="279"/>
        <v>0</v>
      </c>
    </row>
    <row r="2233" spans="1:8" x14ac:dyDescent="0.25">
      <c r="A2233">
        <f t="shared" si="280"/>
        <v>2231</v>
      </c>
      <c r="B2233">
        <f t="shared" si="274"/>
        <v>268.72000000000713</v>
      </c>
      <c r="C2233">
        <f t="shared" si="275"/>
        <v>72210.438400003826</v>
      </c>
      <c r="D2233">
        <f t="shared" si="281"/>
        <v>0</v>
      </c>
      <c r="E2233">
        <f t="shared" si="276"/>
        <v>0</v>
      </c>
      <c r="F2233">
        <f t="shared" si="277"/>
        <v>268.78000000000713</v>
      </c>
      <c r="G2233">
        <f t="shared" si="278"/>
        <v>72242.688400003841</v>
      </c>
      <c r="H2233">
        <f t="shared" si="279"/>
        <v>0</v>
      </c>
    </row>
    <row r="2234" spans="1:8" x14ac:dyDescent="0.25">
      <c r="A2234">
        <f t="shared" si="280"/>
        <v>2232</v>
      </c>
      <c r="B2234">
        <f t="shared" si="274"/>
        <v>268.84000000000714</v>
      </c>
      <c r="C2234">
        <f t="shared" si="275"/>
        <v>72274.945600003834</v>
      </c>
      <c r="D2234">
        <f t="shared" si="281"/>
        <v>0</v>
      </c>
      <c r="E2234">
        <f t="shared" si="276"/>
        <v>0</v>
      </c>
      <c r="F2234">
        <f t="shared" si="277"/>
        <v>268.90000000000714</v>
      </c>
      <c r="G2234">
        <f t="shared" si="278"/>
        <v>72307.210000003834</v>
      </c>
      <c r="H2234">
        <f t="shared" si="279"/>
        <v>0</v>
      </c>
    </row>
    <row r="2235" spans="1:8" x14ac:dyDescent="0.25">
      <c r="A2235">
        <f t="shared" si="280"/>
        <v>2233</v>
      </c>
      <c r="B2235">
        <f t="shared" si="274"/>
        <v>268.96000000000714</v>
      </c>
      <c r="C2235">
        <f t="shared" si="275"/>
        <v>72339.481600003841</v>
      </c>
      <c r="D2235">
        <f t="shared" si="281"/>
        <v>0</v>
      </c>
      <c r="E2235">
        <f t="shared" si="276"/>
        <v>0</v>
      </c>
      <c r="F2235">
        <f t="shared" si="277"/>
        <v>269.02000000000714</v>
      </c>
      <c r="G2235">
        <f t="shared" si="278"/>
        <v>72371.760400003841</v>
      </c>
      <c r="H2235">
        <f t="shared" si="279"/>
        <v>0</v>
      </c>
    </row>
    <row r="2236" spans="1:8" x14ac:dyDescent="0.25">
      <c r="A2236">
        <f t="shared" si="280"/>
        <v>2234</v>
      </c>
      <c r="B2236">
        <f t="shared" si="274"/>
        <v>269.08000000000715</v>
      </c>
      <c r="C2236">
        <f t="shared" si="275"/>
        <v>72404.046400003848</v>
      </c>
      <c r="D2236">
        <f t="shared" si="281"/>
        <v>0</v>
      </c>
      <c r="E2236">
        <f t="shared" si="276"/>
        <v>0</v>
      </c>
      <c r="F2236">
        <f t="shared" si="277"/>
        <v>269.14000000000715</v>
      </c>
      <c r="G2236">
        <f t="shared" si="278"/>
        <v>72436.339600003848</v>
      </c>
      <c r="H2236">
        <f t="shared" si="279"/>
        <v>0</v>
      </c>
    </row>
    <row r="2237" spans="1:8" x14ac:dyDescent="0.25">
      <c r="A2237">
        <f t="shared" si="280"/>
        <v>2235</v>
      </c>
      <c r="B2237">
        <f t="shared" si="274"/>
        <v>269.20000000000715</v>
      </c>
      <c r="C2237">
        <f t="shared" si="275"/>
        <v>72468.640000003856</v>
      </c>
      <c r="D2237">
        <f t="shared" si="281"/>
        <v>0</v>
      </c>
      <c r="E2237">
        <f t="shared" si="276"/>
        <v>0</v>
      </c>
      <c r="F2237">
        <f t="shared" si="277"/>
        <v>269.26000000000715</v>
      </c>
      <c r="G2237">
        <f t="shared" si="278"/>
        <v>72500.947600003856</v>
      </c>
      <c r="H2237">
        <f t="shared" si="279"/>
        <v>0</v>
      </c>
    </row>
    <row r="2238" spans="1:8" x14ac:dyDescent="0.25">
      <c r="A2238">
        <f t="shared" si="280"/>
        <v>2236</v>
      </c>
      <c r="B2238">
        <f t="shared" si="274"/>
        <v>269.32000000000716</v>
      </c>
      <c r="C2238">
        <f t="shared" si="275"/>
        <v>72533.262400003849</v>
      </c>
      <c r="D2238">
        <f t="shared" si="281"/>
        <v>0</v>
      </c>
      <c r="E2238">
        <f t="shared" si="276"/>
        <v>0</v>
      </c>
      <c r="F2238">
        <f t="shared" si="277"/>
        <v>269.38000000000716</v>
      </c>
      <c r="G2238">
        <f t="shared" si="278"/>
        <v>72565.584400003863</v>
      </c>
      <c r="H2238">
        <f t="shared" si="279"/>
        <v>0</v>
      </c>
    </row>
    <row r="2239" spans="1:8" x14ac:dyDescent="0.25">
      <c r="A2239">
        <f t="shared" si="280"/>
        <v>2237</v>
      </c>
      <c r="B2239">
        <f t="shared" si="274"/>
        <v>269.44000000000716</v>
      </c>
      <c r="C2239">
        <f t="shared" si="275"/>
        <v>72597.913600003856</v>
      </c>
      <c r="D2239">
        <f t="shared" si="281"/>
        <v>0</v>
      </c>
      <c r="E2239">
        <f t="shared" si="276"/>
        <v>0</v>
      </c>
      <c r="F2239">
        <f t="shared" si="277"/>
        <v>269.50000000000716</v>
      </c>
      <c r="G2239">
        <f t="shared" si="278"/>
        <v>72630.250000003856</v>
      </c>
      <c r="H2239">
        <f t="shared" si="279"/>
        <v>0</v>
      </c>
    </row>
    <row r="2240" spans="1:8" x14ac:dyDescent="0.25">
      <c r="A2240">
        <f t="shared" si="280"/>
        <v>2238</v>
      </c>
      <c r="B2240">
        <f t="shared" si="274"/>
        <v>269.56000000000716</v>
      </c>
      <c r="C2240">
        <f t="shared" si="275"/>
        <v>72662.593600003864</v>
      </c>
      <c r="D2240">
        <f t="shared" si="281"/>
        <v>0</v>
      </c>
      <c r="E2240">
        <f t="shared" si="276"/>
        <v>0</v>
      </c>
      <c r="F2240">
        <f t="shared" si="277"/>
        <v>269.62000000000717</v>
      </c>
      <c r="G2240">
        <f t="shared" si="278"/>
        <v>72694.944400003864</v>
      </c>
      <c r="H2240">
        <f t="shared" si="279"/>
        <v>0</v>
      </c>
    </row>
    <row r="2241" spans="1:8" x14ac:dyDescent="0.25">
      <c r="A2241">
        <f t="shared" si="280"/>
        <v>2239</v>
      </c>
      <c r="B2241">
        <f t="shared" si="274"/>
        <v>269.68000000000717</v>
      </c>
      <c r="C2241">
        <f t="shared" si="275"/>
        <v>72727.302400003871</v>
      </c>
      <c r="D2241">
        <f t="shared" si="281"/>
        <v>0</v>
      </c>
      <c r="E2241">
        <f t="shared" si="276"/>
        <v>0</v>
      </c>
      <c r="F2241">
        <f t="shared" si="277"/>
        <v>269.74000000000717</v>
      </c>
      <c r="G2241">
        <f t="shared" si="278"/>
        <v>72759.667600003871</v>
      </c>
      <c r="H2241">
        <f t="shared" si="279"/>
        <v>0</v>
      </c>
    </row>
    <row r="2242" spans="1:8" x14ac:dyDescent="0.25">
      <c r="A2242">
        <f t="shared" si="280"/>
        <v>2240</v>
      </c>
      <c r="B2242">
        <f t="shared" si="274"/>
        <v>269.80000000000717</v>
      </c>
      <c r="C2242">
        <f t="shared" si="275"/>
        <v>72792.040000003864</v>
      </c>
      <c r="D2242">
        <f t="shared" si="281"/>
        <v>0</v>
      </c>
      <c r="E2242">
        <f t="shared" si="276"/>
        <v>0</v>
      </c>
      <c r="F2242">
        <f t="shared" si="277"/>
        <v>269.86000000000718</v>
      </c>
      <c r="G2242">
        <f t="shared" si="278"/>
        <v>72824.419600003879</v>
      </c>
      <c r="H2242">
        <f t="shared" si="279"/>
        <v>0</v>
      </c>
    </row>
    <row r="2243" spans="1:8" x14ac:dyDescent="0.25">
      <c r="A2243">
        <f t="shared" si="280"/>
        <v>2241</v>
      </c>
      <c r="B2243">
        <f t="shared" ref="B2243:B2306" si="282">B2242+$L$2</f>
        <v>269.92000000000718</v>
      </c>
      <c r="C2243">
        <f t="shared" ref="C2243:C2306" si="283">$B2243^2</f>
        <v>72856.806400003872</v>
      </c>
      <c r="D2243">
        <f t="shared" si="281"/>
        <v>0</v>
      </c>
      <c r="E2243">
        <f t="shared" ref="E2243:E2306" si="284">C2243*$L$2*IF((A2243&lt;$O$2),1,0)</f>
        <v>0</v>
      </c>
      <c r="F2243">
        <f t="shared" ref="F2243:F2306" si="285">(B2243+B2244)/2</f>
        <v>269.98000000000718</v>
      </c>
      <c r="G2243">
        <f t="shared" ref="G2243:G2306" si="286">$F2243^2</f>
        <v>72889.200400003872</v>
      </c>
      <c r="H2243">
        <f t="shared" ref="H2243:H2306" si="287">G2243*$L$2*IF((A2243&lt;$O$2),1,0)</f>
        <v>0</v>
      </c>
    </row>
    <row r="2244" spans="1:8" x14ac:dyDescent="0.25">
      <c r="A2244">
        <f t="shared" si="280"/>
        <v>2242</v>
      </c>
      <c r="B2244">
        <f t="shared" si="282"/>
        <v>270.04000000000718</v>
      </c>
      <c r="C2244">
        <f t="shared" si="283"/>
        <v>72921.60160000388</v>
      </c>
      <c r="D2244">
        <f t="shared" si="281"/>
        <v>0</v>
      </c>
      <c r="E2244">
        <f t="shared" si="284"/>
        <v>0</v>
      </c>
      <c r="F2244">
        <f t="shared" si="285"/>
        <v>270.10000000000719</v>
      </c>
      <c r="G2244">
        <f t="shared" si="286"/>
        <v>72954.01000000388</v>
      </c>
      <c r="H2244">
        <f t="shared" si="287"/>
        <v>0</v>
      </c>
    </row>
    <row r="2245" spans="1:8" x14ac:dyDescent="0.25">
      <c r="A2245">
        <f t="shared" si="280"/>
        <v>2243</v>
      </c>
      <c r="B2245">
        <f t="shared" si="282"/>
        <v>270.16000000000719</v>
      </c>
      <c r="C2245">
        <f t="shared" si="283"/>
        <v>72986.425600003888</v>
      </c>
      <c r="D2245">
        <f t="shared" si="281"/>
        <v>0</v>
      </c>
      <c r="E2245">
        <f t="shared" si="284"/>
        <v>0</v>
      </c>
      <c r="F2245">
        <f t="shared" si="285"/>
        <v>270.22000000000719</v>
      </c>
      <c r="G2245">
        <f t="shared" si="286"/>
        <v>73018.848400003888</v>
      </c>
      <c r="H2245">
        <f t="shared" si="287"/>
        <v>0</v>
      </c>
    </row>
    <row r="2246" spans="1:8" x14ac:dyDescent="0.25">
      <c r="A2246">
        <f t="shared" si="280"/>
        <v>2244</v>
      </c>
      <c r="B2246">
        <f t="shared" si="282"/>
        <v>270.28000000000719</v>
      </c>
      <c r="C2246">
        <f t="shared" si="283"/>
        <v>73051.278400003881</v>
      </c>
      <c r="D2246">
        <f t="shared" si="281"/>
        <v>0</v>
      </c>
      <c r="E2246">
        <f t="shared" si="284"/>
        <v>0</v>
      </c>
      <c r="F2246">
        <f t="shared" si="285"/>
        <v>270.34000000000719</v>
      </c>
      <c r="G2246">
        <f t="shared" si="286"/>
        <v>73083.715600003896</v>
      </c>
      <c r="H2246">
        <f t="shared" si="287"/>
        <v>0</v>
      </c>
    </row>
    <row r="2247" spans="1:8" x14ac:dyDescent="0.25">
      <c r="A2247">
        <f t="shared" si="280"/>
        <v>2245</v>
      </c>
      <c r="B2247">
        <f t="shared" si="282"/>
        <v>270.4000000000072</v>
      </c>
      <c r="C2247">
        <f t="shared" si="283"/>
        <v>73116.160000003889</v>
      </c>
      <c r="D2247">
        <f t="shared" si="281"/>
        <v>0</v>
      </c>
      <c r="E2247">
        <f t="shared" si="284"/>
        <v>0</v>
      </c>
      <c r="F2247">
        <f t="shared" si="285"/>
        <v>270.4600000000072</v>
      </c>
      <c r="G2247">
        <f t="shared" si="286"/>
        <v>73148.611600003889</v>
      </c>
      <c r="H2247">
        <f t="shared" si="287"/>
        <v>0</v>
      </c>
    </row>
    <row r="2248" spans="1:8" x14ac:dyDescent="0.25">
      <c r="A2248">
        <f t="shared" si="280"/>
        <v>2246</v>
      </c>
      <c r="B2248">
        <f t="shared" si="282"/>
        <v>270.5200000000072</v>
      </c>
      <c r="C2248">
        <f t="shared" si="283"/>
        <v>73181.070400003897</v>
      </c>
      <c r="D2248">
        <f t="shared" si="281"/>
        <v>0</v>
      </c>
      <c r="E2248">
        <f t="shared" si="284"/>
        <v>0</v>
      </c>
      <c r="F2248">
        <f t="shared" si="285"/>
        <v>270.5800000000072</v>
      </c>
      <c r="G2248">
        <f t="shared" si="286"/>
        <v>73213.536400003897</v>
      </c>
      <c r="H2248">
        <f t="shared" si="287"/>
        <v>0</v>
      </c>
    </row>
    <row r="2249" spans="1:8" x14ac:dyDescent="0.25">
      <c r="A2249">
        <f t="shared" si="280"/>
        <v>2247</v>
      </c>
      <c r="B2249">
        <f t="shared" si="282"/>
        <v>270.64000000000721</v>
      </c>
      <c r="C2249">
        <f t="shared" si="283"/>
        <v>73246.009600003905</v>
      </c>
      <c r="D2249">
        <f t="shared" si="281"/>
        <v>0</v>
      </c>
      <c r="E2249">
        <f t="shared" si="284"/>
        <v>0</v>
      </c>
      <c r="F2249">
        <f t="shared" si="285"/>
        <v>270.70000000000721</v>
      </c>
      <c r="G2249">
        <f t="shared" si="286"/>
        <v>73278.490000003905</v>
      </c>
      <c r="H2249">
        <f t="shared" si="287"/>
        <v>0</v>
      </c>
    </row>
    <row r="2250" spans="1:8" x14ac:dyDescent="0.25">
      <c r="A2250">
        <f t="shared" si="280"/>
        <v>2248</v>
      </c>
      <c r="B2250">
        <f t="shared" si="282"/>
        <v>270.76000000000721</v>
      </c>
      <c r="C2250">
        <f t="shared" si="283"/>
        <v>73310.977600003898</v>
      </c>
      <c r="D2250">
        <f t="shared" si="281"/>
        <v>0</v>
      </c>
      <c r="E2250">
        <f t="shared" si="284"/>
        <v>0</v>
      </c>
      <c r="F2250">
        <f t="shared" si="285"/>
        <v>270.82000000000721</v>
      </c>
      <c r="G2250">
        <f t="shared" si="286"/>
        <v>73343.472400003913</v>
      </c>
      <c r="H2250">
        <f t="shared" si="287"/>
        <v>0</v>
      </c>
    </row>
    <row r="2251" spans="1:8" x14ac:dyDescent="0.25">
      <c r="A2251">
        <f t="shared" si="280"/>
        <v>2249</v>
      </c>
      <c r="B2251">
        <f t="shared" si="282"/>
        <v>270.88000000000721</v>
      </c>
      <c r="C2251">
        <f t="shared" si="283"/>
        <v>73375.974400003906</v>
      </c>
      <c r="D2251">
        <f t="shared" si="281"/>
        <v>0</v>
      </c>
      <c r="E2251">
        <f t="shared" si="284"/>
        <v>0</v>
      </c>
      <c r="F2251">
        <f t="shared" si="285"/>
        <v>270.94000000000722</v>
      </c>
      <c r="G2251">
        <f t="shared" si="286"/>
        <v>73408.483600003907</v>
      </c>
      <c r="H2251">
        <f t="shared" si="287"/>
        <v>0</v>
      </c>
    </row>
    <row r="2252" spans="1:8" x14ac:dyDescent="0.25">
      <c r="A2252">
        <f t="shared" si="280"/>
        <v>2250</v>
      </c>
      <c r="B2252">
        <f t="shared" si="282"/>
        <v>271.00000000000722</v>
      </c>
      <c r="C2252">
        <f t="shared" si="283"/>
        <v>73441.000000003914</v>
      </c>
      <c r="D2252">
        <f t="shared" si="281"/>
        <v>0</v>
      </c>
      <c r="E2252">
        <f t="shared" si="284"/>
        <v>0</v>
      </c>
      <c r="F2252">
        <f t="shared" si="285"/>
        <v>271.06000000000722</v>
      </c>
      <c r="G2252">
        <f t="shared" si="286"/>
        <v>73473.523600003915</v>
      </c>
      <c r="H2252">
        <f t="shared" si="287"/>
        <v>0</v>
      </c>
    </row>
    <row r="2253" spans="1:8" x14ac:dyDescent="0.25">
      <c r="A2253">
        <f t="shared" si="280"/>
        <v>2251</v>
      </c>
      <c r="B2253">
        <f t="shared" si="282"/>
        <v>271.12000000000722</v>
      </c>
      <c r="C2253">
        <f t="shared" si="283"/>
        <v>73506.054400003923</v>
      </c>
      <c r="D2253">
        <f t="shared" si="281"/>
        <v>0</v>
      </c>
      <c r="E2253">
        <f t="shared" si="284"/>
        <v>0</v>
      </c>
      <c r="F2253">
        <f t="shared" si="285"/>
        <v>271.18000000000723</v>
      </c>
      <c r="G2253">
        <f t="shared" si="286"/>
        <v>73538.592400003923</v>
      </c>
      <c r="H2253">
        <f t="shared" si="287"/>
        <v>0</v>
      </c>
    </row>
    <row r="2254" spans="1:8" x14ac:dyDescent="0.25">
      <c r="A2254">
        <f t="shared" si="280"/>
        <v>2252</v>
      </c>
      <c r="B2254">
        <f t="shared" si="282"/>
        <v>271.24000000000723</v>
      </c>
      <c r="C2254">
        <f t="shared" si="283"/>
        <v>73571.137600003916</v>
      </c>
      <c r="D2254">
        <f t="shared" si="281"/>
        <v>0</v>
      </c>
      <c r="E2254">
        <f t="shared" si="284"/>
        <v>0</v>
      </c>
      <c r="F2254">
        <f t="shared" si="285"/>
        <v>271.30000000000723</v>
      </c>
      <c r="G2254">
        <f t="shared" si="286"/>
        <v>73603.690000003917</v>
      </c>
      <c r="H2254">
        <f t="shared" si="287"/>
        <v>0</v>
      </c>
    </row>
    <row r="2255" spans="1:8" x14ac:dyDescent="0.25">
      <c r="A2255">
        <f t="shared" si="280"/>
        <v>2253</v>
      </c>
      <c r="B2255">
        <f t="shared" si="282"/>
        <v>271.36000000000723</v>
      </c>
      <c r="C2255">
        <f t="shared" si="283"/>
        <v>73636.249600003925</v>
      </c>
      <c r="D2255">
        <f t="shared" si="281"/>
        <v>0</v>
      </c>
      <c r="E2255">
        <f t="shared" si="284"/>
        <v>0</v>
      </c>
      <c r="F2255">
        <f t="shared" si="285"/>
        <v>271.42000000000724</v>
      </c>
      <c r="G2255">
        <f t="shared" si="286"/>
        <v>73668.816400003925</v>
      </c>
      <c r="H2255">
        <f t="shared" si="287"/>
        <v>0</v>
      </c>
    </row>
    <row r="2256" spans="1:8" x14ac:dyDescent="0.25">
      <c r="A2256">
        <f t="shared" si="280"/>
        <v>2254</v>
      </c>
      <c r="B2256">
        <f t="shared" si="282"/>
        <v>271.48000000000724</v>
      </c>
      <c r="C2256">
        <f t="shared" si="283"/>
        <v>73701.390400003933</v>
      </c>
      <c r="D2256">
        <f t="shared" si="281"/>
        <v>0</v>
      </c>
      <c r="E2256">
        <f t="shared" si="284"/>
        <v>0</v>
      </c>
      <c r="F2256">
        <f t="shared" si="285"/>
        <v>271.54000000000724</v>
      </c>
      <c r="G2256">
        <f t="shared" si="286"/>
        <v>73733.971600003933</v>
      </c>
      <c r="H2256">
        <f t="shared" si="287"/>
        <v>0</v>
      </c>
    </row>
    <row r="2257" spans="1:8" x14ac:dyDescent="0.25">
      <c r="A2257">
        <f t="shared" si="280"/>
        <v>2255</v>
      </c>
      <c r="B2257">
        <f t="shared" si="282"/>
        <v>271.60000000000724</v>
      </c>
      <c r="C2257">
        <f t="shared" si="283"/>
        <v>73766.560000003927</v>
      </c>
      <c r="D2257">
        <f t="shared" si="281"/>
        <v>0</v>
      </c>
      <c r="E2257">
        <f t="shared" si="284"/>
        <v>0</v>
      </c>
      <c r="F2257">
        <f t="shared" si="285"/>
        <v>271.66000000000724</v>
      </c>
      <c r="G2257">
        <f t="shared" si="286"/>
        <v>73799.155600003942</v>
      </c>
      <c r="H2257">
        <f t="shared" si="287"/>
        <v>0</v>
      </c>
    </row>
    <row r="2258" spans="1:8" x14ac:dyDescent="0.25">
      <c r="A2258">
        <f t="shared" si="280"/>
        <v>2256</v>
      </c>
      <c r="B2258">
        <f t="shared" si="282"/>
        <v>271.72000000000725</v>
      </c>
      <c r="C2258">
        <f t="shared" si="283"/>
        <v>73831.758400003935</v>
      </c>
      <c r="D2258">
        <f t="shared" si="281"/>
        <v>0</v>
      </c>
      <c r="E2258">
        <f t="shared" si="284"/>
        <v>0</v>
      </c>
      <c r="F2258">
        <f t="shared" si="285"/>
        <v>271.78000000000725</v>
      </c>
      <c r="G2258">
        <f t="shared" si="286"/>
        <v>73864.368400003936</v>
      </c>
      <c r="H2258">
        <f t="shared" si="287"/>
        <v>0</v>
      </c>
    </row>
    <row r="2259" spans="1:8" x14ac:dyDescent="0.25">
      <c r="A2259">
        <f t="shared" si="280"/>
        <v>2257</v>
      </c>
      <c r="B2259">
        <f t="shared" si="282"/>
        <v>271.84000000000725</v>
      </c>
      <c r="C2259">
        <f t="shared" si="283"/>
        <v>73896.985600003944</v>
      </c>
      <c r="D2259">
        <f t="shared" si="281"/>
        <v>0</v>
      </c>
      <c r="E2259">
        <f t="shared" si="284"/>
        <v>0</v>
      </c>
      <c r="F2259">
        <f t="shared" si="285"/>
        <v>271.90000000000725</v>
      </c>
      <c r="G2259">
        <f t="shared" si="286"/>
        <v>73929.610000003944</v>
      </c>
      <c r="H2259">
        <f t="shared" si="287"/>
        <v>0</v>
      </c>
    </row>
    <row r="2260" spans="1:8" x14ac:dyDescent="0.25">
      <c r="A2260">
        <f t="shared" si="280"/>
        <v>2258</v>
      </c>
      <c r="B2260">
        <f t="shared" si="282"/>
        <v>271.96000000000726</v>
      </c>
      <c r="C2260">
        <f t="shared" si="283"/>
        <v>73962.241600003952</v>
      </c>
      <c r="D2260">
        <f t="shared" si="281"/>
        <v>0</v>
      </c>
      <c r="E2260">
        <f t="shared" si="284"/>
        <v>0</v>
      </c>
      <c r="F2260">
        <f t="shared" si="285"/>
        <v>272.02000000000726</v>
      </c>
      <c r="G2260">
        <f t="shared" si="286"/>
        <v>73994.880400003953</v>
      </c>
      <c r="H2260">
        <f t="shared" si="287"/>
        <v>0</v>
      </c>
    </row>
    <row r="2261" spans="1:8" x14ac:dyDescent="0.25">
      <c r="A2261">
        <f t="shared" si="280"/>
        <v>2259</v>
      </c>
      <c r="B2261">
        <f t="shared" si="282"/>
        <v>272.08000000000726</v>
      </c>
      <c r="C2261">
        <f t="shared" si="283"/>
        <v>74027.526400003946</v>
      </c>
      <c r="D2261">
        <f t="shared" si="281"/>
        <v>0</v>
      </c>
      <c r="E2261">
        <f t="shared" si="284"/>
        <v>0</v>
      </c>
      <c r="F2261">
        <f t="shared" si="285"/>
        <v>272.14000000000726</v>
      </c>
      <c r="G2261">
        <f t="shared" si="286"/>
        <v>74060.179600003947</v>
      </c>
      <c r="H2261">
        <f t="shared" si="287"/>
        <v>0</v>
      </c>
    </row>
    <row r="2262" spans="1:8" x14ac:dyDescent="0.25">
      <c r="A2262">
        <f t="shared" si="280"/>
        <v>2260</v>
      </c>
      <c r="B2262">
        <f t="shared" si="282"/>
        <v>272.20000000000726</v>
      </c>
      <c r="C2262">
        <f t="shared" si="283"/>
        <v>74092.840000003955</v>
      </c>
      <c r="D2262">
        <f t="shared" si="281"/>
        <v>0</v>
      </c>
      <c r="E2262">
        <f t="shared" si="284"/>
        <v>0</v>
      </c>
      <c r="F2262">
        <f t="shared" si="285"/>
        <v>272.26000000000727</v>
      </c>
      <c r="G2262">
        <f t="shared" si="286"/>
        <v>74125.507600003955</v>
      </c>
      <c r="H2262">
        <f t="shared" si="287"/>
        <v>0</v>
      </c>
    </row>
    <row r="2263" spans="1:8" x14ac:dyDescent="0.25">
      <c r="A2263">
        <f t="shared" si="280"/>
        <v>2261</v>
      </c>
      <c r="B2263">
        <f t="shared" si="282"/>
        <v>272.32000000000727</v>
      </c>
      <c r="C2263">
        <f t="shared" si="283"/>
        <v>74158.182400003963</v>
      </c>
      <c r="D2263">
        <f t="shared" si="281"/>
        <v>0</v>
      </c>
      <c r="E2263">
        <f t="shared" si="284"/>
        <v>0</v>
      </c>
      <c r="F2263">
        <f t="shared" si="285"/>
        <v>272.38000000000727</v>
      </c>
      <c r="G2263">
        <f t="shared" si="286"/>
        <v>74190.864400003964</v>
      </c>
      <c r="H2263">
        <f t="shared" si="287"/>
        <v>0</v>
      </c>
    </row>
    <row r="2264" spans="1:8" x14ac:dyDescent="0.25">
      <c r="A2264">
        <f t="shared" si="280"/>
        <v>2262</v>
      </c>
      <c r="B2264">
        <f t="shared" si="282"/>
        <v>272.44000000000727</v>
      </c>
      <c r="C2264">
        <f t="shared" si="283"/>
        <v>74223.553600003957</v>
      </c>
      <c r="D2264">
        <f t="shared" si="281"/>
        <v>0</v>
      </c>
      <c r="E2264">
        <f t="shared" si="284"/>
        <v>0</v>
      </c>
      <c r="F2264">
        <f t="shared" si="285"/>
        <v>272.50000000000728</v>
      </c>
      <c r="G2264">
        <f t="shared" si="286"/>
        <v>74256.250000003958</v>
      </c>
      <c r="H2264">
        <f t="shared" si="287"/>
        <v>0</v>
      </c>
    </row>
    <row r="2265" spans="1:8" x14ac:dyDescent="0.25">
      <c r="A2265">
        <f t="shared" si="280"/>
        <v>2263</v>
      </c>
      <c r="B2265">
        <f t="shared" si="282"/>
        <v>272.56000000000728</v>
      </c>
      <c r="C2265">
        <f t="shared" si="283"/>
        <v>74288.953600003966</v>
      </c>
      <c r="D2265">
        <f t="shared" si="281"/>
        <v>0</v>
      </c>
      <c r="E2265">
        <f t="shared" si="284"/>
        <v>0</v>
      </c>
      <c r="F2265">
        <f t="shared" si="285"/>
        <v>272.62000000000728</v>
      </c>
      <c r="G2265">
        <f t="shared" si="286"/>
        <v>74321.664400003967</v>
      </c>
      <c r="H2265">
        <f t="shared" si="287"/>
        <v>0</v>
      </c>
    </row>
    <row r="2266" spans="1:8" x14ac:dyDescent="0.25">
      <c r="A2266">
        <f t="shared" si="280"/>
        <v>2264</v>
      </c>
      <c r="B2266">
        <f t="shared" si="282"/>
        <v>272.68000000000728</v>
      </c>
      <c r="C2266">
        <f t="shared" si="283"/>
        <v>74354.382400003975</v>
      </c>
      <c r="D2266">
        <f t="shared" si="281"/>
        <v>0</v>
      </c>
      <c r="E2266">
        <f t="shared" si="284"/>
        <v>0</v>
      </c>
      <c r="F2266">
        <f t="shared" si="285"/>
        <v>272.74000000000729</v>
      </c>
      <c r="G2266">
        <f t="shared" si="286"/>
        <v>74387.107600003976</v>
      </c>
      <c r="H2266">
        <f t="shared" si="287"/>
        <v>0</v>
      </c>
    </row>
    <row r="2267" spans="1:8" x14ac:dyDescent="0.25">
      <c r="A2267">
        <f t="shared" si="280"/>
        <v>2265</v>
      </c>
      <c r="B2267">
        <f t="shared" si="282"/>
        <v>272.80000000000729</v>
      </c>
      <c r="C2267">
        <f t="shared" si="283"/>
        <v>74419.840000003969</v>
      </c>
      <c r="D2267">
        <f t="shared" si="281"/>
        <v>0</v>
      </c>
      <c r="E2267">
        <f t="shared" si="284"/>
        <v>0</v>
      </c>
      <c r="F2267">
        <f t="shared" si="285"/>
        <v>272.86000000000729</v>
      </c>
      <c r="G2267">
        <f t="shared" si="286"/>
        <v>74452.579600003985</v>
      </c>
      <c r="H2267">
        <f t="shared" si="287"/>
        <v>0</v>
      </c>
    </row>
    <row r="2268" spans="1:8" x14ac:dyDescent="0.25">
      <c r="A2268">
        <f t="shared" ref="A2268:A2331" si="288">A2267+1</f>
        <v>2266</v>
      </c>
      <c r="B2268">
        <f t="shared" si="282"/>
        <v>272.92000000000729</v>
      </c>
      <c r="C2268">
        <f t="shared" si="283"/>
        <v>74485.326400003978</v>
      </c>
      <c r="D2268">
        <f t="shared" ref="D2268:D2331" si="289">(C2268*$L$2)*IF(AND(A2268&gt;0,A2268&lt;=$O$2),1,0)</f>
        <v>0</v>
      </c>
      <c r="E2268">
        <f t="shared" si="284"/>
        <v>0</v>
      </c>
      <c r="F2268">
        <f t="shared" si="285"/>
        <v>272.98000000000729</v>
      </c>
      <c r="G2268">
        <f t="shared" si="286"/>
        <v>74518.080400003979</v>
      </c>
      <c r="H2268">
        <f t="shared" si="287"/>
        <v>0</v>
      </c>
    </row>
    <row r="2269" spans="1:8" x14ac:dyDescent="0.25">
      <c r="A2269">
        <f t="shared" si="288"/>
        <v>2267</v>
      </c>
      <c r="B2269">
        <f t="shared" si="282"/>
        <v>273.0400000000073</v>
      </c>
      <c r="C2269">
        <f t="shared" si="283"/>
        <v>74550.841600003987</v>
      </c>
      <c r="D2269">
        <f t="shared" si="289"/>
        <v>0</v>
      </c>
      <c r="E2269">
        <f t="shared" si="284"/>
        <v>0</v>
      </c>
      <c r="F2269">
        <f t="shared" si="285"/>
        <v>273.1000000000073</v>
      </c>
      <c r="G2269">
        <f t="shared" si="286"/>
        <v>74583.610000003988</v>
      </c>
      <c r="H2269">
        <f t="shared" si="287"/>
        <v>0</v>
      </c>
    </row>
    <row r="2270" spans="1:8" x14ac:dyDescent="0.25">
      <c r="A2270">
        <f t="shared" si="288"/>
        <v>2268</v>
      </c>
      <c r="B2270">
        <f t="shared" si="282"/>
        <v>273.1600000000073</v>
      </c>
      <c r="C2270">
        <f t="shared" si="283"/>
        <v>74616.385600003996</v>
      </c>
      <c r="D2270">
        <f t="shared" si="289"/>
        <v>0</v>
      </c>
      <c r="E2270">
        <f t="shared" si="284"/>
        <v>0</v>
      </c>
      <c r="F2270">
        <f t="shared" si="285"/>
        <v>273.2200000000073</v>
      </c>
      <c r="G2270">
        <f t="shared" si="286"/>
        <v>74649.168400003997</v>
      </c>
      <c r="H2270">
        <f t="shared" si="287"/>
        <v>0</v>
      </c>
    </row>
    <row r="2271" spans="1:8" x14ac:dyDescent="0.25">
      <c r="A2271">
        <f t="shared" si="288"/>
        <v>2269</v>
      </c>
      <c r="B2271">
        <f t="shared" si="282"/>
        <v>273.28000000000731</v>
      </c>
      <c r="C2271">
        <f t="shared" si="283"/>
        <v>74681.95840000399</v>
      </c>
      <c r="D2271">
        <f t="shared" si="289"/>
        <v>0</v>
      </c>
      <c r="E2271">
        <f t="shared" si="284"/>
        <v>0</v>
      </c>
      <c r="F2271">
        <f t="shared" si="285"/>
        <v>273.34000000000731</v>
      </c>
      <c r="G2271">
        <f t="shared" si="286"/>
        <v>74714.755600003991</v>
      </c>
      <c r="H2271">
        <f t="shared" si="287"/>
        <v>0</v>
      </c>
    </row>
    <row r="2272" spans="1:8" x14ac:dyDescent="0.25">
      <c r="A2272">
        <f t="shared" si="288"/>
        <v>2270</v>
      </c>
      <c r="B2272">
        <f t="shared" si="282"/>
        <v>273.40000000000731</v>
      </c>
      <c r="C2272">
        <f t="shared" si="283"/>
        <v>74747.560000003999</v>
      </c>
      <c r="D2272">
        <f t="shared" si="289"/>
        <v>0</v>
      </c>
      <c r="E2272">
        <f t="shared" si="284"/>
        <v>0</v>
      </c>
      <c r="F2272">
        <f t="shared" si="285"/>
        <v>273.46000000000731</v>
      </c>
      <c r="G2272">
        <f t="shared" si="286"/>
        <v>74780.371600004</v>
      </c>
      <c r="H2272">
        <f t="shared" si="287"/>
        <v>0</v>
      </c>
    </row>
    <row r="2273" spans="1:8" x14ac:dyDescent="0.25">
      <c r="A2273">
        <f t="shared" si="288"/>
        <v>2271</v>
      </c>
      <c r="B2273">
        <f t="shared" si="282"/>
        <v>273.52000000000731</v>
      </c>
      <c r="C2273">
        <f t="shared" si="283"/>
        <v>74813.190400004009</v>
      </c>
      <c r="D2273">
        <f t="shared" si="289"/>
        <v>0</v>
      </c>
      <c r="E2273">
        <f t="shared" si="284"/>
        <v>0</v>
      </c>
      <c r="F2273">
        <f t="shared" si="285"/>
        <v>273.58000000000732</v>
      </c>
      <c r="G2273">
        <f t="shared" si="286"/>
        <v>74846.016400004009</v>
      </c>
      <c r="H2273">
        <f t="shared" si="287"/>
        <v>0</v>
      </c>
    </row>
    <row r="2274" spans="1:8" x14ac:dyDescent="0.25">
      <c r="A2274">
        <f t="shared" si="288"/>
        <v>2272</v>
      </c>
      <c r="B2274">
        <f t="shared" si="282"/>
        <v>273.64000000000732</v>
      </c>
      <c r="C2274">
        <f t="shared" si="283"/>
        <v>74878.849600004003</v>
      </c>
      <c r="D2274">
        <f t="shared" si="289"/>
        <v>0</v>
      </c>
      <c r="E2274">
        <f t="shared" si="284"/>
        <v>0</v>
      </c>
      <c r="F2274">
        <f t="shared" si="285"/>
        <v>273.70000000000732</v>
      </c>
      <c r="G2274">
        <f t="shared" si="286"/>
        <v>74911.690000004004</v>
      </c>
      <c r="H2274">
        <f t="shared" si="287"/>
        <v>0</v>
      </c>
    </row>
    <row r="2275" spans="1:8" x14ac:dyDescent="0.25">
      <c r="A2275">
        <f t="shared" si="288"/>
        <v>2273</v>
      </c>
      <c r="B2275">
        <f t="shared" si="282"/>
        <v>273.76000000000732</v>
      </c>
      <c r="C2275">
        <f t="shared" si="283"/>
        <v>74944.537600004012</v>
      </c>
      <c r="D2275">
        <f t="shared" si="289"/>
        <v>0</v>
      </c>
      <c r="E2275">
        <f t="shared" si="284"/>
        <v>0</v>
      </c>
      <c r="F2275">
        <f t="shared" si="285"/>
        <v>273.82000000000733</v>
      </c>
      <c r="G2275">
        <f t="shared" si="286"/>
        <v>74977.392400004013</v>
      </c>
      <c r="H2275">
        <f t="shared" si="287"/>
        <v>0</v>
      </c>
    </row>
    <row r="2276" spans="1:8" x14ac:dyDescent="0.25">
      <c r="A2276">
        <f t="shared" si="288"/>
        <v>2274</v>
      </c>
      <c r="B2276">
        <f t="shared" si="282"/>
        <v>273.88000000000733</v>
      </c>
      <c r="C2276">
        <f t="shared" si="283"/>
        <v>75010.254400004007</v>
      </c>
      <c r="D2276">
        <f t="shared" si="289"/>
        <v>0</v>
      </c>
      <c r="E2276">
        <f t="shared" si="284"/>
        <v>0</v>
      </c>
      <c r="F2276">
        <f t="shared" si="285"/>
        <v>273.94000000000733</v>
      </c>
      <c r="G2276">
        <f t="shared" si="286"/>
        <v>75043.123600004023</v>
      </c>
      <c r="H2276">
        <f t="shared" si="287"/>
        <v>0</v>
      </c>
    </row>
    <row r="2277" spans="1:8" x14ac:dyDescent="0.25">
      <c r="A2277">
        <f t="shared" si="288"/>
        <v>2275</v>
      </c>
      <c r="B2277">
        <f t="shared" si="282"/>
        <v>274.00000000000733</v>
      </c>
      <c r="C2277">
        <f t="shared" si="283"/>
        <v>75076.000000004016</v>
      </c>
      <c r="D2277">
        <f t="shared" si="289"/>
        <v>0</v>
      </c>
      <c r="E2277">
        <f t="shared" si="284"/>
        <v>0</v>
      </c>
      <c r="F2277">
        <f t="shared" si="285"/>
        <v>274.06000000000734</v>
      </c>
      <c r="G2277">
        <f t="shared" si="286"/>
        <v>75108.883600004017</v>
      </c>
      <c r="H2277">
        <f t="shared" si="287"/>
        <v>0</v>
      </c>
    </row>
    <row r="2278" spans="1:8" x14ac:dyDescent="0.25">
      <c r="A2278">
        <f t="shared" si="288"/>
        <v>2276</v>
      </c>
      <c r="B2278">
        <f t="shared" si="282"/>
        <v>274.12000000000734</v>
      </c>
      <c r="C2278">
        <f t="shared" si="283"/>
        <v>75141.774400004026</v>
      </c>
      <c r="D2278">
        <f t="shared" si="289"/>
        <v>0</v>
      </c>
      <c r="E2278">
        <f t="shared" si="284"/>
        <v>0</v>
      </c>
      <c r="F2278">
        <f t="shared" si="285"/>
        <v>274.18000000000734</v>
      </c>
      <c r="G2278">
        <f t="shared" si="286"/>
        <v>75174.672400004027</v>
      </c>
      <c r="H2278">
        <f t="shared" si="287"/>
        <v>0</v>
      </c>
    </row>
    <row r="2279" spans="1:8" x14ac:dyDescent="0.25">
      <c r="A2279">
        <f t="shared" si="288"/>
        <v>2277</v>
      </c>
      <c r="B2279">
        <f t="shared" si="282"/>
        <v>274.24000000000734</v>
      </c>
      <c r="C2279">
        <f t="shared" si="283"/>
        <v>75207.57760000402</v>
      </c>
      <c r="D2279">
        <f t="shared" si="289"/>
        <v>0</v>
      </c>
      <c r="E2279">
        <f t="shared" si="284"/>
        <v>0</v>
      </c>
      <c r="F2279">
        <f t="shared" si="285"/>
        <v>274.30000000000734</v>
      </c>
      <c r="G2279">
        <f t="shared" si="286"/>
        <v>75240.490000004036</v>
      </c>
      <c r="H2279">
        <f t="shared" si="287"/>
        <v>0</v>
      </c>
    </row>
    <row r="2280" spans="1:8" x14ac:dyDescent="0.25">
      <c r="A2280">
        <f t="shared" si="288"/>
        <v>2278</v>
      </c>
      <c r="B2280">
        <f t="shared" si="282"/>
        <v>274.36000000000735</v>
      </c>
      <c r="C2280">
        <f t="shared" si="283"/>
        <v>75273.40960000403</v>
      </c>
      <c r="D2280">
        <f t="shared" si="289"/>
        <v>0</v>
      </c>
      <c r="E2280">
        <f t="shared" si="284"/>
        <v>0</v>
      </c>
      <c r="F2280">
        <f t="shared" si="285"/>
        <v>274.42000000000735</v>
      </c>
      <c r="G2280">
        <f t="shared" si="286"/>
        <v>75306.336400004031</v>
      </c>
      <c r="H2280">
        <f t="shared" si="287"/>
        <v>0</v>
      </c>
    </row>
    <row r="2281" spans="1:8" x14ac:dyDescent="0.25">
      <c r="A2281">
        <f t="shared" si="288"/>
        <v>2279</v>
      </c>
      <c r="B2281">
        <f t="shared" si="282"/>
        <v>274.48000000000735</v>
      </c>
      <c r="C2281">
        <f t="shared" si="283"/>
        <v>75339.270400004039</v>
      </c>
      <c r="D2281">
        <f t="shared" si="289"/>
        <v>0</v>
      </c>
      <c r="E2281">
        <f t="shared" si="284"/>
        <v>0</v>
      </c>
      <c r="F2281">
        <f t="shared" si="285"/>
        <v>274.54000000000735</v>
      </c>
      <c r="G2281">
        <f t="shared" si="286"/>
        <v>75372.211600004041</v>
      </c>
      <c r="H2281">
        <f t="shared" si="287"/>
        <v>0</v>
      </c>
    </row>
    <row r="2282" spans="1:8" x14ac:dyDescent="0.25">
      <c r="A2282">
        <f t="shared" si="288"/>
        <v>2280</v>
      </c>
      <c r="B2282">
        <f t="shared" si="282"/>
        <v>274.60000000000736</v>
      </c>
      <c r="C2282">
        <f t="shared" si="283"/>
        <v>75405.160000004034</v>
      </c>
      <c r="D2282">
        <f t="shared" si="289"/>
        <v>0</v>
      </c>
      <c r="E2282">
        <f t="shared" si="284"/>
        <v>0</v>
      </c>
      <c r="F2282">
        <f t="shared" si="285"/>
        <v>274.66000000000736</v>
      </c>
      <c r="G2282">
        <f t="shared" si="286"/>
        <v>75438.115600004036</v>
      </c>
      <c r="H2282">
        <f t="shared" si="287"/>
        <v>0</v>
      </c>
    </row>
    <row r="2283" spans="1:8" x14ac:dyDescent="0.25">
      <c r="A2283">
        <f t="shared" si="288"/>
        <v>2281</v>
      </c>
      <c r="B2283">
        <f t="shared" si="282"/>
        <v>274.72000000000736</v>
      </c>
      <c r="C2283">
        <f t="shared" si="283"/>
        <v>75471.078400004044</v>
      </c>
      <c r="D2283">
        <f t="shared" si="289"/>
        <v>0</v>
      </c>
      <c r="E2283">
        <f t="shared" si="284"/>
        <v>0</v>
      </c>
      <c r="F2283">
        <f t="shared" si="285"/>
        <v>274.78000000000736</v>
      </c>
      <c r="G2283">
        <f t="shared" si="286"/>
        <v>75504.048400004045</v>
      </c>
      <c r="H2283">
        <f t="shared" si="287"/>
        <v>0</v>
      </c>
    </row>
    <row r="2284" spans="1:8" x14ac:dyDescent="0.25">
      <c r="A2284">
        <f t="shared" si="288"/>
        <v>2282</v>
      </c>
      <c r="B2284">
        <f t="shared" si="282"/>
        <v>274.84000000000736</v>
      </c>
      <c r="C2284">
        <f t="shared" si="283"/>
        <v>75537.025600004054</v>
      </c>
      <c r="D2284">
        <f t="shared" si="289"/>
        <v>0</v>
      </c>
      <c r="E2284">
        <f t="shared" si="284"/>
        <v>0</v>
      </c>
      <c r="F2284">
        <f t="shared" si="285"/>
        <v>274.90000000000737</v>
      </c>
      <c r="G2284">
        <f t="shared" si="286"/>
        <v>75570.010000004055</v>
      </c>
      <c r="H2284">
        <f t="shared" si="287"/>
        <v>0</v>
      </c>
    </row>
    <row r="2285" spans="1:8" x14ac:dyDescent="0.25">
      <c r="A2285">
        <f t="shared" si="288"/>
        <v>2283</v>
      </c>
      <c r="B2285">
        <f t="shared" si="282"/>
        <v>274.96000000000737</v>
      </c>
      <c r="C2285">
        <f t="shared" si="283"/>
        <v>75603.001600004049</v>
      </c>
      <c r="D2285">
        <f t="shared" si="289"/>
        <v>0</v>
      </c>
      <c r="E2285">
        <f t="shared" si="284"/>
        <v>0</v>
      </c>
      <c r="F2285">
        <f t="shared" si="285"/>
        <v>275.02000000000737</v>
      </c>
      <c r="G2285">
        <f t="shared" si="286"/>
        <v>75636.00040000405</v>
      </c>
      <c r="H2285">
        <f t="shared" si="287"/>
        <v>0</v>
      </c>
    </row>
    <row r="2286" spans="1:8" x14ac:dyDescent="0.25">
      <c r="A2286">
        <f t="shared" si="288"/>
        <v>2284</v>
      </c>
      <c r="B2286">
        <f t="shared" si="282"/>
        <v>275.08000000000737</v>
      </c>
      <c r="C2286">
        <f t="shared" si="283"/>
        <v>75669.006400004058</v>
      </c>
      <c r="D2286">
        <f t="shared" si="289"/>
        <v>0</v>
      </c>
      <c r="E2286">
        <f t="shared" si="284"/>
        <v>0</v>
      </c>
      <c r="F2286">
        <f t="shared" si="285"/>
        <v>275.14000000000738</v>
      </c>
      <c r="G2286">
        <f t="shared" si="286"/>
        <v>75702.01960000406</v>
      </c>
      <c r="H2286">
        <f t="shared" si="287"/>
        <v>0</v>
      </c>
    </row>
    <row r="2287" spans="1:8" x14ac:dyDescent="0.25">
      <c r="A2287">
        <f t="shared" si="288"/>
        <v>2285</v>
      </c>
      <c r="B2287">
        <f t="shared" si="282"/>
        <v>275.20000000000738</v>
      </c>
      <c r="C2287">
        <f t="shared" si="283"/>
        <v>75735.040000004068</v>
      </c>
      <c r="D2287">
        <f t="shared" si="289"/>
        <v>0</v>
      </c>
      <c r="E2287">
        <f t="shared" si="284"/>
        <v>0</v>
      </c>
      <c r="F2287">
        <f t="shared" si="285"/>
        <v>275.26000000000738</v>
      </c>
      <c r="G2287">
        <f t="shared" si="286"/>
        <v>75768.067600004069</v>
      </c>
      <c r="H2287">
        <f t="shared" si="287"/>
        <v>0</v>
      </c>
    </row>
    <row r="2288" spans="1:8" x14ac:dyDescent="0.25">
      <c r="A2288">
        <f t="shared" si="288"/>
        <v>2286</v>
      </c>
      <c r="B2288">
        <f t="shared" si="282"/>
        <v>275.32000000000738</v>
      </c>
      <c r="C2288">
        <f t="shared" si="283"/>
        <v>75801.102400004063</v>
      </c>
      <c r="D2288">
        <f t="shared" si="289"/>
        <v>0</v>
      </c>
      <c r="E2288">
        <f t="shared" si="284"/>
        <v>0</v>
      </c>
      <c r="F2288">
        <f t="shared" si="285"/>
        <v>275.38000000000739</v>
      </c>
      <c r="G2288">
        <f t="shared" si="286"/>
        <v>75834.144400004065</v>
      </c>
      <c r="H2288">
        <f t="shared" si="287"/>
        <v>0</v>
      </c>
    </row>
    <row r="2289" spans="1:8" x14ac:dyDescent="0.25">
      <c r="A2289">
        <f t="shared" si="288"/>
        <v>2287</v>
      </c>
      <c r="B2289">
        <f t="shared" si="282"/>
        <v>275.44000000000739</v>
      </c>
      <c r="C2289">
        <f t="shared" si="283"/>
        <v>75867.193600004073</v>
      </c>
      <c r="D2289">
        <f t="shared" si="289"/>
        <v>0</v>
      </c>
      <c r="E2289">
        <f t="shared" si="284"/>
        <v>0</v>
      </c>
      <c r="F2289">
        <f t="shared" si="285"/>
        <v>275.50000000000739</v>
      </c>
      <c r="G2289">
        <f t="shared" si="286"/>
        <v>75900.250000004075</v>
      </c>
      <c r="H2289">
        <f t="shared" si="287"/>
        <v>0</v>
      </c>
    </row>
    <row r="2290" spans="1:8" x14ac:dyDescent="0.25">
      <c r="A2290">
        <f t="shared" si="288"/>
        <v>2288</v>
      </c>
      <c r="B2290">
        <f t="shared" si="282"/>
        <v>275.56000000000739</v>
      </c>
      <c r="C2290">
        <f t="shared" si="283"/>
        <v>75933.313600004069</v>
      </c>
      <c r="D2290">
        <f t="shared" si="289"/>
        <v>0</v>
      </c>
      <c r="E2290">
        <f t="shared" si="284"/>
        <v>0</v>
      </c>
      <c r="F2290">
        <f t="shared" si="285"/>
        <v>275.62000000000739</v>
      </c>
      <c r="G2290">
        <f t="shared" si="286"/>
        <v>75966.38440000407</v>
      </c>
      <c r="H2290">
        <f t="shared" si="287"/>
        <v>0</v>
      </c>
    </row>
    <row r="2291" spans="1:8" x14ac:dyDescent="0.25">
      <c r="A2291">
        <f t="shared" si="288"/>
        <v>2289</v>
      </c>
      <c r="B2291">
        <f t="shared" si="282"/>
        <v>275.6800000000074</v>
      </c>
      <c r="C2291">
        <f t="shared" si="283"/>
        <v>75999.462400004079</v>
      </c>
      <c r="D2291">
        <f t="shared" si="289"/>
        <v>0</v>
      </c>
      <c r="E2291">
        <f t="shared" si="284"/>
        <v>0</v>
      </c>
      <c r="F2291">
        <f t="shared" si="285"/>
        <v>275.7400000000074</v>
      </c>
      <c r="G2291">
        <f t="shared" si="286"/>
        <v>76032.54760000408</v>
      </c>
      <c r="H2291">
        <f t="shared" si="287"/>
        <v>0</v>
      </c>
    </row>
    <row r="2292" spans="1:8" x14ac:dyDescent="0.25">
      <c r="A2292">
        <f t="shared" si="288"/>
        <v>2290</v>
      </c>
      <c r="B2292">
        <f t="shared" si="282"/>
        <v>275.8000000000074</v>
      </c>
      <c r="C2292">
        <f t="shared" si="283"/>
        <v>76065.640000004089</v>
      </c>
      <c r="D2292">
        <f t="shared" si="289"/>
        <v>0</v>
      </c>
      <c r="E2292">
        <f t="shared" si="284"/>
        <v>0</v>
      </c>
      <c r="F2292">
        <f t="shared" si="285"/>
        <v>275.8600000000074</v>
      </c>
      <c r="G2292">
        <f t="shared" si="286"/>
        <v>76098.73960000409</v>
      </c>
      <c r="H2292">
        <f t="shared" si="287"/>
        <v>0</v>
      </c>
    </row>
    <row r="2293" spans="1:8" x14ac:dyDescent="0.25">
      <c r="A2293">
        <f t="shared" si="288"/>
        <v>2291</v>
      </c>
      <c r="B2293">
        <f t="shared" si="282"/>
        <v>275.92000000000741</v>
      </c>
      <c r="C2293">
        <f t="shared" si="283"/>
        <v>76131.846400004084</v>
      </c>
      <c r="D2293">
        <f t="shared" si="289"/>
        <v>0</v>
      </c>
      <c r="E2293">
        <f t="shared" si="284"/>
        <v>0</v>
      </c>
      <c r="F2293">
        <f t="shared" si="285"/>
        <v>275.98000000000741</v>
      </c>
      <c r="G2293">
        <f t="shared" si="286"/>
        <v>76164.960400004085</v>
      </c>
      <c r="H2293">
        <f t="shared" si="287"/>
        <v>0</v>
      </c>
    </row>
    <row r="2294" spans="1:8" x14ac:dyDescent="0.25">
      <c r="A2294">
        <f t="shared" si="288"/>
        <v>2292</v>
      </c>
      <c r="B2294">
        <f t="shared" si="282"/>
        <v>276.04000000000741</v>
      </c>
      <c r="C2294">
        <f t="shared" si="283"/>
        <v>76198.081600004094</v>
      </c>
      <c r="D2294">
        <f t="shared" si="289"/>
        <v>0</v>
      </c>
      <c r="E2294">
        <f t="shared" si="284"/>
        <v>0</v>
      </c>
      <c r="F2294">
        <f t="shared" si="285"/>
        <v>276.10000000000741</v>
      </c>
      <c r="G2294">
        <f t="shared" si="286"/>
        <v>76231.210000004095</v>
      </c>
      <c r="H2294">
        <f t="shared" si="287"/>
        <v>0</v>
      </c>
    </row>
    <row r="2295" spans="1:8" x14ac:dyDescent="0.25">
      <c r="A2295">
        <f t="shared" si="288"/>
        <v>2293</v>
      </c>
      <c r="B2295">
        <f t="shared" si="282"/>
        <v>276.16000000000741</v>
      </c>
      <c r="C2295">
        <f t="shared" si="283"/>
        <v>76264.34560000409</v>
      </c>
      <c r="D2295">
        <f t="shared" si="289"/>
        <v>0</v>
      </c>
      <c r="E2295">
        <f t="shared" si="284"/>
        <v>0</v>
      </c>
      <c r="F2295">
        <f t="shared" si="285"/>
        <v>276.22000000000742</v>
      </c>
      <c r="G2295">
        <f t="shared" si="286"/>
        <v>76297.488400004091</v>
      </c>
      <c r="H2295">
        <f t="shared" si="287"/>
        <v>0</v>
      </c>
    </row>
    <row r="2296" spans="1:8" x14ac:dyDescent="0.25">
      <c r="A2296">
        <f t="shared" si="288"/>
        <v>2294</v>
      </c>
      <c r="B2296">
        <f t="shared" si="282"/>
        <v>276.28000000000742</v>
      </c>
      <c r="C2296">
        <f t="shared" si="283"/>
        <v>76330.6384000041</v>
      </c>
      <c r="D2296">
        <f t="shared" si="289"/>
        <v>0</v>
      </c>
      <c r="E2296">
        <f t="shared" si="284"/>
        <v>0</v>
      </c>
      <c r="F2296">
        <f t="shared" si="285"/>
        <v>276.34000000000742</v>
      </c>
      <c r="G2296">
        <f t="shared" si="286"/>
        <v>76363.795600004101</v>
      </c>
      <c r="H2296">
        <f t="shared" si="287"/>
        <v>0</v>
      </c>
    </row>
    <row r="2297" spans="1:8" x14ac:dyDescent="0.25">
      <c r="A2297">
        <f t="shared" si="288"/>
        <v>2295</v>
      </c>
      <c r="B2297">
        <f t="shared" si="282"/>
        <v>276.40000000000742</v>
      </c>
      <c r="C2297">
        <f t="shared" si="283"/>
        <v>76396.96000000411</v>
      </c>
      <c r="D2297">
        <f t="shared" si="289"/>
        <v>0</v>
      </c>
      <c r="E2297">
        <f t="shared" si="284"/>
        <v>0</v>
      </c>
      <c r="F2297">
        <f t="shared" si="285"/>
        <v>276.46000000000743</v>
      </c>
      <c r="G2297">
        <f t="shared" si="286"/>
        <v>76430.131600004112</v>
      </c>
      <c r="H2297">
        <f t="shared" si="287"/>
        <v>0</v>
      </c>
    </row>
    <row r="2298" spans="1:8" x14ac:dyDescent="0.25">
      <c r="A2298">
        <f t="shared" si="288"/>
        <v>2296</v>
      </c>
      <c r="B2298">
        <f t="shared" si="282"/>
        <v>276.52000000000743</v>
      </c>
      <c r="C2298">
        <f t="shared" si="283"/>
        <v>76463.310400004106</v>
      </c>
      <c r="D2298">
        <f t="shared" si="289"/>
        <v>0</v>
      </c>
      <c r="E2298">
        <f t="shared" si="284"/>
        <v>0</v>
      </c>
      <c r="F2298">
        <f t="shared" si="285"/>
        <v>276.58000000000743</v>
      </c>
      <c r="G2298">
        <f t="shared" si="286"/>
        <v>76496.496400004107</v>
      </c>
      <c r="H2298">
        <f t="shared" si="287"/>
        <v>0</v>
      </c>
    </row>
    <row r="2299" spans="1:8" x14ac:dyDescent="0.25">
      <c r="A2299">
        <f t="shared" si="288"/>
        <v>2297</v>
      </c>
      <c r="B2299">
        <f t="shared" si="282"/>
        <v>276.64000000000743</v>
      </c>
      <c r="C2299">
        <f t="shared" si="283"/>
        <v>76529.689600004116</v>
      </c>
      <c r="D2299">
        <f t="shared" si="289"/>
        <v>0</v>
      </c>
      <c r="E2299">
        <f t="shared" si="284"/>
        <v>0</v>
      </c>
      <c r="F2299">
        <f t="shared" si="285"/>
        <v>276.70000000000744</v>
      </c>
      <c r="G2299">
        <f t="shared" si="286"/>
        <v>76562.890000004118</v>
      </c>
      <c r="H2299">
        <f t="shared" si="287"/>
        <v>0</v>
      </c>
    </row>
    <row r="2300" spans="1:8" x14ac:dyDescent="0.25">
      <c r="A2300">
        <f t="shared" si="288"/>
        <v>2298</v>
      </c>
      <c r="B2300">
        <f t="shared" si="282"/>
        <v>276.76000000000744</v>
      </c>
      <c r="C2300">
        <f t="shared" si="283"/>
        <v>76596.097600004112</v>
      </c>
      <c r="D2300">
        <f t="shared" si="289"/>
        <v>0</v>
      </c>
      <c r="E2300">
        <f t="shared" si="284"/>
        <v>0</v>
      </c>
      <c r="F2300">
        <f t="shared" si="285"/>
        <v>276.82000000000744</v>
      </c>
      <c r="G2300">
        <f t="shared" si="286"/>
        <v>76629.312400004113</v>
      </c>
      <c r="H2300">
        <f t="shared" si="287"/>
        <v>0</v>
      </c>
    </row>
    <row r="2301" spans="1:8" x14ac:dyDescent="0.25">
      <c r="A2301">
        <f t="shared" si="288"/>
        <v>2299</v>
      </c>
      <c r="B2301">
        <f t="shared" si="282"/>
        <v>276.88000000000744</v>
      </c>
      <c r="C2301">
        <f t="shared" si="283"/>
        <v>76662.534400004122</v>
      </c>
      <c r="D2301">
        <f t="shared" si="289"/>
        <v>0</v>
      </c>
      <c r="E2301">
        <f t="shared" si="284"/>
        <v>0</v>
      </c>
      <c r="F2301">
        <f t="shared" si="285"/>
        <v>276.94000000000744</v>
      </c>
      <c r="G2301">
        <f t="shared" si="286"/>
        <v>76695.763600004124</v>
      </c>
      <c r="H2301">
        <f t="shared" si="287"/>
        <v>0</v>
      </c>
    </row>
    <row r="2302" spans="1:8" x14ac:dyDescent="0.25">
      <c r="A2302">
        <f t="shared" si="288"/>
        <v>2300</v>
      </c>
      <c r="B2302">
        <f t="shared" si="282"/>
        <v>277.00000000000745</v>
      </c>
      <c r="C2302">
        <f t="shared" si="283"/>
        <v>76729.000000004118</v>
      </c>
      <c r="D2302">
        <f t="shared" si="289"/>
        <v>0</v>
      </c>
      <c r="E2302">
        <f t="shared" si="284"/>
        <v>0</v>
      </c>
      <c r="F2302">
        <f t="shared" si="285"/>
        <v>277.06000000000745</v>
      </c>
      <c r="G2302">
        <f t="shared" si="286"/>
        <v>76762.243600004134</v>
      </c>
      <c r="H2302">
        <f t="shared" si="287"/>
        <v>0</v>
      </c>
    </row>
    <row r="2303" spans="1:8" x14ac:dyDescent="0.25">
      <c r="A2303">
        <f t="shared" si="288"/>
        <v>2301</v>
      </c>
      <c r="B2303">
        <f t="shared" si="282"/>
        <v>277.12000000000745</v>
      </c>
      <c r="C2303">
        <f t="shared" si="283"/>
        <v>76795.494400004129</v>
      </c>
      <c r="D2303">
        <f t="shared" si="289"/>
        <v>0</v>
      </c>
      <c r="E2303">
        <f t="shared" si="284"/>
        <v>0</v>
      </c>
      <c r="F2303">
        <f t="shared" si="285"/>
        <v>277.18000000000745</v>
      </c>
      <c r="G2303">
        <f t="shared" si="286"/>
        <v>76828.75240000413</v>
      </c>
      <c r="H2303">
        <f t="shared" si="287"/>
        <v>0</v>
      </c>
    </row>
    <row r="2304" spans="1:8" x14ac:dyDescent="0.25">
      <c r="A2304">
        <f t="shared" si="288"/>
        <v>2302</v>
      </c>
      <c r="B2304">
        <f t="shared" si="282"/>
        <v>277.24000000000746</v>
      </c>
      <c r="C2304">
        <f t="shared" si="283"/>
        <v>76862.017600004139</v>
      </c>
      <c r="D2304">
        <f t="shared" si="289"/>
        <v>0</v>
      </c>
      <c r="E2304">
        <f t="shared" si="284"/>
        <v>0</v>
      </c>
      <c r="F2304">
        <f t="shared" si="285"/>
        <v>277.30000000000746</v>
      </c>
      <c r="G2304">
        <f t="shared" si="286"/>
        <v>76895.290000004141</v>
      </c>
      <c r="H2304">
        <f t="shared" si="287"/>
        <v>0</v>
      </c>
    </row>
    <row r="2305" spans="1:8" x14ac:dyDescent="0.25">
      <c r="A2305">
        <f t="shared" si="288"/>
        <v>2303</v>
      </c>
      <c r="B2305">
        <f t="shared" si="282"/>
        <v>277.36000000000746</v>
      </c>
      <c r="C2305">
        <f t="shared" si="283"/>
        <v>76928.569600004135</v>
      </c>
      <c r="D2305">
        <f t="shared" si="289"/>
        <v>0</v>
      </c>
      <c r="E2305">
        <f t="shared" si="284"/>
        <v>0</v>
      </c>
      <c r="F2305">
        <f t="shared" si="285"/>
        <v>277.42000000000746</v>
      </c>
      <c r="G2305">
        <f t="shared" si="286"/>
        <v>76961.856400004137</v>
      </c>
      <c r="H2305">
        <f t="shared" si="287"/>
        <v>0</v>
      </c>
    </row>
    <row r="2306" spans="1:8" x14ac:dyDescent="0.25">
      <c r="A2306">
        <f t="shared" si="288"/>
        <v>2304</v>
      </c>
      <c r="B2306">
        <f t="shared" si="282"/>
        <v>277.48000000000746</v>
      </c>
      <c r="C2306">
        <f t="shared" si="283"/>
        <v>76995.150400004146</v>
      </c>
      <c r="D2306">
        <f t="shared" si="289"/>
        <v>0</v>
      </c>
      <c r="E2306">
        <f t="shared" si="284"/>
        <v>0</v>
      </c>
      <c r="F2306">
        <f t="shared" si="285"/>
        <v>277.54000000000747</v>
      </c>
      <c r="G2306">
        <f t="shared" si="286"/>
        <v>77028.451600004148</v>
      </c>
      <c r="H2306">
        <f t="shared" si="287"/>
        <v>0</v>
      </c>
    </row>
    <row r="2307" spans="1:8" x14ac:dyDescent="0.25">
      <c r="A2307">
        <f t="shared" si="288"/>
        <v>2305</v>
      </c>
      <c r="B2307">
        <f t="shared" ref="B2307:B2370" si="290">B2306+$L$2</f>
        <v>277.60000000000747</v>
      </c>
      <c r="C2307">
        <f t="shared" ref="C2307:C2370" si="291">$B2307^2</f>
        <v>77061.760000004142</v>
      </c>
      <c r="D2307">
        <f t="shared" si="289"/>
        <v>0</v>
      </c>
      <c r="E2307">
        <f t="shared" ref="E2307:E2370" si="292">C2307*$L$2*IF((A2307&lt;$O$2),1,0)</f>
        <v>0</v>
      </c>
      <c r="F2307">
        <f t="shared" ref="F2307:F2370" si="293">(B2307+B2308)/2</f>
        <v>277.66000000000747</v>
      </c>
      <c r="G2307">
        <f t="shared" ref="G2307:G2370" si="294">$F2307^2</f>
        <v>77095.075600004144</v>
      </c>
      <c r="H2307">
        <f t="shared" ref="H2307:H2370" si="295">G2307*$L$2*IF((A2307&lt;$O$2),1,0)</f>
        <v>0</v>
      </c>
    </row>
    <row r="2308" spans="1:8" x14ac:dyDescent="0.25">
      <c r="A2308">
        <f t="shared" si="288"/>
        <v>2306</v>
      </c>
      <c r="B2308">
        <f t="shared" si="290"/>
        <v>277.72000000000747</v>
      </c>
      <c r="C2308">
        <f t="shared" si="291"/>
        <v>77128.398400004153</v>
      </c>
      <c r="D2308">
        <f t="shared" si="289"/>
        <v>0</v>
      </c>
      <c r="E2308">
        <f t="shared" si="292"/>
        <v>0</v>
      </c>
      <c r="F2308">
        <f t="shared" si="293"/>
        <v>277.78000000000748</v>
      </c>
      <c r="G2308">
        <f t="shared" si="294"/>
        <v>77161.728400004155</v>
      </c>
      <c r="H2308">
        <f t="shared" si="295"/>
        <v>0</v>
      </c>
    </row>
    <row r="2309" spans="1:8" x14ac:dyDescent="0.25">
      <c r="A2309">
        <f t="shared" si="288"/>
        <v>2307</v>
      </c>
      <c r="B2309">
        <f t="shared" si="290"/>
        <v>277.84000000000748</v>
      </c>
      <c r="C2309">
        <f t="shared" si="291"/>
        <v>77195.065600004149</v>
      </c>
      <c r="D2309">
        <f t="shared" si="289"/>
        <v>0</v>
      </c>
      <c r="E2309">
        <f t="shared" si="292"/>
        <v>0</v>
      </c>
      <c r="F2309">
        <f t="shared" si="293"/>
        <v>277.90000000000748</v>
      </c>
      <c r="G2309">
        <f t="shared" si="294"/>
        <v>77228.410000004151</v>
      </c>
      <c r="H2309">
        <f t="shared" si="295"/>
        <v>0</v>
      </c>
    </row>
    <row r="2310" spans="1:8" x14ac:dyDescent="0.25">
      <c r="A2310">
        <f t="shared" si="288"/>
        <v>2308</v>
      </c>
      <c r="B2310">
        <f t="shared" si="290"/>
        <v>277.96000000000748</v>
      </c>
      <c r="C2310">
        <f t="shared" si="291"/>
        <v>77261.76160000416</v>
      </c>
      <c r="D2310">
        <f t="shared" si="289"/>
        <v>0</v>
      </c>
      <c r="E2310">
        <f t="shared" si="292"/>
        <v>0</v>
      </c>
      <c r="F2310">
        <f t="shared" si="293"/>
        <v>278.02000000000749</v>
      </c>
      <c r="G2310">
        <f t="shared" si="294"/>
        <v>77295.120400004162</v>
      </c>
      <c r="H2310">
        <f t="shared" si="295"/>
        <v>0</v>
      </c>
    </row>
    <row r="2311" spans="1:8" x14ac:dyDescent="0.25">
      <c r="A2311">
        <f t="shared" si="288"/>
        <v>2309</v>
      </c>
      <c r="B2311">
        <f t="shared" si="290"/>
        <v>278.08000000000749</v>
      </c>
      <c r="C2311">
        <f t="shared" si="291"/>
        <v>77328.486400004171</v>
      </c>
      <c r="D2311">
        <f t="shared" si="289"/>
        <v>0</v>
      </c>
      <c r="E2311">
        <f t="shared" si="292"/>
        <v>0</v>
      </c>
      <c r="F2311">
        <f t="shared" si="293"/>
        <v>278.14000000000749</v>
      </c>
      <c r="G2311">
        <f t="shared" si="294"/>
        <v>77361.859600004173</v>
      </c>
      <c r="H2311">
        <f t="shared" si="295"/>
        <v>0</v>
      </c>
    </row>
    <row r="2312" spans="1:8" x14ac:dyDescent="0.25">
      <c r="A2312">
        <f t="shared" si="288"/>
        <v>2310</v>
      </c>
      <c r="B2312">
        <f t="shared" si="290"/>
        <v>278.20000000000749</v>
      </c>
      <c r="C2312">
        <f t="shared" si="291"/>
        <v>77395.240000004167</v>
      </c>
      <c r="D2312">
        <f t="shared" si="289"/>
        <v>0</v>
      </c>
      <c r="E2312">
        <f t="shared" si="292"/>
        <v>0</v>
      </c>
      <c r="F2312">
        <f t="shared" si="293"/>
        <v>278.26000000000749</v>
      </c>
      <c r="G2312">
        <f t="shared" si="294"/>
        <v>77428.627600004169</v>
      </c>
      <c r="H2312">
        <f t="shared" si="295"/>
        <v>0</v>
      </c>
    </row>
    <row r="2313" spans="1:8" x14ac:dyDescent="0.25">
      <c r="A2313">
        <f t="shared" si="288"/>
        <v>2311</v>
      </c>
      <c r="B2313">
        <f t="shared" si="290"/>
        <v>278.3200000000075</v>
      </c>
      <c r="C2313">
        <f t="shared" si="291"/>
        <v>77462.022400004178</v>
      </c>
      <c r="D2313">
        <f t="shared" si="289"/>
        <v>0</v>
      </c>
      <c r="E2313">
        <f t="shared" si="292"/>
        <v>0</v>
      </c>
      <c r="F2313">
        <f t="shared" si="293"/>
        <v>278.3800000000075</v>
      </c>
      <c r="G2313">
        <f t="shared" si="294"/>
        <v>77495.42440000418</v>
      </c>
      <c r="H2313">
        <f t="shared" si="295"/>
        <v>0</v>
      </c>
    </row>
    <row r="2314" spans="1:8" x14ac:dyDescent="0.25">
      <c r="A2314">
        <f t="shared" si="288"/>
        <v>2312</v>
      </c>
      <c r="B2314">
        <f t="shared" si="290"/>
        <v>278.4400000000075</v>
      </c>
      <c r="C2314">
        <f t="shared" si="291"/>
        <v>77528.833600004175</v>
      </c>
      <c r="D2314">
        <f t="shared" si="289"/>
        <v>0</v>
      </c>
      <c r="E2314">
        <f t="shared" si="292"/>
        <v>0</v>
      </c>
      <c r="F2314">
        <f t="shared" si="293"/>
        <v>278.5000000000075</v>
      </c>
      <c r="G2314">
        <f t="shared" si="294"/>
        <v>77562.250000004176</v>
      </c>
      <c r="H2314">
        <f t="shared" si="295"/>
        <v>0</v>
      </c>
    </row>
    <row r="2315" spans="1:8" x14ac:dyDescent="0.25">
      <c r="A2315">
        <f t="shared" si="288"/>
        <v>2313</v>
      </c>
      <c r="B2315">
        <f t="shared" si="290"/>
        <v>278.56000000000751</v>
      </c>
      <c r="C2315">
        <f t="shared" si="291"/>
        <v>77595.673600004186</v>
      </c>
      <c r="D2315">
        <f t="shared" si="289"/>
        <v>0</v>
      </c>
      <c r="E2315">
        <f t="shared" si="292"/>
        <v>0</v>
      </c>
      <c r="F2315">
        <f t="shared" si="293"/>
        <v>278.62000000000751</v>
      </c>
      <c r="G2315">
        <f t="shared" si="294"/>
        <v>77629.104400004187</v>
      </c>
      <c r="H2315">
        <f t="shared" si="295"/>
        <v>0</v>
      </c>
    </row>
    <row r="2316" spans="1:8" x14ac:dyDescent="0.25">
      <c r="A2316">
        <f t="shared" si="288"/>
        <v>2314</v>
      </c>
      <c r="B2316">
        <f t="shared" si="290"/>
        <v>278.68000000000751</v>
      </c>
      <c r="C2316">
        <f t="shared" si="291"/>
        <v>77662.542400004182</v>
      </c>
      <c r="D2316">
        <f t="shared" si="289"/>
        <v>0</v>
      </c>
      <c r="E2316">
        <f t="shared" si="292"/>
        <v>0</v>
      </c>
      <c r="F2316">
        <f t="shared" si="293"/>
        <v>278.74000000000751</v>
      </c>
      <c r="G2316">
        <f t="shared" si="294"/>
        <v>77695.987600004184</v>
      </c>
      <c r="H2316">
        <f t="shared" si="295"/>
        <v>0</v>
      </c>
    </row>
    <row r="2317" spans="1:8" x14ac:dyDescent="0.25">
      <c r="A2317">
        <f t="shared" si="288"/>
        <v>2315</v>
      </c>
      <c r="B2317">
        <f t="shared" si="290"/>
        <v>278.80000000000751</v>
      </c>
      <c r="C2317">
        <f t="shared" si="291"/>
        <v>77729.440000004193</v>
      </c>
      <c r="D2317">
        <f t="shared" si="289"/>
        <v>0</v>
      </c>
      <c r="E2317">
        <f t="shared" si="292"/>
        <v>0</v>
      </c>
      <c r="F2317">
        <f t="shared" si="293"/>
        <v>278.86000000000752</v>
      </c>
      <c r="G2317">
        <f t="shared" si="294"/>
        <v>77762.899600004195</v>
      </c>
      <c r="H2317">
        <f t="shared" si="295"/>
        <v>0</v>
      </c>
    </row>
    <row r="2318" spans="1:8" x14ac:dyDescent="0.25">
      <c r="A2318">
        <f t="shared" si="288"/>
        <v>2316</v>
      </c>
      <c r="B2318">
        <f t="shared" si="290"/>
        <v>278.92000000000752</v>
      </c>
      <c r="C2318">
        <f t="shared" si="291"/>
        <v>77796.36640000419</v>
      </c>
      <c r="D2318">
        <f t="shared" si="289"/>
        <v>0</v>
      </c>
      <c r="E2318">
        <f t="shared" si="292"/>
        <v>0</v>
      </c>
      <c r="F2318">
        <f t="shared" si="293"/>
        <v>278.98000000000752</v>
      </c>
      <c r="G2318">
        <f t="shared" si="294"/>
        <v>77829.840400004192</v>
      </c>
      <c r="H2318">
        <f t="shared" si="295"/>
        <v>0</v>
      </c>
    </row>
    <row r="2319" spans="1:8" x14ac:dyDescent="0.25">
      <c r="A2319">
        <f t="shared" si="288"/>
        <v>2317</v>
      </c>
      <c r="B2319">
        <f t="shared" si="290"/>
        <v>279.04000000000752</v>
      </c>
      <c r="C2319">
        <f t="shared" si="291"/>
        <v>77863.321600004201</v>
      </c>
      <c r="D2319">
        <f t="shared" si="289"/>
        <v>0</v>
      </c>
      <c r="E2319">
        <f t="shared" si="292"/>
        <v>0</v>
      </c>
      <c r="F2319">
        <f t="shared" si="293"/>
        <v>279.10000000000753</v>
      </c>
      <c r="G2319">
        <f t="shared" si="294"/>
        <v>77896.810000004203</v>
      </c>
      <c r="H2319">
        <f t="shared" si="295"/>
        <v>0</v>
      </c>
    </row>
    <row r="2320" spans="1:8" x14ac:dyDescent="0.25">
      <c r="A2320">
        <f t="shared" si="288"/>
        <v>2318</v>
      </c>
      <c r="B2320">
        <f t="shared" si="290"/>
        <v>279.16000000000753</v>
      </c>
      <c r="C2320">
        <f t="shared" si="291"/>
        <v>77930.305600004198</v>
      </c>
      <c r="D2320">
        <f t="shared" si="289"/>
        <v>0</v>
      </c>
      <c r="E2320">
        <f t="shared" si="292"/>
        <v>0</v>
      </c>
      <c r="F2320">
        <f t="shared" si="293"/>
        <v>279.22000000000753</v>
      </c>
      <c r="G2320">
        <f t="shared" si="294"/>
        <v>77963.8084000042</v>
      </c>
      <c r="H2320">
        <f t="shared" si="295"/>
        <v>0</v>
      </c>
    </row>
    <row r="2321" spans="1:8" x14ac:dyDescent="0.25">
      <c r="A2321">
        <f t="shared" si="288"/>
        <v>2319</v>
      </c>
      <c r="B2321">
        <f t="shared" si="290"/>
        <v>279.28000000000753</v>
      </c>
      <c r="C2321">
        <f t="shared" si="291"/>
        <v>77997.318400004209</v>
      </c>
      <c r="D2321">
        <f t="shared" si="289"/>
        <v>0</v>
      </c>
      <c r="E2321">
        <f t="shared" si="292"/>
        <v>0</v>
      </c>
      <c r="F2321">
        <f t="shared" si="293"/>
        <v>279.34000000000754</v>
      </c>
      <c r="G2321">
        <f t="shared" si="294"/>
        <v>78030.835600004211</v>
      </c>
      <c r="H2321">
        <f t="shared" si="295"/>
        <v>0</v>
      </c>
    </row>
    <row r="2322" spans="1:8" x14ac:dyDescent="0.25">
      <c r="A2322">
        <f t="shared" si="288"/>
        <v>2320</v>
      </c>
      <c r="B2322">
        <f t="shared" si="290"/>
        <v>279.40000000000754</v>
      </c>
      <c r="C2322">
        <f t="shared" si="291"/>
        <v>78064.360000004206</v>
      </c>
      <c r="D2322">
        <f t="shared" si="289"/>
        <v>0</v>
      </c>
      <c r="E2322">
        <f t="shared" si="292"/>
        <v>0</v>
      </c>
      <c r="F2322">
        <f t="shared" si="293"/>
        <v>279.46000000000754</v>
      </c>
      <c r="G2322">
        <f t="shared" si="294"/>
        <v>78097.891600004208</v>
      </c>
      <c r="H2322">
        <f t="shared" si="295"/>
        <v>0</v>
      </c>
    </row>
    <row r="2323" spans="1:8" x14ac:dyDescent="0.25">
      <c r="A2323">
        <f t="shared" si="288"/>
        <v>2321</v>
      </c>
      <c r="B2323">
        <f t="shared" si="290"/>
        <v>279.52000000000754</v>
      </c>
      <c r="C2323">
        <f t="shared" si="291"/>
        <v>78131.430400004218</v>
      </c>
      <c r="D2323">
        <f t="shared" si="289"/>
        <v>0</v>
      </c>
      <c r="E2323">
        <f t="shared" si="292"/>
        <v>0</v>
      </c>
      <c r="F2323">
        <f t="shared" si="293"/>
        <v>279.58000000000754</v>
      </c>
      <c r="G2323">
        <f t="shared" si="294"/>
        <v>78164.97640000422</v>
      </c>
      <c r="H2323">
        <f t="shared" si="295"/>
        <v>0</v>
      </c>
    </row>
    <row r="2324" spans="1:8" x14ac:dyDescent="0.25">
      <c r="A2324">
        <f t="shared" si="288"/>
        <v>2322</v>
      </c>
      <c r="B2324">
        <f t="shared" si="290"/>
        <v>279.64000000000755</v>
      </c>
      <c r="C2324">
        <f t="shared" si="291"/>
        <v>78198.529600004214</v>
      </c>
      <c r="D2324">
        <f t="shared" si="289"/>
        <v>0</v>
      </c>
      <c r="E2324">
        <f t="shared" si="292"/>
        <v>0</v>
      </c>
      <c r="F2324">
        <f t="shared" si="293"/>
        <v>279.70000000000755</v>
      </c>
      <c r="G2324">
        <f t="shared" si="294"/>
        <v>78232.090000004217</v>
      </c>
      <c r="H2324">
        <f t="shared" si="295"/>
        <v>0</v>
      </c>
    </row>
    <row r="2325" spans="1:8" x14ac:dyDescent="0.25">
      <c r="A2325">
        <f t="shared" si="288"/>
        <v>2323</v>
      </c>
      <c r="B2325">
        <f t="shared" si="290"/>
        <v>279.76000000000755</v>
      </c>
      <c r="C2325">
        <f t="shared" si="291"/>
        <v>78265.657600004226</v>
      </c>
      <c r="D2325">
        <f t="shared" si="289"/>
        <v>0</v>
      </c>
      <c r="E2325">
        <f t="shared" si="292"/>
        <v>0</v>
      </c>
      <c r="F2325">
        <f t="shared" si="293"/>
        <v>279.82000000000755</v>
      </c>
      <c r="G2325">
        <f t="shared" si="294"/>
        <v>78299.232400004228</v>
      </c>
      <c r="H2325">
        <f t="shared" si="295"/>
        <v>0</v>
      </c>
    </row>
    <row r="2326" spans="1:8" x14ac:dyDescent="0.25">
      <c r="A2326">
        <f t="shared" si="288"/>
        <v>2324</v>
      </c>
      <c r="B2326">
        <f t="shared" si="290"/>
        <v>279.88000000000756</v>
      </c>
      <c r="C2326">
        <f t="shared" si="291"/>
        <v>78332.814400004223</v>
      </c>
      <c r="D2326">
        <f t="shared" si="289"/>
        <v>0</v>
      </c>
      <c r="E2326">
        <f t="shared" si="292"/>
        <v>0</v>
      </c>
      <c r="F2326">
        <f t="shared" si="293"/>
        <v>279.94000000000756</v>
      </c>
      <c r="G2326">
        <f t="shared" si="294"/>
        <v>78366.403600004225</v>
      </c>
      <c r="H2326">
        <f t="shared" si="295"/>
        <v>0</v>
      </c>
    </row>
    <row r="2327" spans="1:8" x14ac:dyDescent="0.25">
      <c r="A2327">
        <f t="shared" si="288"/>
        <v>2325</v>
      </c>
      <c r="B2327">
        <f t="shared" si="290"/>
        <v>280.00000000000756</v>
      </c>
      <c r="C2327">
        <f t="shared" si="291"/>
        <v>78400.000000004235</v>
      </c>
      <c r="D2327">
        <f t="shared" si="289"/>
        <v>0</v>
      </c>
      <c r="E2327">
        <f t="shared" si="292"/>
        <v>0</v>
      </c>
      <c r="F2327">
        <f t="shared" si="293"/>
        <v>280.06000000000756</v>
      </c>
      <c r="G2327">
        <f t="shared" si="294"/>
        <v>78433.603600004237</v>
      </c>
      <c r="H2327">
        <f t="shared" si="295"/>
        <v>0</v>
      </c>
    </row>
    <row r="2328" spans="1:8" x14ac:dyDescent="0.25">
      <c r="A2328">
        <f t="shared" si="288"/>
        <v>2326</v>
      </c>
      <c r="B2328">
        <f t="shared" si="290"/>
        <v>280.12000000000756</v>
      </c>
      <c r="C2328">
        <f t="shared" si="291"/>
        <v>78467.214400004232</v>
      </c>
      <c r="D2328">
        <f t="shared" si="289"/>
        <v>0</v>
      </c>
      <c r="E2328">
        <f t="shared" si="292"/>
        <v>0</v>
      </c>
      <c r="F2328">
        <f t="shared" si="293"/>
        <v>280.18000000000757</v>
      </c>
      <c r="G2328">
        <f t="shared" si="294"/>
        <v>78500.832400004234</v>
      </c>
      <c r="H2328">
        <f t="shared" si="295"/>
        <v>0</v>
      </c>
    </row>
    <row r="2329" spans="1:8" x14ac:dyDescent="0.25">
      <c r="A2329">
        <f t="shared" si="288"/>
        <v>2327</v>
      </c>
      <c r="B2329">
        <f t="shared" si="290"/>
        <v>280.24000000000757</v>
      </c>
      <c r="C2329">
        <f t="shared" si="291"/>
        <v>78534.457600004243</v>
      </c>
      <c r="D2329">
        <f t="shared" si="289"/>
        <v>0</v>
      </c>
      <c r="E2329">
        <f t="shared" si="292"/>
        <v>0</v>
      </c>
      <c r="F2329">
        <f t="shared" si="293"/>
        <v>280.30000000000757</v>
      </c>
      <c r="G2329">
        <f t="shared" si="294"/>
        <v>78568.090000004246</v>
      </c>
      <c r="H2329">
        <f t="shared" si="295"/>
        <v>0</v>
      </c>
    </row>
    <row r="2330" spans="1:8" x14ac:dyDescent="0.25">
      <c r="A2330">
        <f t="shared" si="288"/>
        <v>2328</v>
      </c>
      <c r="B2330">
        <f t="shared" si="290"/>
        <v>280.36000000000757</v>
      </c>
      <c r="C2330">
        <f t="shared" si="291"/>
        <v>78601.729600004241</v>
      </c>
      <c r="D2330">
        <f t="shared" si="289"/>
        <v>0</v>
      </c>
      <c r="E2330">
        <f t="shared" si="292"/>
        <v>0</v>
      </c>
      <c r="F2330">
        <f t="shared" si="293"/>
        <v>280.42000000000758</v>
      </c>
      <c r="G2330">
        <f t="shared" si="294"/>
        <v>78635.376400004243</v>
      </c>
      <c r="H2330">
        <f t="shared" si="295"/>
        <v>0</v>
      </c>
    </row>
    <row r="2331" spans="1:8" x14ac:dyDescent="0.25">
      <c r="A2331">
        <f t="shared" si="288"/>
        <v>2329</v>
      </c>
      <c r="B2331">
        <f t="shared" si="290"/>
        <v>280.48000000000758</v>
      </c>
      <c r="C2331">
        <f t="shared" si="291"/>
        <v>78669.030400004252</v>
      </c>
      <c r="D2331">
        <f t="shared" si="289"/>
        <v>0</v>
      </c>
      <c r="E2331">
        <f t="shared" si="292"/>
        <v>0</v>
      </c>
      <c r="F2331">
        <f t="shared" si="293"/>
        <v>280.54000000000758</v>
      </c>
      <c r="G2331">
        <f t="shared" si="294"/>
        <v>78702.691600004255</v>
      </c>
      <c r="H2331">
        <f t="shared" si="295"/>
        <v>0</v>
      </c>
    </row>
    <row r="2332" spans="1:8" x14ac:dyDescent="0.25">
      <c r="A2332">
        <f t="shared" ref="A2332:A2395" si="296">A2331+1</f>
        <v>2330</v>
      </c>
      <c r="B2332">
        <f t="shared" si="290"/>
        <v>280.60000000000758</v>
      </c>
      <c r="C2332">
        <f t="shared" si="291"/>
        <v>78736.36000000425</v>
      </c>
      <c r="D2332">
        <f t="shared" ref="D2332:D2395" si="297">(C2332*$L$2)*IF(AND(A2332&gt;0,A2332&lt;=$O$2),1,0)</f>
        <v>0</v>
      </c>
      <c r="E2332">
        <f t="shared" si="292"/>
        <v>0</v>
      </c>
      <c r="F2332">
        <f t="shared" si="293"/>
        <v>280.66000000000759</v>
      </c>
      <c r="G2332">
        <f t="shared" si="294"/>
        <v>78770.035600004252</v>
      </c>
      <c r="H2332">
        <f t="shared" si="295"/>
        <v>0</v>
      </c>
    </row>
    <row r="2333" spans="1:8" x14ac:dyDescent="0.25">
      <c r="A2333">
        <f t="shared" si="296"/>
        <v>2331</v>
      </c>
      <c r="B2333">
        <f t="shared" si="290"/>
        <v>280.72000000000759</v>
      </c>
      <c r="C2333">
        <f t="shared" si="291"/>
        <v>78803.718400004262</v>
      </c>
      <c r="D2333">
        <f t="shared" si="297"/>
        <v>0</v>
      </c>
      <c r="E2333">
        <f t="shared" si="292"/>
        <v>0</v>
      </c>
      <c r="F2333">
        <f t="shared" si="293"/>
        <v>280.78000000000759</v>
      </c>
      <c r="G2333">
        <f t="shared" si="294"/>
        <v>78837.408400004264</v>
      </c>
      <c r="H2333">
        <f t="shared" si="295"/>
        <v>0</v>
      </c>
    </row>
    <row r="2334" spans="1:8" x14ac:dyDescent="0.25">
      <c r="A2334">
        <f t="shared" si="296"/>
        <v>2332</v>
      </c>
      <c r="B2334">
        <f t="shared" si="290"/>
        <v>280.84000000000759</v>
      </c>
      <c r="C2334">
        <f t="shared" si="291"/>
        <v>78871.105600004259</v>
      </c>
      <c r="D2334">
        <f t="shared" si="297"/>
        <v>0</v>
      </c>
      <c r="E2334">
        <f t="shared" si="292"/>
        <v>0</v>
      </c>
      <c r="F2334">
        <f t="shared" si="293"/>
        <v>280.90000000000759</v>
      </c>
      <c r="G2334">
        <f t="shared" si="294"/>
        <v>78904.810000004261</v>
      </c>
      <c r="H2334">
        <f t="shared" si="295"/>
        <v>0</v>
      </c>
    </row>
    <row r="2335" spans="1:8" x14ac:dyDescent="0.25">
      <c r="A2335">
        <f t="shared" si="296"/>
        <v>2333</v>
      </c>
      <c r="B2335">
        <f t="shared" si="290"/>
        <v>280.9600000000076</v>
      </c>
      <c r="C2335">
        <f t="shared" si="291"/>
        <v>78938.521600004271</v>
      </c>
      <c r="D2335">
        <f t="shared" si="297"/>
        <v>0</v>
      </c>
      <c r="E2335">
        <f t="shared" si="292"/>
        <v>0</v>
      </c>
      <c r="F2335">
        <f t="shared" si="293"/>
        <v>281.0200000000076</v>
      </c>
      <c r="G2335">
        <f t="shared" si="294"/>
        <v>78972.240400004273</v>
      </c>
      <c r="H2335">
        <f t="shared" si="295"/>
        <v>0</v>
      </c>
    </row>
    <row r="2336" spans="1:8" x14ac:dyDescent="0.25">
      <c r="A2336">
        <f t="shared" si="296"/>
        <v>2334</v>
      </c>
      <c r="B2336">
        <f t="shared" si="290"/>
        <v>281.0800000000076</v>
      </c>
      <c r="C2336">
        <f t="shared" si="291"/>
        <v>79005.966400004269</v>
      </c>
      <c r="D2336">
        <f t="shared" si="297"/>
        <v>0</v>
      </c>
      <c r="E2336">
        <f t="shared" si="292"/>
        <v>0</v>
      </c>
      <c r="F2336">
        <f t="shared" si="293"/>
        <v>281.1400000000076</v>
      </c>
      <c r="G2336">
        <f t="shared" si="294"/>
        <v>79039.699600004271</v>
      </c>
      <c r="H2336">
        <f t="shared" si="295"/>
        <v>0</v>
      </c>
    </row>
    <row r="2337" spans="1:8" x14ac:dyDescent="0.25">
      <c r="A2337">
        <f t="shared" si="296"/>
        <v>2335</v>
      </c>
      <c r="B2337">
        <f t="shared" si="290"/>
        <v>281.20000000000761</v>
      </c>
      <c r="C2337">
        <f t="shared" si="291"/>
        <v>79073.440000004281</v>
      </c>
      <c r="D2337">
        <f t="shared" si="297"/>
        <v>0</v>
      </c>
      <c r="E2337">
        <f t="shared" si="292"/>
        <v>0</v>
      </c>
      <c r="F2337">
        <f t="shared" si="293"/>
        <v>281.26000000000761</v>
      </c>
      <c r="G2337">
        <f t="shared" si="294"/>
        <v>79107.187600004283</v>
      </c>
      <c r="H2337">
        <f t="shared" si="295"/>
        <v>0</v>
      </c>
    </row>
    <row r="2338" spans="1:8" x14ac:dyDescent="0.25">
      <c r="A2338">
        <f t="shared" si="296"/>
        <v>2336</v>
      </c>
      <c r="B2338">
        <f t="shared" si="290"/>
        <v>281.32000000000761</v>
      </c>
      <c r="C2338">
        <f t="shared" si="291"/>
        <v>79140.942400004278</v>
      </c>
      <c r="D2338">
        <f t="shared" si="297"/>
        <v>0</v>
      </c>
      <c r="E2338">
        <f t="shared" si="292"/>
        <v>0</v>
      </c>
      <c r="F2338">
        <f t="shared" si="293"/>
        <v>281.38000000000761</v>
      </c>
      <c r="G2338">
        <f t="shared" si="294"/>
        <v>79174.704400004281</v>
      </c>
      <c r="H2338">
        <f t="shared" si="295"/>
        <v>0</v>
      </c>
    </row>
    <row r="2339" spans="1:8" x14ac:dyDescent="0.25">
      <c r="A2339">
        <f t="shared" si="296"/>
        <v>2337</v>
      </c>
      <c r="B2339">
        <f t="shared" si="290"/>
        <v>281.44000000000761</v>
      </c>
      <c r="C2339">
        <f t="shared" si="291"/>
        <v>79208.47360000429</v>
      </c>
      <c r="D2339">
        <f t="shared" si="297"/>
        <v>0</v>
      </c>
      <c r="E2339">
        <f t="shared" si="292"/>
        <v>0</v>
      </c>
      <c r="F2339">
        <f t="shared" si="293"/>
        <v>281.50000000000762</v>
      </c>
      <c r="G2339">
        <f t="shared" si="294"/>
        <v>79242.250000004293</v>
      </c>
      <c r="H2339">
        <f t="shared" si="295"/>
        <v>0</v>
      </c>
    </row>
    <row r="2340" spans="1:8" x14ac:dyDescent="0.25">
      <c r="A2340">
        <f t="shared" si="296"/>
        <v>2338</v>
      </c>
      <c r="B2340">
        <f t="shared" si="290"/>
        <v>281.56000000000762</v>
      </c>
      <c r="C2340">
        <f t="shared" si="291"/>
        <v>79276.033600004288</v>
      </c>
      <c r="D2340">
        <f t="shared" si="297"/>
        <v>0</v>
      </c>
      <c r="E2340">
        <f t="shared" si="292"/>
        <v>0</v>
      </c>
      <c r="F2340">
        <f t="shared" si="293"/>
        <v>281.62000000000762</v>
      </c>
      <c r="G2340">
        <f t="shared" si="294"/>
        <v>79309.824400004291</v>
      </c>
      <c r="H2340">
        <f t="shared" si="295"/>
        <v>0</v>
      </c>
    </row>
    <row r="2341" spans="1:8" x14ac:dyDescent="0.25">
      <c r="A2341">
        <f t="shared" si="296"/>
        <v>2339</v>
      </c>
      <c r="B2341">
        <f t="shared" si="290"/>
        <v>281.68000000000762</v>
      </c>
      <c r="C2341">
        <f t="shared" si="291"/>
        <v>79343.6224000043</v>
      </c>
      <c r="D2341">
        <f t="shared" si="297"/>
        <v>0</v>
      </c>
      <c r="E2341">
        <f t="shared" si="292"/>
        <v>0</v>
      </c>
      <c r="F2341">
        <f t="shared" si="293"/>
        <v>281.74000000000763</v>
      </c>
      <c r="G2341">
        <f t="shared" si="294"/>
        <v>79377.427600004303</v>
      </c>
      <c r="H2341">
        <f t="shared" si="295"/>
        <v>0</v>
      </c>
    </row>
    <row r="2342" spans="1:8" x14ac:dyDescent="0.25">
      <c r="A2342">
        <f t="shared" si="296"/>
        <v>2340</v>
      </c>
      <c r="B2342">
        <f t="shared" si="290"/>
        <v>281.80000000000763</v>
      </c>
      <c r="C2342">
        <f t="shared" si="291"/>
        <v>79411.240000004298</v>
      </c>
      <c r="D2342">
        <f t="shared" si="297"/>
        <v>0</v>
      </c>
      <c r="E2342">
        <f t="shared" si="292"/>
        <v>0</v>
      </c>
      <c r="F2342">
        <f t="shared" si="293"/>
        <v>281.86000000000763</v>
      </c>
      <c r="G2342">
        <f t="shared" si="294"/>
        <v>79445.059600004301</v>
      </c>
      <c r="H2342">
        <f t="shared" si="295"/>
        <v>0</v>
      </c>
    </row>
    <row r="2343" spans="1:8" x14ac:dyDescent="0.25">
      <c r="A2343">
        <f t="shared" si="296"/>
        <v>2341</v>
      </c>
      <c r="B2343">
        <f t="shared" si="290"/>
        <v>281.92000000000763</v>
      </c>
      <c r="C2343">
        <f t="shared" si="291"/>
        <v>79478.88640000431</v>
      </c>
      <c r="D2343">
        <f t="shared" si="297"/>
        <v>0</v>
      </c>
      <c r="E2343">
        <f t="shared" si="292"/>
        <v>0</v>
      </c>
      <c r="F2343">
        <f t="shared" si="293"/>
        <v>281.98000000000764</v>
      </c>
      <c r="G2343">
        <f t="shared" si="294"/>
        <v>79512.720400004313</v>
      </c>
      <c r="H2343">
        <f t="shared" si="295"/>
        <v>0</v>
      </c>
    </row>
    <row r="2344" spans="1:8" x14ac:dyDescent="0.25">
      <c r="A2344">
        <f t="shared" si="296"/>
        <v>2342</v>
      </c>
      <c r="B2344">
        <f t="shared" si="290"/>
        <v>282.04000000000764</v>
      </c>
      <c r="C2344">
        <f t="shared" si="291"/>
        <v>79546.561600004308</v>
      </c>
      <c r="D2344">
        <f t="shared" si="297"/>
        <v>0</v>
      </c>
      <c r="E2344">
        <f t="shared" si="292"/>
        <v>0</v>
      </c>
      <c r="F2344">
        <f t="shared" si="293"/>
        <v>282.10000000000764</v>
      </c>
      <c r="G2344">
        <f t="shared" si="294"/>
        <v>79580.410000004311</v>
      </c>
      <c r="H2344">
        <f t="shared" si="295"/>
        <v>0</v>
      </c>
    </row>
    <row r="2345" spans="1:8" x14ac:dyDescent="0.25">
      <c r="A2345">
        <f t="shared" si="296"/>
        <v>2343</v>
      </c>
      <c r="B2345">
        <f t="shared" si="290"/>
        <v>282.16000000000764</v>
      </c>
      <c r="C2345">
        <f t="shared" si="291"/>
        <v>79614.265600004306</v>
      </c>
      <c r="D2345">
        <f t="shared" si="297"/>
        <v>0</v>
      </c>
      <c r="E2345">
        <f t="shared" si="292"/>
        <v>0</v>
      </c>
      <c r="F2345">
        <f t="shared" si="293"/>
        <v>282.22000000000764</v>
      </c>
      <c r="G2345">
        <f t="shared" si="294"/>
        <v>79648.128400004309</v>
      </c>
      <c r="H2345">
        <f t="shared" si="295"/>
        <v>0</v>
      </c>
    </row>
    <row r="2346" spans="1:8" x14ac:dyDescent="0.25">
      <c r="A2346">
        <f t="shared" si="296"/>
        <v>2344</v>
      </c>
      <c r="B2346">
        <f t="shared" si="290"/>
        <v>282.28000000000765</v>
      </c>
      <c r="C2346">
        <f t="shared" si="291"/>
        <v>79681.998400004319</v>
      </c>
      <c r="D2346">
        <f t="shared" si="297"/>
        <v>0</v>
      </c>
      <c r="E2346">
        <f t="shared" si="292"/>
        <v>0</v>
      </c>
      <c r="F2346">
        <f t="shared" si="293"/>
        <v>282.34000000000765</v>
      </c>
      <c r="G2346">
        <f t="shared" si="294"/>
        <v>79715.875600004321</v>
      </c>
      <c r="H2346">
        <f t="shared" si="295"/>
        <v>0</v>
      </c>
    </row>
    <row r="2347" spans="1:8" x14ac:dyDescent="0.25">
      <c r="A2347">
        <f t="shared" si="296"/>
        <v>2345</v>
      </c>
      <c r="B2347">
        <f t="shared" si="290"/>
        <v>282.40000000000765</v>
      </c>
      <c r="C2347">
        <f t="shared" si="291"/>
        <v>79749.760000004317</v>
      </c>
      <c r="D2347">
        <f t="shared" si="297"/>
        <v>0</v>
      </c>
      <c r="E2347">
        <f t="shared" si="292"/>
        <v>0</v>
      </c>
      <c r="F2347">
        <f t="shared" si="293"/>
        <v>282.46000000000765</v>
      </c>
      <c r="G2347">
        <f t="shared" si="294"/>
        <v>79783.651600004319</v>
      </c>
      <c r="H2347">
        <f t="shared" si="295"/>
        <v>0</v>
      </c>
    </row>
    <row r="2348" spans="1:8" x14ac:dyDescent="0.25">
      <c r="A2348">
        <f t="shared" si="296"/>
        <v>2346</v>
      </c>
      <c r="B2348">
        <f t="shared" si="290"/>
        <v>282.52000000000766</v>
      </c>
      <c r="C2348">
        <f t="shared" si="291"/>
        <v>79817.550400004329</v>
      </c>
      <c r="D2348">
        <f t="shared" si="297"/>
        <v>0</v>
      </c>
      <c r="E2348">
        <f t="shared" si="292"/>
        <v>0</v>
      </c>
      <c r="F2348">
        <f t="shared" si="293"/>
        <v>282.58000000000766</v>
      </c>
      <c r="G2348">
        <f t="shared" si="294"/>
        <v>79851.456400004332</v>
      </c>
      <c r="H2348">
        <f t="shared" si="295"/>
        <v>0</v>
      </c>
    </row>
    <row r="2349" spans="1:8" x14ac:dyDescent="0.25">
      <c r="A2349">
        <f t="shared" si="296"/>
        <v>2347</v>
      </c>
      <c r="B2349">
        <f t="shared" si="290"/>
        <v>282.64000000000766</v>
      </c>
      <c r="C2349">
        <f t="shared" si="291"/>
        <v>79885.369600004327</v>
      </c>
      <c r="D2349">
        <f t="shared" si="297"/>
        <v>0</v>
      </c>
      <c r="E2349">
        <f t="shared" si="292"/>
        <v>0</v>
      </c>
      <c r="F2349">
        <f t="shared" si="293"/>
        <v>282.70000000000766</v>
      </c>
      <c r="G2349">
        <f t="shared" si="294"/>
        <v>79919.29000000433</v>
      </c>
      <c r="H2349">
        <f t="shared" si="295"/>
        <v>0</v>
      </c>
    </row>
    <row r="2350" spans="1:8" x14ac:dyDescent="0.25">
      <c r="A2350">
        <f t="shared" si="296"/>
        <v>2348</v>
      </c>
      <c r="B2350">
        <f t="shared" si="290"/>
        <v>282.76000000000766</v>
      </c>
      <c r="C2350">
        <f t="shared" si="291"/>
        <v>79953.21760000434</v>
      </c>
      <c r="D2350">
        <f t="shared" si="297"/>
        <v>0</v>
      </c>
      <c r="E2350">
        <f t="shared" si="292"/>
        <v>0</v>
      </c>
      <c r="F2350">
        <f t="shared" si="293"/>
        <v>282.82000000000767</v>
      </c>
      <c r="G2350">
        <f t="shared" si="294"/>
        <v>79987.152400004343</v>
      </c>
      <c r="H2350">
        <f t="shared" si="295"/>
        <v>0</v>
      </c>
    </row>
    <row r="2351" spans="1:8" x14ac:dyDescent="0.25">
      <c r="A2351">
        <f t="shared" si="296"/>
        <v>2349</v>
      </c>
      <c r="B2351">
        <f t="shared" si="290"/>
        <v>282.88000000000767</v>
      </c>
      <c r="C2351">
        <f t="shared" si="291"/>
        <v>80021.094400004338</v>
      </c>
      <c r="D2351">
        <f t="shared" si="297"/>
        <v>0</v>
      </c>
      <c r="E2351">
        <f t="shared" si="292"/>
        <v>0</v>
      </c>
      <c r="F2351">
        <f t="shared" si="293"/>
        <v>282.94000000000767</v>
      </c>
      <c r="G2351">
        <f t="shared" si="294"/>
        <v>80055.043600004341</v>
      </c>
      <c r="H2351">
        <f t="shared" si="295"/>
        <v>0</v>
      </c>
    </row>
    <row r="2352" spans="1:8" x14ac:dyDescent="0.25">
      <c r="A2352">
        <f t="shared" si="296"/>
        <v>2350</v>
      </c>
      <c r="B2352">
        <f t="shared" si="290"/>
        <v>283.00000000000767</v>
      </c>
      <c r="C2352">
        <f t="shared" si="291"/>
        <v>80089.000000004336</v>
      </c>
      <c r="D2352">
        <f t="shared" si="297"/>
        <v>0</v>
      </c>
      <c r="E2352">
        <f t="shared" si="292"/>
        <v>0</v>
      </c>
      <c r="F2352">
        <f t="shared" si="293"/>
        <v>283.06000000000768</v>
      </c>
      <c r="G2352">
        <f t="shared" si="294"/>
        <v>80122.963600004339</v>
      </c>
      <c r="H2352">
        <f t="shared" si="295"/>
        <v>0</v>
      </c>
    </row>
    <row r="2353" spans="1:8" x14ac:dyDescent="0.25">
      <c r="A2353">
        <f t="shared" si="296"/>
        <v>2351</v>
      </c>
      <c r="B2353">
        <f t="shared" si="290"/>
        <v>283.12000000000768</v>
      </c>
      <c r="C2353">
        <f t="shared" si="291"/>
        <v>80156.934400004349</v>
      </c>
      <c r="D2353">
        <f t="shared" si="297"/>
        <v>0</v>
      </c>
      <c r="E2353">
        <f t="shared" si="292"/>
        <v>0</v>
      </c>
      <c r="F2353">
        <f t="shared" si="293"/>
        <v>283.18000000000768</v>
      </c>
      <c r="G2353">
        <f t="shared" si="294"/>
        <v>80190.912400004352</v>
      </c>
      <c r="H2353">
        <f t="shared" si="295"/>
        <v>0</v>
      </c>
    </row>
    <row r="2354" spans="1:8" x14ac:dyDescent="0.25">
      <c r="A2354">
        <f t="shared" si="296"/>
        <v>2352</v>
      </c>
      <c r="B2354">
        <f t="shared" si="290"/>
        <v>283.24000000000768</v>
      </c>
      <c r="C2354">
        <f t="shared" si="291"/>
        <v>80224.897600004348</v>
      </c>
      <c r="D2354">
        <f t="shared" si="297"/>
        <v>0</v>
      </c>
      <c r="E2354">
        <f t="shared" si="292"/>
        <v>0</v>
      </c>
      <c r="F2354">
        <f t="shared" si="293"/>
        <v>283.30000000000769</v>
      </c>
      <c r="G2354">
        <f t="shared" si="294"/>
        <v>80258.89000000435</v>
      </c>
      <c r="H2354">
        <f t="shared" si="295"/>
        <v>0</v>
      </c>
    </row>
    <row r="2355" spans="1:8" x14ac:dyDescent="0.25">
      <c r="A2355">
        <f t="shared" si="296"/>
        <v>2353</v>
      </c>
      <c r="B2355">
        <f t="shared" si="290"/>
        <v>283.36000000000769</v>
      </c>
      <c r="C2355">
        <f t="shared" si="291"/>
        <v>80292.889600004361</v>
      </c>
      <c r="D2355">
        <f t="shared" si="297"/>
        <v>0</v>
      </c>
      <c r="E2355">
        <f t="shared" si="292"/>
        <v>0</v>
      </c>
      <c r="F2355">
        <f t="shared" si="293"/>
        <v>283.42000000000769</v>
      </c>
      <c r="G2355">
        <f t="shared" si="294"/>
        <v>80326.896400004363</v>
      </c>
      <c r="H2355">
        <f t="shared" si="295"/>
        <v>0</v>
      </c>
    </row>
    <row r="2356" spans="1:8" x14ac:dyDescent="0.25">
      <c r="A2356">
        <f t="shared" si="296"/>
        <v>2354</v>
      </c>
      <c r="B2356">
        <f t="shared" si="290"/>
        <v>283.48000000000769</v>
      </c>
      <c r="C2356">
        <f t="shared" si="291"/>
        <v>80360.910400004359</v>
      </c>
      <c r="D2356">
        <f t="shared" si="297"/>
        <v>0</v>
      </c>
      <c r="E2356">
        <f t="shared" si="292"/>
        <v>0</v>
      </c>
      <c r="F2356">
        <f t="shared" si="293"/>
        <v>283.54000000000769</v>
      </c>
      <c r="G2356">
        <f t="shared" si="294"/>
        <v>80394.931600004362</v>
      </c>
      <c r="H2356">
        <f t="shared" si="295"/>
        <v>0</v>
      </c>
    </row>
    <row r="2357" spans="1:8" x14ac:dyDescent="0.25">
      <c r="A2357">
        <f t="shared" si="296"/>
        <v>2355</v>
      </c>
      <c r="B2357">
        <f t="shared" si="290"/>
        <v>283.6000000000077</v>
      </c>
      <c r="C2357">
        <f t="shared" si="291"/>
        <v>80428.960000004372</v>
      </c>
      <c r="D2357">
        <f t="shared" si="297"/>
        <v>0</v>
      </c>
      <c r="E2357">
        <f t="shared" si="292"/>
        <v>0</v>
      </c>
      <c r="F2357">
        <f t="shared" si="293"/>
        <v>283.6600000000077</v>
      </c>
      <c r="G2357">
        <f t="shared" si="294"/>
        <v>80462.995600004375</v>
      </c>
      <c r="H2357">
        <f t="shared" si="295"/>
        <v>0</v>
      </c>
    </row>
    <row r="2358" spans="1:8" x14ac:dyDescent="0.25">
      <c r="A2358">
        <f t="shared" si="296"/>
        <v>2356</v>
      </c>
      <c r="B2358">
        <f t="shared" si="290"/>
        <v>283.7200000000077</v>
      </c>
      <c r="C2358">
        <f t="shared" si="291"/>
        <v>80497.03840000437</v>
      </c>
      <c r="D2358">
        <f t="shared" si="297"/>
        <v>0</v>
      </c>
      <c r="E2358">
        <f t="shared" si="292"/>
        <v>0</v>
      </c>
      <c r="F2358">
        <f t="shared" si="293"/>
        <v>283.7800000000077</v>
      </c>
      <c r="G2358">
        <f t="shared" si="294"/>
        <v>80531.088400004373</v>
      </c>
      <c r="H2358">
        <f t="shared" si="295"/>
        <v>0</v>
      </c>
    </row>
    <row r="2359" spans="1:8" x14ac:dyDescent="0.25">
      <c r="A2359">
        <f t="shared" si="296"/>
        <v>2357</v>
      </c>
      <c r="B2359">
        <f t="shared" si="290"/>
        <v>283.84000000000771</v>
      </c>
      <c r="C2359">
        <f t="shared" si="291"/>
        <v>80565.145600004369</v>
      </c>
      <c r="D2359">
        <f t="shared" si="297"/>
        <v>0</v>
      </c>
      <c r="E2359">
        <f t="shared" si="292"/>
        <v>0</v>
      </c>
      <c r="F2359">
        <f t="shared" si="293"/>
        <v>283.90000000000771</v>
      </c>
      <c r="G2359">
        <f t="shared" si="294"/>
        <v>80599.210000004372</v>
      </c>
      <c r="H2359">
        <f t="shared" si="295"/>
        <v>0</v>
      </c>
    </row>
    <row r="2360" spans="1:8" x14ac:dyDescent="0.25">
      <c r="A2360">
        <f t="shared" si="296"/>
        <v>2358</v>
      </c>
      <c r="B2360">
        <f t="shared" si="290"/>
        <v>283.96000000000771</v>
      </c>
      <c r="C2360">
        <f t="shared" si="291"/>
        <v>80633.281600004382</v>
      </c>
      <c r="D2360">
        <f t="shared" si="297"/>
        <v>0</v>
      </c>
      <c r="E2360">
        <f t="shared" si="292"/>
        <v>0</v>
      </c>
      <c r="F2360">
        <f t="shared" si="293"/>
        <v>284.02000000000771</v>
      </c>
      <c r="G2360">
        <f t="shared" si="294"/>
        <v>80667.360400004385</v>
      </c>
      <c r="H2360">
        <f t="shared" si="295"/>
        <v>0</v>
      </c>
    </row>
    <row r="2361" spans="1:8" x14ac:dyDescent="0.25">
      <c r="A2361">
        <f t="shared" si="296"/>
        <v>2359</v>
      </c>
      <c r="B2361">
        <f t="shared" si="290"/>
        <v>284.08000000000771</v>
      </c>
      <c r="C2361">
        <f t="shared" si="291"/>
        <v>80701.446400004381</v>
      </c>
      <c r="D2361">
        <f t="shared" si="297"/>
        <v>0</v>
      </c>
      <c r="E2361">
        <f t="shared" si="292"/>
        <v>0</v>
      </c>
      <c r="F2361">
        <f t="shared" si="293"/>
        <v>284.14000000000772</v>
      </c>
      <c r="G2361">
        <f t="shared" si="294"/>
        <v>80735.539600004384</v>
      </c>
      <c r="H2361">
        <f t="shared" si="295"/>
        <v>0</v>
      </c>
    </row>
    <row r="2362" spans="1:8" x14ac:dyDescent="0.25">
      <c r="A2362">
        <f t="shared" si="296"/>
        <v>2360</v>
      </c>
      <c r="B2362">
        <f t="shared" si="290"/>
        <v>284.20000000000772</v>
      </c>
      <c r="C2362">
        <f t="shared" si="291"/>
        <v>80769.640000004394</v>
      </c>
      <c r="D2362">
        <f t="shared" si="297"/>
        <v>0</v>
      </c>
      <c r="E2362">
        <f t="shared" si="292"/>
        <v>0</v>
      </c>
      <c r="F2362">
        <f t="shared" si="293"/>
        <v>284.26000000000772</v>
      </c>
      <c r="G2362">
        <f t="shared" si="294"/>
        <v>80803.747600004397</v>
      </c>
      <c r="H2362">
        <f t="shared" si="295"/>
        <v>0</v>
      </c>
    </row>
    <row r="2363" spans="1:8" x14ac:dyDescent="0.25">
      <c r="A2363">
        <f t="shared" si="296"/>
        <v>2361</v>
      </c>
      <c r="B2363">
        <f t="shared" si="290"/>
        <v>284.32000000000772</v>
      </c>
      <c r="C2363">
        <f t="shared" si="291"/>
        <v>80837.862400004393</v>
      </c>
      <c r="D2363">
        <f t="shared" si="297"/>
        <v>0</v>
      </c>
      <c r="E2363">
        <f t="shared" si="292"/>
        <v>0</v>
      </c>
      <c r="F2363">
        <f t="shared" si="293"/>
        <v>284.38000000000773</v>
      </c>
      <c r="G2363">
        <f t="shared" si="294"/>
        <v>80871.984400004396</v>
      </c>
      <c r="H2363">
        <f t="shared" si="295"/>
        <v>0</v>
      </c>
    </row>
    <row r="2364" spans="1:8" x14ac:dyDescent="0.25">
      <c r="A2364">
        <f t="shared" si="296"/>
        <v>2362</v>
      </c>
      <c r="B2364">
        <f t="shared" si="290"/>
        <v>284.44000000000773</v>
      </c>
      <c r="C2364">
        <f t="shared" si="291"/>
        <v>80906.113600004392</v>
      </c>
      <c r="D2364">
        <f t="shared" si="297"/>
        <v>0</v>
      </c>
      <c r="E2364">
        <f t="shared" si="292"/>
        <v>0</v>
      </c>
      <c r="F2364">
        <f t="shared" si="293"/>
        <v>284.50000000000773</v>
      </c>
      <c r="G2364">
        <f t="shared" si="294"/>
        <v>80940.250000004395</v>
      </c>
      <c r="H2364">
        <f t="shared" si="295"/>
        <v>0</v>
      </c>
    </row>
    <row r="2365" spans="1:8" x14ac:dyDescent="0.25">
      <c r="A2365">
        <f t="shared" si="296"/>
        <v>2363</v>
      </c>
      <c r="B2365">
        <f t="shared" si="290"/>
        <v>284.56000000000773</v>
      </c>
      <c r="C2365">
        <f t="shared" si="291"/>
        <v>80974.393600004405</v>
      </c>
      <c r="D2365">
        <f t="shared" si="297"/>
        <v>0</v>
      </c>
      <c r="E2365">
        <f t="shared" si="292"/>
        <v>0</v>
      </c>
      <c r="F2365">
        <f t="shared" si="293"/>
        <v>284.62000000000774</v>
      </c>
      <c r="G2365">
        <f t="shared" si="294"/>
        <v>81008.544400004408</v>
      </c>
      <c r="H2365">
        <f t="shared" si="295"/>
        <v>0</v>
      </c>
    </row>
    <row r="2366" spans="1:8" x14ac:dyDescent="0.25">
      <c r="A2366">
        <f t="shared" si="296"/>
        <v>2364</v>
      </c>
      <c r="B2366">
        <f t="shared" si="290"/>
        <v>284.68000000000774</v>
      </c>
      <c r="C2366">
        <f t="shared" si="291"/>
        <v>81042.702400004404</v>
      </c>
      <c r="D2366">
        <f t="shared" si="297"/>
        <v>0</v>
      </c>
      <c r="E2366">
        <f t="shared" si="292"/>
        <v>0</v>
      </c>
      <c r="F2366">
        <f t="shared" si="293"/>
        <v>284.74000000000774</v>
      </c>
      <c r="G2366">
        <f t="shared" si="294"/>
        <v>81076.867600004407</v>
      </c>
      <c r="H2366">
        <f t="shared" si="295"/>
        <v>0</v>
      </c>
    </row>
    <row r="2367" spans="1:8" x14ac:dyDescent="0.25">
      <c r="A2367">
        <f t="shared" si="296"/>
        <v>2365</v>
      </c>
      <c r="B2367">
        <f t="shared" si="290"/>
        <v>284.80000000000774</v>
      </c>
      <c r="C2367">
        <f t="shared" si="291"/>
        <v>81111.040000004403</v>
      </c>
      <c r="D2367">
        <f t="shared" si="297"/>
        <v>0</v>
      </c>
      <c r="E2367">
        <f t="shared" si="292"/>
        <v>0</v>
      </c>
      <c r="F2367">
        <f t="shared" si="293"/>
        <v>284.86000000000774</v>
      </c>
      <c r="G2367">
        <f t="shared" si="294"/>
        <v>81145.219600004406</v>
      </c>
      <c r="H2367">
        <f t="shared" si="295"/>
        <v>0</v>
      </c>
    </row>
    <row r="2368" spans="1:8" x14ac:dyDescent="0.25">
      <c r="A2368">
        <f t="shared" si="296"/>
        <v>2366</v>
      </c>
      <c r="B2368">
        <f t="shared" si="290"/>
        <v>284.92000000000775</v>
      </c>
      <c r="C2368">
        <f t="shared" si="291"/>
        <v>81179.406400004416</v>
      </c>
      <c r="D2368">
        <f t="shared" si="297"/>
        <v>0</v>
      </c>
      <c r="E2368">
        <f t="shared" si="292"/>
        <v>0</v>
      </c>
      <c r="F2368">
        <f t="shared" si="293"/>
        <v>284.98000000000775</v>
      </c>
      <c r="G2368">
        <f t="shared" si="294"/>
        <v>81213.600400004419</v>
      </c>
      <c r="H2368">
        <f t="shared" si="295"/>
        <v>0</v>
      </c>
    </row>
    <row r="2369" spans="1:8" x14ac:dyDescent="0.25">
      <c r="A2369">
        <f t="shared" si="296"/>
        <v>2367</v>
      </c>
      <c r="B2369">
        <f t="shared" si="290"/>
        <v>285.04000000000775</v>
      </c>
      <c r="C2369">
        <f t="shared" si="291"/>
        <v>81247.801600004415</v>
      </c>
      <c r="D2369">
        <f t="shared" si="297"/>
        <v>0</v>
      </c>
      <c r="E2369">
        <f t="shared" si="292"/>
        <v>0</v>
      </c>
      <c r="F2369">
        <f t="shared" si="293"/>
        <v>285.10000000000775</v>
      </c>
      <c r="G2369">
        <f t="shared" si="294"/>
        <v>81282.010000004419</v>
      </c>
      <c r="H2369">
        <f t="shared" si="295"/>
        <v>0</v>
      </c>
    </row>
    <row r="2370" spans="1:8" x14ac:dyDescent="0.25">
      <c r="A2370">
        <f t="shared" si="296"/>
        <v>2368</v>
      </c>
      <c r="B2370">
        <f t="shared" si="290"/>
        <v>285.16000000000776</v>
      </c>
      <c r="C2370">
        <f t="shared" si="291"/>
        <v>81316.225600004429</v>
      </c>
      <c r="D2370">
        <f t="shared" si="297"/>
        <v>0</v>
      </c>
      <c r="E2370">
        <f t="shared" si="292"/>
        <v>0</v>
      </c>
      <c r="F2370">
        <f t="shared" si="293"/>
        <v>285.22000000000776</v>
      </c>
      <c r="G2370">
        <f t="shared" si="294"/>
        <v>81350.448400004432</v>
      </c>
      <c r="H2370">
        <f t="shared" si="295"/>
        <v>0</v>
      </c>
    </row>
    <row r="2371" spans="1:8" x14ac:dyDescent="0.25">
      <c r="A2371">
        <f t="shared" si="296"/>
        <v>2369</v>
      </c>
      <c r="B2371">
        <f t="shared" ref="B2371:B2434" si="298">B2370+$L$2</f>
        <v>285.28000000000776</v>
      </c>
      <c r="C2371">
        <f t="shared" ref="C2371:C2434" si="299">$B2371^2</f>
        <v>81384.678400004428</v>
      </c>
      <c r="D2371">
        <f t="shared" si="297"/>
        <v>0</v>
      </c>
      <c r="E2371">
        <f t="shared" ref="E2371:E2434" si="300">C2371*$L$2*IF((A2371&lt;$O$2),1,0)</f>
        <v>0</v>
      </c>
      <c r="F2371">
        <f t="shared" ref="F2371:F2434" si="301">(B2371+B2372)/2</f>
        <v>285.34000000000776</v>
      </c>
      <c r="G2371">
        <f t="shared" ref="G2371:G2434" si="302">$F2371^2</f>
        <v>81418.915600004431</v>
      </c>
      <c r="H2371">
        <f t="shared" ref="H2371:H2434" si="303">G2371*$L$2*IF((A2371&lt;$O$2),1,0)</f>
        <v>0</v>
      </c>
    </row>
    <row r="2372" spans="1:8" x14ac:dyDescent="0.25">
      <c r="A2372">
        <f t="shared" si="296"/>
        <v>2370</v>
      </c>
      <c r="B2372">
        <f t="shared" si="298"/>
        <v>285.40000000000776</v>
      </c>
      <c r="C2372">
        <f t="shared" si="299"/>
        <v>81453.160000004427</v>
      </c>
      <c r="D2372">
        <f t="shared" si="297"/>
        <v>0</v>
      </c>
      <c r="E2372">
        <f t="shared" si="300"/>
        <v>0</v>
      </c>
      <c r="F2372">
        <f t="shared" si="301"/>
        <v>285.46000000000777</v>
      </c>
      <c r="G2372">
        <f t="shared" si="302"/>
        <v>81487.411600004431</v>
      </c>
      <c r="H2372">
        <f t="shared" si="303"/>
        <v>0</v>
      </c>
    </row>
    <row r="2373" spans="1:8" x14ac:dyDescent="0.25">
      <c r="A2373">
        <f t="shared" si="296"/>
        <v>2371</v>
      </c>
      <c r="B2373">
        <f t="shared" si="298"/>
        <v>285.52000000000777</v>
      </c>
      <c r="C2373">
        <f t="shared" si="299"/>
        <v>81521.670400004441</v>
      </c>
      <c r="D2373">
        <f t="shared" si="297"/>
        <v>0</v>
      </c>
      <c r="E2373">
        <f t="shared" si="300"/>
        <v>0</v>
      </c>
      <c r="F2373">
        <f t="shared" si="301"/>
        <v>285.58000000000777</v>
      </c>
      <c r="G2373">
        <f t="shared" si="302"/>
        <v>81555.936400004444</v>
      </c>
      <c r="H2373">
        <f t="shared" si="303"/>
        <v>0</v>
      </c>
    </row>
    <row r="2374" spans="1:8" x14ac:dyDescent="0.25">
      <c r="A2374">
        <f t="shared" si="296"/>
        <v>2372</v>
      </c>
      <c r="B2374">
        <f t="shared" si="298"/>
        <v>285.64000000000777</v>
      </c>
      <c r="C2374">
        <f t="shared" si="299"/>
        <v>81590.20960000444</v>
      </c>
      <c r="D2374">
        <f t="shared" si="297"/>
        <v>0</v>
      </c>
      <c r="E2374">
        <f t="shared" si="300"/>
        <v>0</v>
      </c>
      <c r="F2374">
        <f t="shared" si="301"/>
        <v>285.70000000000778</v>
      </c>
      <c r="G2374">
        <f t="shared" si="302"/>
        <v>81624.490000004444</v>
      </c>
      <c r="H2374">
        <f t="shared" si="303"/>
        <v>0</v>
      </c>
    </row>
    <row r="2375" spans="1:8" x14ac:dyDescent="0.25">
      <c r="A2375">
        <f t="shared" si="296"/>
        <v>2373</v>
      </c>
      <c r="B2375">
        <f t="shared" si="298"/>
        <v>285.76000000000778</v>
      </c>
      <c r="C2375">
        <f t="shared" si="299"/>
        <v>81658.77760000444</v>
      </c>
      <c r="D2375">
        <f t="shared" si="297"/>
        <v>0</v>
      </c>
      <c r="E2375">
        <f t="shared" si="300"/>
        <v>0</v>
      </c>
      <c r="F2375">
        <f t="shared" si="301"/>
        <v>285.82000000000778</v>
      </c>
      <c r="G2375">
        <f t="shared" si="302"/>
        <v>81693.072400004443</v>
      </c>
      <c r="H2375">
        <f t="shared" si="303"/>
        <v>0</v>
      </c>
    </row>
    <row r="2376" spans="1:8" x14ac:dyDescent="0.25">
      <c r="A2376">
        <f t="shared" si="296"/>
        <v>2374</v>
      </c>
      <c r="B2376">
        <f t="shared" si="298"/>
        <v>285.88000000000778</v>
      </c>
      <c r="C2376">
        <f t="shared" si="299"/>
        <v>81727.374400004453</v>
      </c>
      <c r="D2376">
        <f t="shared" si="297"/>
        <v>0</v>
      </c>
      <c r="E2376">
        <f t="shared" si="300"/>
        <v>0</v>
      </c>
      <c r="F2376">
        <f t="shared" si="301"/>
        <v>285.94000000000779</v>
      </c>
      <c r="G2376">
        <f t="shared" si="302"/>
        <v>81761.683600004457</v>
      </c>
      <c r="H2376">
        <f t="shared" si="303"/>
        <v>0</v>
      </c>
    </row>
    <row r="2377" spans="1:8" x14ac:dyDescent="0.25">
      <c r="A2377">
        <f t="shared" si="296"/>
        <v>2375</v>
      </c>
      <c r="B2377">
        <f t="shared" si="298"/>
        <v>286.00000000000779</v>
      </c>
      <c r="C2377">
        <f t="shared" si="299"/>
        <v>81796.000000004453</v>
      </c>
      <c r="D2377">
        <f t="shared" si="297"/>
        <v>0</v>
      </c>
      <c r="E2377">
        <f t="shared" si="300"/>
        <v>0</v>
      </c>
      <c r="F2377">
        <f t="shared" si="301"/>
        <v>286.06000000000779</v>
      </c>
      <c r="G2377">
        <f t="shared" si="302"/>
        <v>81830.323600004456</v>
      </c>
      <c r="H2377">
        <f t="shared" si="303"/>
        <v>0</v>
      </c>
    </row>
    <row r="2378" spans="1:8" x14ac:dyDescent="0.25">
      <c r="A2378">
        <f t="shared" si="296"/>
        <v>2376</v>
      </c>
      <c r="B2378">
        <f t="shared" si="298"/>
        <v>286.12000000000779</v>
      </c>
      <c r="C2378">
        <f t="shared" si="299"/>
        <v>81864.654400004452</v>
      </c>
      <c r="D2378">
        <f t="shared" si="297"/>
        <v>0</v>
      </c>
      <c r="E2378">
        <f t="shared" si="300"/>
        <v>0</v>
      </c>
      <c r="F2378">
        <f t="shared" si="301"/>
        <v>286.18000000000779</v>
      </c>
      <c r="G2378">
        <f t="shared" si="302"/>
        <v>81898.992400004456</v>
      </c>
      <c r="H2378">
        <f t="shared" si="303"/>
        <v>0</v>
      </c>
    </row>
    <row r="2379" spans="1:8" x14ac:dyDescent="0.25">
      <c r="A2379">
        <f t="shared" si="296"/>
        <v>2377</v>
      </c>
      <c r="B2379">
        <f t="shared" si="298"/>
        <v>286.2400000000078</v>
      </c>
      <c r="C2379">
        <f t="shared" si="299"/>
        <v>81933.337600004466</v>
      </c>
      <c r="D2379">
        <f t="shared" si="297"/>
        <v>0</v>
      </c>
      <c r="E2379">
        <f t="shared" si="300"/>
        <v>0</v>
      </c>
      <c r="F2379">
        <f t="shared" si="301"/>
        <v>286.3000000000078</v>
      </c>
      <c r="G2379">
        <f t="shared" si="302"/>
        <v>81967.69000000447</v>
      </c>
      <c r="H2379">
        <f t="shared" si="303"/>
        <v>0</v>
      </c>
    </row>
    <row r="2380" spans="1:8" x14ac:dyDescent="0.25">
      <c r="A2380">
        <f t="shared" si="296"/>
        <v>2378</v>
      </c>
      <c r="B2380">
        <f t="shared" si="298"/>
        <v>286.3600000000078</v>
      </c>
      <c r="C2380">
        <f t="shared" si="299"/>
        <v>82002.049600004466</v>
      </c>
      <c r="D2380">
        <f t="shared" si="297"/>
        <v>0</v>
      </c>
      <c r="E2380">
        <f t="shared" si="300"/>
        <v>0</v>
      </c>
      <c r="F2380">
        <f t="shared" si="301"/>
        <v>286.4200000000078</v>
      </c>
      <c r="G2380">
        <f t="shared" si="302"/>
        <v>82036.416400004469</v>
      </c>
      <c r="H2380">
        <f t="shared" si="303"/>
        <v>0</v>
      </c>
    </row>
    <row r="2381" spans="1:8" x14ac:dyDescent="0.25">
      <c r="A2381">
        <f t="shared" si="296"/>
        <v>2379</v>
      </c>
      <c r="B2381">
        <f t="shared" si="298"/>
        <v>286.48000000000781</v>
      </c>
      <c r="C2381">
        <f t="shared" si="299"/>
        <v>82070.790400004465</v>
      </c>
      <c r="D2381">
        <f t="shared" si="297"/>
        <v>0</v>
      </c>
      <c r="E2381">
        <f t="shared" si="300"/>
        <v>0</v>
      </c>
      <c r="F2381">
        <f t="shared" si="301"/>
        <v>286.54000000000781</v>
      </c>
      <c r="G2381">
        <f t="shared" si="302"/>
        <v>82105.171600004469</v>
      </c>
      <c r="H2381">
        <f t="shared" si="303"/>
        <v>0</v>
      </c>
    </row>
    <row r="2382" spans="1:8" x14ac:dyDescent="0.25">
      <c r="A2382">
        <f t="shared" si="296"/>
        <v>2380</v>
      </c>
      <c r="B2382">
        <f t="shared" si="298"/>
        <v>286.60000000000781</v>
      </c>
      <c r="C2382">
        <f t="shared" si="299"/>
        <v>82139.56000000448</v>
      </c>
      <c r="D2382">
        <f t="shared" si="297"/>
        <v>0</v>
      </c>
      <c r="E2382">
        <f t="shared" si="300"/>
        <v>0</v>
      </c>
      <c r="F2382">
        <f t="shared" si="301"/>
        <v>286.66000000000781</v>
      </c>
      <c r="G2382">
        <f t="shared" si="302"/>
        <v>82173.955600004483</v>
      </c>
      <c r="H2382">
        <f t="shared" si="303"/>
        <v>0</v>
      </c>
    </row>
    <row r="2383" spans="1:8" x14ac:dyDescent="0.25">
      <c r="A2383">
        <f t="shared" si="296"/>
        <v>2381</v>
      </c>
      <c r="B2383">
        <f t="shared" si="298"/>
        <v>286.72000000000781</v>
      </c>
      <c r="C2383">
        <f t="shared" si="299"/>
        <v>82208.358400004479</v>
      </c>
      <c r="D2383">
        <f t="shared" si="297"/>
        <v>0</v>
      </c>
      <c r="E2383">
        <f t="shared" si="300"/>
        <v>0</v>
      </c>
      <c r="F2383">
        <f t="shared" si="301"/>
        <v>286.78000000000782</v>
      </c>
      <c r="G2383">
        <f t="shared" si="302"/>
        <v>82242.768400004483</v>
      </c>
      <c r="H2383">
        <f t="shared" si="303"/>
        <v>0</v>
      </c>
    </row>
    <row r="2384" spans="1:8" x14ac:dyDescent="0.25">
      <c r="A2384">
        <f t="shared" si="296"/>
        <v>2382</v>
      </c>
      <c r="B2384">
        <f t="shared" si="298"/>
        <v>286.84000000000782</v>
      </c>
      <c r="C2384">
        <f t="shared" si="299"/>
        <v>82277.185600004479</v>
      </c>
      <c r="D2384">
        <f t="shared" si="297"/>
        <v>0</v>
      </c>
      <c r="E2384">
        <f t="shared" si="300"/>
        <v>0</v>
      </c>
      <c r="F2384">
        <f t="shared" si="301"/>
        <v>286.90000000000782</v>
      </c>
      <c r="G2384">
        <f t="shared" si="302"/>
        <v>82311.610000004483</v>
      </c>
      <c r="H2384">
        <f t="shared" si="303"/>
        <v>0</v>
      </c>
    </row>
    <row r="2385" spans="1:8" x14ac:dyDescent="0.25">
      <c r="A2385">
        <f t="shared" si="296"/>
        <v>2383</v>
      </c>
      <c r="B2385">
        <f t="shared" si="298"/>
        <v>286.96000000000782</v>
      </c>
      <c r="C2385">
        <f t="shared" si="299"/>
        <v>82346.041600004493</v>
      </c>
      <c r="D2385">
        <f t="shared" si="297"/>
        <v>0</v>
      </c>
      <c r="E2385">
        <f t="shared" si="300"/>
        <v>0</v>
      </c>
      <c r="F2385">
        <f t="shared" si="301"/>
        <v>287.02000000000783</v>
      </c>
      <c r="G2385">
        <f t="shared" si="302"/>
        <v>82380.480400004497</v>
      </c>
      <c r="H2385">
        <f t="shared" si="303"/>
        <v>0</v>
      </c>
    </row>
    <row r="2386" spans="1:8" x14ac:dyDescent="0.25">
      <c r="A2386">
        <f t="shared" si="296"/>
        <v>2384</v>
      </c>
      <c r="B2386">
        <f t="shared" si="298"/>
        <v>287.08000000000783</v>
      </c>
      <c r="C2386">
        <f t="shared" si="299"/>
        <v>82414.926400004493</v>
      </c>
      <c r="D2386">
        <f t="shared" si="297"/>
        <v>0</v>
      </c>
      <c r="E2386">
        <f t="shared" si="300"/>
        <v>0</v>
      </c>
      <c r="F2386">
        <f t="shared" si="301"/>
        <v>287.14000000000783</v>
      </c>
      <c r="G2386">
        <f t="shared" si="302"/>
        <v>82449.379600004497</v>
      </c>
      <c r="H2386">
        <f t="shared" si="303"/>
        <v>0</v>
      </c>
    </row>
    <row r="2387" spans="1:8" x14ac:dyDescent="0.25">
      <c r="A2387">
        <f t="shared" si="296"/>
        <v>2385</v>
      </c>
      <c r="B2387">
        <f t="shared" si="298"/>
        <v>287.20000000000783</v>
      </c>
      <c r="C2387">
        <f t="shared" si="299"/>
        <v>82483.840000004493</v>
      </c>
      <c r="D2387">
        <f t="shared" si="297"/>
        <v>0</v>
      </c>
      <c r="E2387">
        <f t="shared" si="300"/>
        <v>0</v>
      </c>
      <c r="F2387">
        <f t="shared" si="301"/>
        <v>287.26000000000784</v>
      </c>
      <c r="G2387">
        <f t="shared" si="302"/>
        <v>82518.307600004497</v>
      </c>
      <c r="H2387">
        <f t="shared" si="303"/>
        <v>0</v>
      </c>
    </row>
    <row r="2388" spans="1:8" x14ac:dyDescent="0.25">
      <c r="A2388">
        <f t="shared" si="296"/>
        <v>2386</v>
      </c>
      <c r="B2388">
        <f t="shared" si="298"/>
        <v>287.32000000000784</v>
      </c>
      <c r="C2388">
        <f t="shared" si="299"/>
        <v>82552.782400004508</v>
      </c>
      <c r="D2388">
        <f t="shared" si="297"/>
        <v>0</v>
      </c>
      <c r="E2388">
        <f t="shared" si="300"/>
        <v>0</v>
      </c>
      <c r="F2388">
        <f t="shared" si="301"/>
        <v>287.38000000000784</v>
      </c>
      <c r="G2388">
        <f t="shared" si="302"/>
        <v>82587.264400004511</v>
      </c>
      <c r="H2388">
        <f t="shared" si="303"/>
        <v>0</v>
      </c>
    </row>
    <row r="2389" spans="1:8" x14ac:dyDescent="0.25">
      <c r="A2389">
        <f t="shared" si="296"/>
        <v>2387</v>
      </c>
      <c r="B2389">
        <f t="shared" si="298"/>
        <v>287.44000000000784</v>
      </c>
      <c r="C2389">
        <f t="shared" si="299"/>
        <v>82621.753600004507</v>
      </c>
      <c r="D2389">
        <f t="shared" si="297"/>
        <v>0</v>
      </c>
      <c r="E2389">
        <f t="shared" si="300"/>
        <v>0</v>
      </c>
      <c r="F2389">
        <f t="shared" si="301"/>
        <v>287.50000000000784</v>
      </c>
      <c r="G2389">
        <f t="shared" si="302"/>
        <v>82656.250000004511</v>
      </c>
      <c r="H2389">
        <f t="shared" si="303"/>
        <v>0</v>
      </c>
    </row>
    <row r="2390" spans="1:8" x14ac:dyDescent="0.25">
      <c r="A2390">
        <f t="shared" si="296"/>
        <v>2388</v>
      </c>
      <c r="B2390">
        <f t="shared" si="298"/>
        <v>287.56000000000785</v>
      </c>
      <c r="C2390">
        <f t="shared" si="299"/>
        <v>82690.753600004507</v>
      </c>
      <c r="D2390">
        <f t="shared" si="297"/>
        <v>0</v>
      </c>
      <c r="E2390">
        <f t="shared" si="300"/>
        <v>0</v>
      </c>
      <c r="F2390">
        <f t="shared" si="301"/>
        <v>287.62000000000785</v>
      </c>
      <c r="G2390">
        <f t="shared" si="302"/>
        <v>82725.264400004511</v>
      </c>
      <c r="H2390">
        <f t="shared" si="303"/>
        <v>0</v>
      </c>
    </row>
    <row r="2391" spans="1:8" x14ac:dyDescent="0.25">
      <c r="A2391">
        <f t="shared" si="296"/>
        <v>2389</v>
      </c>
      <c r="B2391">
        <f t="shared" si="298"/>
        <v>287.68000000000785</v>
      </c>
      <c r="C2391">
        <f t="shared" si="299"/>
        <v>82759.782400004522</v>
      </c>
      <c r="D2391">
        <f t="shared" si="297"/>
        <v>0</v>
      </c>
      <c r="E2391">
        <f t="shared" si="300"/>
        <v>0</v>
      </c>
      <c r="F2391">
        <f t="shared" si="301"/>
        <v>287.74000000000785</v>
      </c>
      <c r="G2391">
        <f t="shared" si="302"/>
        <v>82794.307600004526</v>
      </c>
      <c r="H2391">
        <f t="shared" si="303"/>
        <v>0</v>
      </c>
    </row>
    <row r="2392" spans="1:8" x14ac:dyDescent="0.25">
      <c r="A2392">
        <f t="shared" si="296"/>
        <v>2390</v>
      </c>
      <c r="B2392">
        <f t="shared" si="298"/>
        <v>287.80000000000786</v>
      </c>
      <c r="C2392">
        <f t="shared" si="299"/>
        <v>82828.840000004522</v>
      </c>
      <c r="D2392">
        <f t="shared" si="297"/>
        <v>0</v>
      </c>
      <c r="E2392">
        <f t="shared" si="300"/>
        <v>0</v>
      </c>
      <c r="F2392">
        <f t="shared" si="301"/>
        <v>287.86000000000786</v>
      </c>
      <c r="G2392">
        <f t="shared" si="302"/>
        <v>82863.379600004526</v>
      </c>
      <c r="H2392">
        <f t="shared" si="303"/>
        <v>0</v>
      </c>
    </row>
    <row r="2393" spans="1:8" x14ac:dyDescent="0.25">
      <c r="A2393">
        <f t="shared" si="296"/>
        <v>2391</v>
      </c>
      <c r="B2393">
        <f t="shared" si="298"/>
        <v>287.92000000000786</v>
      </c>
      <c r="C2393">
        <f t="shared" si="299"/>
        <v>82897.926400004522</v>
      </c>
      <c r="D2393">
        <f t="shared" si="297"/>
        <v>0</v>
      </c>
      <c r="E2393">
        <f t="shared" si="300"/>
        <v>0</v>
      </c>
      <c r="F2393">
        <f t="shared" si="301"/>
        <v>287.98000000000786</v>
      </c>
      <c r="G2393">
        <f t="shared" si="302"/>
        <v>82932.480400004526</v>
      </c>
      <c r="H2393">
        <f t="shared" si="303"/>
        <v>0</v>
      </c>
    </row>
    <row r="2394" spans="1:8" x14ac:dyDescent="0.25">
      <c r="A2394">
        <f t="shared" si="296"/>
        <v>2392</v>
      </c>
      <c r="B2394">
        <f t="shared" si="298"/>
        <v>288.04000000000786</v>
      </c>
      <c r="C2394">
        <f t="shared" si="299"/>
        <v>82967.041600004537</v>
      </c>
      <c r="D2394">
        <f t="shared" si="297"/>
        <v>0</v>
      </c>
      <c r="E2394">
        <f t="shared" si="300"/>
        <v>0</v>
      </c>
      <c r="F2394">
        <f t="shared" si="301"/>
        <v>288.10000000000787</v>
      </c>
      <c r="G2394">
        <f t="shared" si="302"/>
        <v>83001.610000004526</v>
      </c>
      <c r="H2394">
        <f t="shared" si="303"/>
        <v>0</v>
      </c>
    </row>
    <row r="2395" spans="1:8" x14ac:dyDescent="0.25">
      <c r="A2395">
        <f t="shared" si="296"/>
        <v>2393</v>
      </c>
      <c r="B2395">
        <f t="shared" si="298"/>
        <v>288.16000000000787</v>
      </c>
      <c r="C2395">
        <f t="shared" si="299"/>
        <v>83036.185600004537</v>
      </c>
      <c r="D2395">
        <f t="shared" si="297"/>
        <v>0</v>
      </c>
      <c r="E2395">
        <f t="shared" si="300"/>
        <v>0</v>
      </c>
      <c r="F2395">
        <f t="shared" si="301"/>
        <v>288.22000000000787</v>
      </c>
      <c r="G2395">
        <f t="shared" si="302"/>
        <v>83070.768400004541</v>
      </c>
      <c r="H2395">
        <f t="shared" si="303"/>
        <v>0</v>
      </c>
    </row>
    <row r="2396" spans="1:8" x14ac:dyDescent="0.25">
      <c r="A2396">
        <f t="shared" ref="A2396:A2459" si="304">A2395+1</f>
        <v>2394</v>
      </c>
      <c r="B2396">
        <f t="shared" si="298"/>
        <v>288.28000000000787</v>
      </c>
      <c r="C2396">
        <f t="shared" si="299"/>
        <v>83105.358400004538</v>
      </c>
      <c r="D2396">
        <f t="shared" ref="D2396:D2459" si="305">(C2396*$L$2)*IF(AND(A2396&gt;0,A2396&lt;=$O$2),1,0)</f>
        <v>0</v>
      </c>
      <c r="E2396">
        <f t="shared" si="300"/>
        <v>0</v>
      </c>
      <c r="F2396">
        <f t="shared" si="301"/>
        <v>288.34000000000788</v>
      </c>
      <c r="G2396">
        <f t="shared" si="302"/>
        <v>83139.955600004541</v>
      </c>
      <c r="H2396">
        <f t="shared" si="303"/>
        <v>0</v>
      </c>
    </row>
    <row r="2397" spans="1:8" x14ac:dyDescent="0.25">
      <c r="A2397">
        <f t="shared" si="304"/>
        <v>2395</v>
      </c>
      <c r="B2397">
        <f t="shared" si="298"/>
        <v>288.40000000000788</v>
      </c>
      <c r="C2397">
        <f t="shared" si="299"/>
        <v>83174.560000004538</v>
      </c>
      <c r="D2397">
        <f t="shared" si="305"/>
        <v>0</v>
      </c>
      <c r="E2397">
        <f t="shared" si="300"/>
        <v>0</v>
      </c>
      <c r="F2397">
        <f t="shared" si="301"/>
        <v>288.46000000000788</v>
      </c>
      <c r="G2397">
        <f t="shared" si="302"/>
        <v>83209.171600004542</v>
      </c>
      <c r="H2397">
        <f t="shared" si="303"/>
        <v>0</v>
      </c>
    </row>
    <row r="2398" spans="1:8" x14ac:dyDescent="0.25">
      <c r="A2398">
        <f t="shared" si="304"/>
        <v>2396</v>
      </c>
      <c r="B2398">
        <f t="shared" si="298"/>
        <v>288.52000000000788</v>
      </c>
      <c r="C2398">
        <f t="shared" si="299"/>
        <v>83243.790400004553</v>
      </c>
      <c r="D2398">
        <f t="shared" si="305"/>
        <v>0</v>
      </c>
      <c r="E2398">
        <f t="shared" si="300"/>
        <v>0</v>
      </c>
      <c r="F2398">
        <f t="shared" si="301"/>
        <v>288.58000000000789</v>
      </c>
      <c r="G2398">
        <f t="shared" si="302"/>
        <v>83278.416400004557</v>
      </c>
      <c r="H2398">
        <f t="shared" si="303"/>
        <v>0</v>
      </c>
    </row>
    <row r="2399" spans="1:8" x14ac:dyDescent="0.25">
      <c r="A2399">
        <f t="shared" si="304"/>
        <v>2397</v>
      </c>
      <c r="B2399">
        <f t="shared" si="298"/>
        <v>288.64000000000789</v>
      </c>
      <c r="C2399">
        <f t="shared" si="299"/>
        <v>83313.049600004553</v>
      </c>
      <c r="D2399">
        <f t="shared" si="305"/>
        <v>0</v>
      </c>
      <c r="E2399">
        <f t="shared" si="300"/>
        <v>0</v>
      </c>
      <c r="F2399">
        <f t="shared" si="301"/>
        <v>288.70000000000789</v>
      </c>
      <c r="G2399">
        <f t="shared" si="302"/>
        <v>83347.690000004557</v>
      </c>
      <c r="H2399">
        <f t="shared" si="303"/>
        <v>0</v>
      </c>
    </row>
    <row r="2400" spans="1:8" x14ac:dyDescent="0.25">
      <c r="A2400">
        <f t="shared" si="304"/>
        <v>2398</v>
      </c>
      <c r="B2400">
        <f t="shared" si="298"/>
        <v>288.76000000000789</v>
      </c>
      <c r="C2400">
        <f t="shared" si="299"/>
        <v>83382.337600004554</v>
      </c>
      <c r="D2400">
        <f t="shared" si="305"/>
        <v>0</v>
      </c>
      <c r="E2400">
        <f t="shared" si="300"/>
        <v>0</v>
      </c>
      <c r="F2400">
        <f t="shared" si="301"/>
        <v>288.82000000000789</v>
      </c>
      <c r="G2400">
        <f t="shared" si="302"/>
        <v>83416.992400004558</v>
      </c>
      <c r="H2400">
        <f t="shared" si="303"/>
        <v>0</v>
      </c>
    </row>
    <row r="2401" spans="1:8" x14ac:dyDescent="0.25">
      <c r="A2401">
        <f t="shared" si="304"/>
        <v>2399</v>
      </c>
      <c r="B2401">
        <f t="shared" si="298"/>
        <v>288.8800000000079</v>
      </c>
      <c r="C2401">
        <f t="shared" si="299"/>
        <v>83451.654400004569</v>
      </c>
      <c r="D2401">
        <f t="shared" si="305"/>
        <v>0</v>
      </c>
      <c r="E2401">
        <f t="shared" si="300"/>
        <v>0</v>
      </c>
      <c r="F2401">
        <f t="shared" si="301"/>
        <v>288.9400000000079</v>
      </c>
      <c r="G2401">
        <f t="shared" si="302"/>
        <v>83486.323600004558</v>
      </c>
      <c r="H2401">
        <f t="shared" si="303"/>
        <v>0</v>
      </c>
    </row>
    <row r="2402" spans="1:8" x14ac:dyDescent="0.25">
      <c r="A2402">
        <f t="shared" si="304"/>
        <v>2400</v>
      </c>
      <c r="B2402">
        <f t="shared" si="298"/>
        <v>289.0000000000079</v>
      </c>
      <c r="C2402">
        <f t="shared" si="299"/>
        <v>83521.000000004569</v>
      </c>
      <c r="D2402">
        <f t="shared" si="305"/>
        <v>0</v>
      </c>
      <c r="E2402">
        <f t="shared" si="300"/>
        <v>0</v>
      </c>
      <c r="F2402">
        <f t="shared" si="301"/>
        <v>289.0600000000079</v>
      </c>
      <c r="G2402">
        <f t="shared" si="302"/>
        <v>83555.683600004573</v>
      </c>
      <c r="H2402">
        <f t="shared" si="303"/>
        <v>0</v>
      </c>
    </row>
    <row r="2403" spans="1:8" x14ac:dyDescent="0.25">
      <c r="A2403">
        <f t="shared" si="304"/>
        <v>2401</v>
      </c>
      <c r="B2403">
        <f t="shared" si="298"/>
        <v>289.12000000000791</v>
      </c>
      <c r="C2403">
        <f t="shared" si="299"/>
        <v>83590.37440000457</v>
      </c>
      <c r="D2403">
        <f t="shared" si="305"/>
        <v>0</v>
      </c>
      <c r="E2403">
        <f t="shared" si="300"/>
        <v>0</v>
      </c>
      <c r="F2403">
        <f t="shared" si="301"/>
        <v>289.18000000000791</v>
      </c>
      <c r="G2403">
        <f t="shared" si="302"/>
        <v>83625.072400004574</v>
      </c>
      <c r="H2403">
        <f t="shared" si="303"/>
        <v>0</v>
      </c>
    </row>
    <row r="2404" spans="1:8" x14ac:dyDescent="0.25">
      <c r="A2404">
        <f t="shared" si="304"/>
        <v>2402</v>
      </c>
      <c r="B2404">
        <f t="shared" si="298"/>
        <v>289.24000000000791</v>
      </c>
      <c r="C2404">
        <f t="shared" si="299"/>
        <v>83659.777600004571</v>
      </c>
      <c r="D2404">
        <f t="shared" si="305"/>
        <v>0</v>
      </c>
      <c r="E2404">
        <f t="shared" si="300"/>
        <v>0</v>
      </c>
      <c r="F2404">
        <f t="shared" si="301"/>
        <v>289.30000000000791</v>
      </c>
      <c r="G2404">
        <f t="shared" si="302"/>
        <v>83694.490000004575</v>
      </c>
      <c r="H2404">
        <f t="shared" si="303"/>
        <v>0</v>
      </c>
    </row>
    <row r="2405" spans="1:8" x14ac:dyDescent="0.25">
      <c r="A2405">
        <f t="shared" si="304"/>
        <v>2403</v>
      </c>
      <c r="B2405">
        <f t="shared" si="298"/>
        <v>289.36000000000791</v>
      </c>
      <c r="C2405">
        <f t="shared" si="299"/>
        <v>83729.209600004586</v>
      </c>
      <c r="D2405">
        <f t="shared" si="305"/>
        <v>0</v>
      </c>
      <c r="E2405">
        <f t="shared" si="300"/>
        <v>0</v>
      </c>
      <c r="F2405">
        <f t="shared" si="301"/>
        <v>289.42000000000792</v>
      </c>
      <c r="G2405">
        <f t="shared" si="302"/>
        <v>83763.93640000459</v>
      </c>
      <c r="H2405">
        <f t="shared" si="303"/>
        <v>0</v>
      </c>
    </row>
    <row r="2406" spans="1:8" x14ac:dyDescent="0.25">
      <c r="A2406">
        <f t="shared" si="304"/>
        <v>2404</v>
      </c>
      <c r="B2406">
        <f t="shared" si="298"/>
        <v>289.48000000000792</v>
      </c>
      <c r="C2406">
        <f t="shared" si="299"/>
        <v>83798.670400004587</v>
      </c>
      <c r="D2406">
        <f t="shared" si="305"/>
        <v>0</v>
      </c>
      <c r="E2406">
        <f t="shared" si="300"/>
        <v>0</v>
      </c>
      <c r="F2406">
        <f t="shared" si="301"/>
        <v>289.54000000000792</v>
      </c>
      <c r="G2406">
        <f t="shared" si="302"/>
        <v>83833.411600004591</v>
      </c>
      <c r="H2406">
        <f t="shared" si="303"/>
        <v>0</v>
      </c>
    </row>
    <row r="2407" spans="1:8" x14ac:dyDescent="0.25">
      <c r="A2407">
        <f t="shared" si="304"/>
        <v>2405</v>
      </c>
      <c r="B2407">
        <f t="shared" si="298"/>
        <v>289.60000000000792</v>
      </c>
      <c r="C2407">
        <f t="shared" si="299"/>
        <v>83868.160000004587</v>
      </c>
      <c r="D2407">
        <f t="shared" si="305"/>
        <v>0</v>
      </c>
      <c r="E2407">
        <f t="shared" si="300"/>
        <v>0</v>
      </c>
      <c r="F2407">
        <f t="shared" si="301"/>
        <v>289.66000000000793</v>
      </c>
      <c r="G2407">
        <f t="shared" si="302"/>
        <v>83902.915600004591</v>
      </c>
      <c r="H2407">
        <f t="shared" si="303"/>
        <v>0</v>
      </c>
    </row>
    <row r="2408" spans="1:8" x14ac:dyDescent="0.25">
      <c r="A2408">
        <f t="shared" si="304"/>
        <v>2406</v>
      </c>
      <c r="B2408">
        <f t="shared" si="298"/>
        <v>289.72000000000793</v>
      </c>
      <c r="C2408">
        <f t="shared" si="299"/>
        <v>83937.678400004588</v>
      </c>
      <c r="D2408">
        <f t="shared" si="305"/>
        <v>0</v>
      </c>
      <c r="E2408">
        <f t="shared" si="300"/>
        <v>0</v>
      </c>
      <c r="F2408">
        <f t="shared" si="301"/>
        <v>289.78000000000793</v>
      </c>
      <c r="G2408">
        <f t="shared" si="302"/>
        <v>83972.448400004592</v>
      </c>
      <c r="H2408">
        <f t="shared" si="303"/>
        <v>0</v>
      </c>
    </row>
    <row r="2409" spans="1:8" x14ac:dyDescent="0.25">
      <c r="A2409">
        <f t="shared" si="304"/>
        <v>2407</v>
      </c>
      <c r="B2409">
        <f t="shared" si="298"/>
        <v>289.84000000000793</v>
      </c>
      <c r="C2409">
        <f t="shared" si="299"/>
        <v>84007.225600004604</v>
      </c>
      <c r="D2409">
        <f t="shared" si="305"/>
        <v>0</v>
      </c>
      <c r="E2409">
        <f t="shared" si="300"/>
        <v>0</v>
      </c>
      <c r="F2409">
        <f t="shared" si="301"/>
        <v>289.90000000000794</v>
      </c>
      <c r="G2409">
        <f t="shared" si="302"/>
        <v>84042.010000004608</v>
      </c>
      <c r="H2409">
        <f t="shared" si="303"/>
        <v>0</v>
      </c>
    </row>
    <row r="2410" spans="1:8" x14ac:dyDescent="0.25">
      <c r="A2410">
        <f t="shared" si="304"/>
        <v>2408</v>
      </c>
      <c r="B2410">
        <f t="shared" si="298"/>
        <v>289.96000000000794</v>
      </c>
      <c r="C2410">
        <f t="shared" si="299"/>
        <v>84076.801600004605</v>
      </c>
      <c r="D2410">
        <f t="shared" si="305"/>
        <v>0</v>
      </c>
      <c r="E2410">
        <f t="shared" si="300"/>
        <v>0</v>
      </c>
      <c r="F2410">
        <f t="shared" si="301"/>
        <v>290.02000000000794</v>
      </c>
      <c r="G2410">
        <f t="shared" si="302"/>
        <v>84111.600400004609</v>
      </c>
      <c r="H2410">
        <f t="shared" si="303"/>
        <v>0</v>
      </c>
    </row>
    <row r="2411" spans="1:8" x14ac:dyDescent="0.25">
      <c r="A2411">
        <f t="shared" si="304"/>
        <v>2409</v>
      </c>
      <c r="B2411">
        <f t="shared" si="298"/>
        <v>290.08000000000794</v>
      </c>
      <c r="C2411">
        <f t="shared" si="299"/>
        <v>84146.406400004606</v>
      </c>
      <c r="D2411">
        <f t="shared" si="305"/>
        <v>0</v>
      </c>
      <c r="E2411">
        <f t="shared" si="300"/>
        <v>0</v>
      </c>
      <c r="F2411">
        <f t="shared" si="301"/>
        <v>290.14000000000794</v>
      </c>
      <c r="G2411">
        <f t="shared" si="302"/>
        <v>84181.21960000461</v>
      </c>
      <c r="H2411">
        <f t="shared" si="303"/>
        <v>0</v>
      </c>
    </row>
    <row r="2412" spans="1:8" x14ac:dyDescent="0.25">
      <c r="A2412">
        <f t="shared" si="304"/>
        <v>2410</v>
      </c>
      <c r="B2412">
        <f t="shared" si="298"/>
        <v>290.20000000000795</v>
      </c>
      <c r="C2412">
        <f t="shared" si="299"/>
        <v>84216.040000004607</v>
      </c>
      <c r="D2412">
        <f t="shared" si="305"/>
        <v>0</v>
      </c>
      <c r="E2412">
        <f t="shared" si="300"/>
        <v>0</v>
      </c>
      <c r="F2412">
        <f t="shared" si="301"/>
        <v>290.26000000000795</v>
      </c>
      <c r="G2412">
        <f t="shared" si="302"/>
        <v>84250.867600004611</v>
      </c>
      <c r="H2412">
        <f t="shared" si="303"/>
        <v>0</v>
      </c>
    </row>
    <row r="2413" spans="1:8" x14ac:dyDescent="0.25">
      <c r="A2413">
        <f t="shared" si="304"/>
        <v>2411</v>
      </c>
      <c r="B2413">
        <f t="shared" si="298"/>
        <v>290.32000000000795</v>
      </c>
      <c r="C2413">
        <f t="shared" si="299"/>
        <v>84285.702400004622</v>
      </c>
      <c r="D2413">
        <f t="shared" si="305"/>
        <v>0</v>
      </c>
      <c r="E2413">
        <f t="shared" si="300"/>
        <v>0</v>
      </c>
      <c r="F2413">
        <f t="shared" si="301"/>
        <v>290.38000000000795</v>
      </c>
      <c r="G2413">
        <f t="shared" si="302"/>
        <v>84320.544400004612</v>
      </c>
      <c r="H2413">
        <f t="shared" si="303"/>
        <v>0</v>
      </c>
    </row>
    <row r="2414" spans="1:8" x14ac:dyDescent="0.25">
      <c r="A2414">
        <f t="shared" si="304"/>
        <v>2412</v>
      </c>
      <c r="B2414">
        <f t="shared" si="298"/>
        <v>290.44000000000796</v>
      </c>
      <c r="C2414">
        <f t="shared" si="299"/>
        <v>84355.393600004623</v>
      </c>
      <c r="D2414">
        <f t="shared" si="305"/>
        <v>0</v>
      </c>
      <c r="E2414">
        <f t="shared" si="300"/>
        <v>0</v>
      </c>
      <c r="F2414">
        <f t="shared" si="301"/>
        <v>290.50000000000796</v>
      </c>
      <c r="G2414">
        <f t="shared" si="302"/>
        <v>84390.250000004628</v>
      </c>
      <c r="H2414">
        <f t="shared" si="303"/>
        <v>0</v>
      </c>
    </row>
    <row r="2415" spans="1:8" x14ac:dyDescent="0.25">
      <c r="A2415">
        <f t="shared" si="304"/>
        <v>2413</v>
      </c>
      <c r="B2415">
        <f t="shared" si="298"/>
        <v>290.56000000000796</v>
      </c>
      <c r="C2415">
        <f t="shared" si="299"/>
        <v>84425.113600004624</v>
      </c>
      <c r="D2415">
        <f t="shared" si="305"/>
        <v>0</v>
      </c>
      <c r="E2415">
        <f t="shared" si="300"/>
        <v>0</v>
      </c>
      <c r="F2415">
        <f t="shared" si="301"/>
        <v>290.62000000000796</v>
      </c>
      <c r="G2415">
        <f t="shared" si="302"/>
        <v>84459.984400004629</v>
      </c>
      <c r="H2415">
        <f t="shared" si="303"/>
        <v>0</v>
      </c>
    </row>
    <row r="2416" spans="1:8" x14ac:dyDescent="0.25">
      <c r="A2416">
        <f t="shared" si="304"/>
        <v>2414</v>
      </c>
      <c r="B2416">
        <f t="shared" si="298"/>
        <v>290.68000000000796</v>
      </c>
      <c r="C2416">
        <f t="shared" si="299"/>
        <v>84494.862400004626</v>
      </c>
      <c r="D2416">
        <f t="shared" si="305"/>
        <v>0</v>
      </c>
      <c r="E2416">
        <f t="shared" si="300"/>
        <v>0</v>
      </c>
      <c r="F2416">
        <f t="shared" si="301"/>
        <v>290.74000000000797</v>
      </c>
      <c r="G2416">
        <f t="shared" si="302"/>
        <v>84529.74760000463</v>
      </c>
      <c r="H2416">
        <f t="shared" si="303"/>
        <v>0</v>
      </c>
    </row>
    <row r="2417" spans="1:8" x14ac:dyDescent="0.25">
      <c r="A2417">
        <f t="shared" si="304"/>
        <v>2415</v>
      </c>
      <c r="B2417">
        <f t="shared" si="298"/>
        <v>290.80000000000797</v>
      </c>
      <c r="C2417">
        <f t="shared" si="299"/>
        <v>84564.640000004641</v>
      </c>
      <c r="D2417">
        <f t="shared" si="305"/>
        <v>0</v>
      </c>
      <c r="E2417">
        <f t="shared" si="300"/>
        <v>0</v>
      </c>
      <c r="F2417">
        <f t="shared" si="301"/>
        <v>290.86000000000797</v>
      </c>
      <c r="G2417">
        <f t="shared" si="302"/>
        <v>84599.539600004631</v>
      </c>
      <c r="H2417">
        <f t="shared" si="303"/>
        <v>0</v>
      </c>
    </row>
    <row r="2418" spans="1:8" x14ac:dyDescent="0.25">
      <c r="A2418">
        <f t="shared" si="304"/>
        <v>2416</v>
      </c>
      <c r="B2418">
        <f t="shared" si="298"/>
        <v>290.92000000000797</v>
      </c>
      <c r="C2418">
        <f t="shared" si="299"/>
        <v>84634.446400004643</v>
      </c>
      <c r="D2418">
        <f t="shared" si="305"/>
        <v>0</v>
      </c>
      <c r="E2418">
        <f t="shared" si="300"/>
        <v>0</v>
      </c>
      <c r="F2418">
        <f t="shared" si="301"/>
        <v>290.98000000000798</v>
      </c>
      <c r="G2418">
        <f t="shared" si="302"/>
        <v>84669.360400004647</v>
      </c>
      <c r="H2418">
        <f t="shared" si="303"/>
        <v>0</v>
      </c>
    </row>
    <row r="2419" spans="1:8" x14ac:dyDescent="0.25">
      <c r="A2419">
        <f t="shared" si="304"/>
        <v>2417</v>
      </c>
      <c r="B2419">
        <f t="shared" si="298"/>
        <v>291.04000000000798</v>
      </c>
      <c r="C2419">
        <f t="shared" si="299"/>
        <v>84704.281600004644</v>
      </c>
      <c r="D2419">
        <f t="shared" si="305"/>
        <v>0</v>
      </c>
      <c r="E2419">
        <f t="shared" si="300"/>
        <v>0</v>
      </c>
      <c r="F2419">
        <f t="shared" si="301"/>
        <v>291.10000000000798</v>
      </c>
      <c r="G2419">
        <f t="shared" si="302"/>
        <v>84739.210000004648</v>
      </c>
      <c r="H2419">
        <f t="shared" si="303"/>
        <v>0</v>
      </c>
    </row>
    <row r="2420" spans="1:8" x14ac:dyDescent="0.25">
      <c r="A2420">
        <f t="shared" si="304"/>
        <v>2418</v>
      </c>
      <c r="B2420">
        <f t="shared" si="298"/>
        <v>291.16000000000798</v>
      </c>
      <c r="C2420">
        <f t="shared" si="299"/>
        <v>84774.145600004646</v>
      </c>
      <c r="D2420">
        <f t="shared" si="305"/>
        <v>0</v>
      </c>
      <c r="E2420">
        <f t="shared" si="300"/>
        <v>0</v>
      </c>
      <c r="F2420">
        <f t="shared" si="301"/>
        <v>291.22000000000799</v>
      </c>
      <c r="G2420">
        <f t="shared" si="302"/>
        <v>84809.08840000465</v>
      </c>
      <c r="H2420">
        <f t="shared" si="303"/>
        <v>0</v>
      </c>
    </row>
    <row r="2421" spans="1:8" x14ac:dyDescent="0.25">
      <c r="A2421">
        <f t="shared" si="304"/>
        <v>2419</v>
      </c>
      <c r="B2421">
        <f t="shared" si="298"/>
        <v>291.28000000000799</v>
      </c>
      <c r="C2421">
        <f t="shared" si="299"/>
        <v>84844.038400004647</v>
      </c>
      <c r="D2421">
        <f t="shared" si="305"/>
        <v>0</v>
      </c>
      <c r="E2421">
        <f t="shared" si="300"/>
        <v>0</v>
      </c>
      <c r="F2421">
        <f t="shared" si="301"/>
        <v>291.34000000000799</v>
      </c>
      <c r="G2421">
        <f t="shared" si="302"/>
        <v>84878.995600004651</v>
      </c>
      <c r="H2421">
        <f t="shared" si="303"/>
        <v>0</v>
      </c>
    </row>
    <row r="2422" spans="1:8" x14ac:dyDescent="0.25">
      <c r="A2422">
        <f t="shared" si="304"/>
        <v>2420</v>
      </c>
      <c r="B2422">
        <f t="shared" si="298"/>
        <v>291.40000000000799</v>
      </c>
      <c r="C2422">
        <f t="shared" si="299"/>
        <v>84913.960000004663</v>
      </c>
      <c r="D2422">
        <f t="shared" si="305"/>
        <v>0</v>
      </c>
      <c r="E2422">
        <f t="shared" si="300"/>
        <v>0</v>
      </c>
      <c r="F2422">
        <f t="shared" si="301"/>
        <v>291.46000000000799</v>
      </c>
      <c r="G2422">
        <f t="shared" si="302"/>
        <v>84948.931600004653</v>
      </c>
      <c r="H2422">
        <f t="shared" si="303"/>
        <v>0</v>
      </c>
    </row>
    <row r="2423" spans="1:8" x14ac:dyDescent="0.25">
      <c r="A2423">
        <f t="shared" si="304"/>
        <v>2421</v>
      </c>
      <c r="B2423">
        <f t="shared" si="298"/>
        <v>291.520000000008</v>
      </c>
      <c r="C2423">
        <f t="shared" si="299"/>
        <v>84983.910400004665</v>
      </c>
      <c r="D2423">
        <f t="shared" si="305"/>
        <v>0</v>
      </c>
      <c r="E2423">
        <f t="shared" si="300"/>
        <v>0</v>
      </c>
      <c r="F2423">
        <f t="shared" si="301"/>
        <v>291.580000000008</v>
      </c>
      <c r="G2423">
        <f t="shared" si="302"/>
        <v>85018.896400004669</v>
      </c>
      <c r="H2423">
        <f t="shared" si="303"/>
        <v>0</v>
      </c>
    </row>
    <row r="2424" spans="1:8" x14ac:dyDescent="0.25">
      <c r="A2424">
        <f t="shared" si="304"/>
        <v>2422</v>
      </c>
      <c r="B2424">
        <f t="shared" si="298"/>
        <v>291.640000000008</v>
      </c>
      <c r="C2424">
        <f t="shared" si="299"/>
        <v>85053.889600004666</v>
      </c>
      <c r="D2424">
        <f t="shared" si="305"/>
        <v>0</v>
      </c>
      <c r="E2424">
        <f t="shared" si="300"/>
        <v>0</v>
      </c>
      <c r="F2424">
        <f t="shared" si="301"/>
        <v>291.700000000008</v>
      </c>
      <c r="G2424">
        <f t="shared" si="302"/>
        <v>85088.890000004671</v>
      </c>
      <c r="H2424">
        <f t="shared" si="303"/>
        <v>0</v>
      </c>
    </row>
    <row r="2425" spans="1:8" x14ac:dyDescent="0.25">
      <c r="A2425">
        <f t="shared" si="304"/>
        <v>2423</v>
      </c>
      <c r="B2425">
        <f t="shared" si="298"/>
        <v>291.76000000000801</v>
      </c>
      <c r="C2425">
        <f t="shared" si="299"/>
        <v>85123.897600004668</v>
      </c>
      <c r="D2425">
        <f t="shared" si="305"/>
        <v>0</v>
      </c>
      <c r="E2425">
        <f t="shared" si="300"/>
        <v>0</v>
      </c>
      <c r="F2425">
        <f t="shared" si="301"/>
        <v>291.82000000000801</v>
      </c>
      <c r="G2425">
        <f t="shared" si="302"/>
        <v>85158.912400004672</v>
      </c>
      <c r="H2425">
        <f t="shared" si="303"/>
        <v>0</v>
      </c>
    </row>
    <row r="2426" spans="1:8" x14ac:dyDescent="0.25">
      <c r="A2426">
        <f t="shared" si="304"/>
        <v>2424</v>
      </c>
      <c r="B2426">
        <f t="shared" si="298"/>
        <v>291.88000000000801</v>
      </c>
      <c r="C2426">
        <f t="shared" si="299"/>
        <v>85193.934400004669</v>
      </c>
      <c r="D2426">
        <f t="shared" si="305"/>
        <v>0</v>
      </c>
      <c r="E2426">
        <f t="shared" si="300"/>
        <v>0</v>
      </c>
      <c r="F2426">
        <f t="shared" si="301"/>
        <v>291.94000000000801</v>
      </c>
      <c r="G2426">
        <f t="shared" si="302"/>
        <v>85228.963600004674</v>
      </c>
      <c r="H2426">
        <f t="shared" si="303"/>
        <v>0</v>
      </c>
    </row>
    <row r="2427" spans="1:8" x14ac:dyDescent="0.25">
      <c r="A2427">
        <f t="shared" si="304"/>
        <v>2425</v>
      </c>
      <c r="B2427">
        <f t="shared" si="298"/>
        <v>292.00000000000801</v>
      </c>
      <c r="C2427">
        <f t="shared" si="299"/>
        <v>85264.000000004686</v>
      </c>
      <c r="D2427">
        <f t="shared" si="305"/>
        <v>0</v>
      </c>
      <c r="E2427">
        <f t="shared" si="300"/>
        <v>0</v>
      </c>
      <c r="F2427">
        <f t="shared" si="301"/>
        <v>292.06000000000802</v>
      </c>
      <c r="G2427">
        <f t="shared" si="302"/>
        <v>85299.04360000469</v>
      </c>
      <c r="H2427">
        <f t="shared" si="303"/>
        <v>0</v>
      </c>
    </row>
    <row r="2428" spans="1:8" x14ac:dyDescent="0.25">
      <c r="A2428">
        <f t="shared" si="304"/>
        <v>2426</v>
      </c>
      <c r="B2428">
        <f t="shared" si="298"/>
        <v>292.12000000000802</v>
      </c>
      <c r="C2428">
        <f t="shared" si="299"/>
        <v>85334.094400004687</v>
      </c>
      <c r="D2428">
        <f t="shared" si="305"/>
        <v>0</v>
      </c>
      <c r="E2428">
        <f t="shared" si="300"/>
        <v>0</v>
      </c>
      <c r="F2428">
        <f t="shared" si="301"/>
        <v>292.18000000000802</v>
      </c>
      <c r="G2428">
        <f t="shared" si="302"/>
        <v>85369.152400004692</v>
      </c>
      <c r="H2428">
        <f t="shared" si="303"/>
        <v>0</v>
      </c>
    </row>
    <row r="2429" spans="1:8" x14ac:dyDescent="0.25">
      <c r="A2429">
        <f t="shared" si="304"/>
        <v>2427</v>
      </c>
      <c r="B2429">
        <f t="shared" si="298"/>
        <v>292.24000000000802</v>
      </c>
      <c r="C2429">
        <f t="shared" si="299"/>
        <v>85404.217600004689</v>
      </c>
      <c r="D2429">
        <f t="shared" si="305"/>
        <v>0</v>
      </c>
      <c r="E2429">
        <f t="shared" si="300"/>
        <v>0</v>
      </c>
      <c r="F2429">
        <f t="shared" si="301"/>
        <v>292.30000000000803</v>
      </c>
      <c r="G2429">
        <f t="shared" si="302"/>
        <v>85439.290000004694</v>
      </c>
      <c r="H2429">
        <f t="shared" si="303"/>
        <v>0</v>
      </c>
    </row>
    <row r="2430" spans="1:8" x14ac:dyDescent="0.25">
      <c r="A2430">
        <f t="shared" si="304"/>
        <v>2428</v>
      </c>
      <c r="B2430">
        <f t="shared" si="298"/>
        <v>292.36000000000803</v>
      </c>
      <c r="C2430">
        <f t="shared" si="299"/>
        <v>85474.369600004691</v>
      </c>
      <c r="D2430">
        <f t="shared" si="305"/>
        <v>0</v>
      </c>
      <c r="E2430">
        <f t="shared" si="300"/>
        <v>0</v>
      </c>
      <c r="F2430">
        <f t="shared" si="301"/>
        <v>292.42000000000803</v>
      </c>
      <c r="G2430">
        <f t="shared" si="302"/>
        <v>85509.456400004696</v>
      </c>
      <c r="H2430">
        <f t="shared" si="303"/>
        <v>0</v>
      </c>
    </row>
    <row r="2431" spans="1:8" x14ac:dyDescent="0.25">
      <c r="A2431">
        <f t="shared" si="304"/>
        <v>2429</v>
      </c>
      <c r="B2431">
        <f t="shared" si="298"/>
        <v>292.48000000000803</v>
      </c>
      <c r="C2431">
        <f t="shared" si="299"/>
        <v>85544.550400004693</v>
      </c>
      <c r="D2431">
        <f t="shared" si="305"/>
        <v>0</v>
      </c>
      <c r="E2431">
        <f t="shared" si="300"/>
        <v>0</v>
      </c>
      <c r="F2431">
        <f t="shared" si="301"/>
        <v>292.54000000000804</v>
      </c>
      <c r="G2431">
        <f t="shared" si="302"/>
        <v>85579.651600004698</v>
      </c>
      <c r="H2431">
        <f t="shared" si="303"/>
        <v>0</v>
      </c>
    </row>
    <row r="2432" spans="1:8" x14ac:dyDescent="0.25">
      <c r="A2432">
        <f t="shared" si="304"/>
        <v>2430</v>
      </c>
      <c r="B2432">
        <f t="shared" si="298"/>
        <v>292.60000000000804</v>
      </c>
      <c r="C2432">
        <f t="shared" si="299"/>
        <v>85614.76000000471</v>
      </c>
      <c r="D2432">
        <f t="shared" si="305"/>
        <v>0</v>
      </c>
      <c r="E2432">
        <f t="shared" si="300"/>
        <v>0</v>
      </c>
      <c r="F2432">
        <f t="shared" si="301"/>
        <v>292.66000000000804</v>
      </c>
      <c r="G2432">
        <f t="shared" si="302"/>
        <v>85649.8756000047</v>
      </c>
      <c r="H2432">
        <f t="shared" si="303"/>
        <v>0</v>
      </c>
    </row>
    <row r="2433" spans="1:8" x14ac:dyDescent="0.25">
      <c r="A2433">
        <f t="shared" si="304"/>
        <v>2431</v>
      </c>
      <c r="B2433">
        <f t="shared" si="298"/>
        <v>292.72000000000804</v>
      </c>
      <c r="C2433">
        <f t="shared" si="299"/>
        <v>85684.998400004712</v>
      </c>
      <c r="D2433">
        <f t="shared" si="305"/>
        <v>0</v>
      </c>
      <c r="E2433">
        <f t="shared" si="300"/>
        <v>0</v>
      </c>
      <c r="F2433">
        <f t="shared" si="301"/>
        <v>292.78000000000804</v>
      </c>
      <c r="G2433">
        <f t="shared" si="302"/>
        <v>85720.128400004716</v>
      </c>
      <c r="H2433">
        <f t="shared" si="303"/>
        <v>0</v>
      </c>
    </row>
    <row r="2434" spans="1:8" x14ac:dyDescent="0.25">
      <c r="A2434">
        <f t="shared" si="304"/>
        <v>2432</v>
      </c>
      <c r="B2434">
        <f t="shared" si="298"/>
        <v>292.84000000000805</v>
      </c>
      <c r="C2434">
        <f t="shared" si="299"/>
        <v>85755.265600004714</v>
      </c>
      <c r="D2434">
        <f t="shared" si="305"/>
        <v>0</v>
      </c>
      <c r="E2434">
        <f t="shared" si="300"/>
        <v>0</v>
      </c>
      <c r="F2434">
        <f t="shared" si="301"/>
        <v>292.90000000000805</v>
      </c>
      <c r="G2434">
        <f t="shared" si="302"/>
        <v>85790.410000004718</v>
      </c>
      <c r="H2434">
        <f t="shared" si="303"/>
        <v>0</v>
      </c>
    </row>
    <row r="2435" spans="1:8" x14ac:dyDescent="0.25">
      <c r="A2435">
        <f t="shared" si="304"/>
        <v>2433</v>
      </c>
      <c r="B2435">
        <f t="shared" ref="B2435:B2498" si="306">B2434+$L$2</f>
        <v>292.96000000000805</v>
      </c>
      <c r="C2435">
        <f t="shared" ref="C2435:C2498" si="307">$B2435^2</f>
        <v>85825.561600004716</v>
      </c>
      <c r="D2435">
        <f t="shared" si="305"/>
        <v>0</v>
      </c>
      <c r="E2435">
        <f t="shared" ref="E2435:E2498" si="308">C2435*$L$2*IF((A2435&lt;$O$2),1,0)</f>
        <v>0</v>
      </c>
      <c r="F2435">
        <f t="shared" ref="F2435:F2498" si="309">(B2435+B2436)/2</f>
        <v>293.02000000000805</v>
      </c>
      <c r="G2435">
        <f t="shared" ref="G2435:G2498" si="310">$F2435^2</f>
        <v>85860.72040000472</v>
      </c>
      <c r="H2435">
        <f t="shared" ref="H2435:H2498" si="311">G2435*$L$2*IF((A2435&lt;$O$2),1,0)</f>
        <v>0</v>
      </c>
    </row>
    <row r="2436" spans="1:8" x14ac:dyDescent="0.25">
      <c r="A2436">
        <f t="shared" si="304"/>
        <v>2434</v>
      </c>
      <c r="B2436">
        <f t="shared" si="306"/>
        <v>293.08000000000806</v>
      </c>
      <c r="C2436">
        <f t="shared" si="307"/>
        <v>85895.886400004718</v>
      </c>
      <c r="D2436">
        <f t="shared" si="305"/>
        <v>0</v>
      </c>
      <c r="E2436">
        <f t="shared" si="308"/>
        <v>0</v>
      </c>
      <c r="F2436">
        <f t="shared" si="309"/>
        <v>293.14000000000806</v>
      </c>
      <c r="G2436">
        <f t="shared" si="310"/>
        <v>85931.059600004723</v>
      </c>
      <c r="H2436">
        <f t="shared" si="311"/>
        <v>0</v>
      </c>
    </row>
    <row r="2437" spans="1:8" x14ac:dyDescent="0.25">
      <c r="A2437">
        <f t="shared" si="304"/>
        <v>2435</v>
      </c>
      <c r="B2437">
        <f t="shared" si="306"/>
        <v>293.20000000000806</v>
      </c>
      <c r="C2437">
        <f t="shared" si="307"/>
        <v>85966.24000000472</v>
      </c>
      <c r="D2437">
        <f t="shared" si="305"/>
        <v>0</v>
      </c>
      <c r="E2437">
        <f t="shared" si="308"/>
        <v>0</v>
      </c>
      <c r="F2437">
        <f t="shared" si="309"/>
        <v>293.26000000000806</v>
      </c>
      <c r="G2437">
        <f t="shared" si="310"/>
        <v>86001.427600004725</v>
      </c>
      <c r="H2437">
        <f t="shared" si="311"/>
        <v>0</v>
      </c>
    </row>
    <row r="2438" spans="1:8" x14ac:dyDescent="0.25">
      <c r="A2438">
        <f t="shared" si="304"/>
        <v>2436</v>
      </c>
      <c r="B2438">
        <f t="shared" si="306"/>
        <v>293.32000000000806</v>
      </c>
      <c r="C2438">
        <f t="shared" si="307"/>
        <v>86036.622400004737</v>
      </c>
      <c r="D2438">
        <f t="shared" si="305"/>
        <v>0</v>
      </c>
      <c r="E2438">
        <f t="shared" si="308"/>
        <v>0</v>
      </c>
      <c r="F2438">
        <f t="shared" si="309"/>
        <v>293.38000000000807</v>
      </c>
      <c r="G2438">
        <f t="shared" si="310"/>
        <v>86071.824400004727</v>
      </c>
      <c r="H2438">
        <f t="shared" si="311"/>
        <v>0</v>
      </c>
    </row>
    <row r="2439" spans="1:8" x14ac:dyDescent="0.25">
      <c r="A2439">
        <f t="shared" si="304"/>
        <v>2437</v>
      </c>
      <c r="B2439">
        <f t="shared" si="306"/>
        <v>293.44000000000807</v>
      </c>
      <c r="C2439">
        <f t="shared" si="307"/>
        <v>86107.033600004739</v>
      </c>
      <c r="D2439">
        <f t="shared" si="305"/>
        <v>0</v>
      </c>
      <c r="E2439">
        <f t="shared" si="308"/>
        <v>0</v>
      </c>
      <c r="F2439">
        <f t="shared" si="309"/>
        <v>293.50000000000807</v>
      </c>
      <c r="G2439">
        <f t="shared" si="310"/>
        <v>86142.250000004744</v>
      </c>
      <c r="H2439">
        <f t="shared" si="311"/>
        <v>0</v>
      </c>
    </row>
    <row r="2440" spans="1:8" x14ac:dyDescent="0.25">
      <c r="A2440">
        <f t="shared" si="304"/>
        <v>2438</v>
      </c>
      <c r="B2440">
        <f t="shared" si="306"/>
        <v>293.56000000000807</v>
      </c>
      <c r="C2440">
        <f t="shared" si="307"/>
        <v>86177.473600004741</v>
      </c>
      <c r="D2440">
        <f t="shared" si="305"/>
        <v>0</v>
      </c>
      <c r="E2440">
        <f t="shared" si="308"/>
        <v>0</v>
      </c>
      <c r="F2440">
        <f t="shared" si="309"/>
        <v>293.62000000000808</v>
      </c>
      <c r="G2440">
        <f t="shared" si="310"/>
        <v>86212.704400004746</v>
      </c>
      <c r="H2440">
        <f t="shared" si="311"/>
        <v>0</v>
      </c>
    </row>
    <row r="2441" spans="1:8" x14ac:dyDescent="0.25">
      <c r="A2441">
        <f t="shared" si="304"/>
        <v>2439</v>
      </c>
      <c r="B2441">
        <f t="shared" si="306"/>
        <v>293.68000000000808</v>
      </c>
      <c r="C2441">
        <f t="shared" si="307"/>
        <v>86247.942400004744</v>
      </c>
      <c r="D2441">
        <f t="shared" si="305"/>
        <v>0</v>
      </c>
      <c r="E2441">
        <f t="shared" si="308"/>
        <v>0</v>
      </c>
      <c r="F2441">
        <f t="shared" si="309"/>
        <v>293.74000000000808</v>
      </c>
      <c r="G2441">
        <f t="shared" si="310"/>
        <v>86283.187600004749</v>
      </c>
      <c r="H2441">
        <f t="shared" si="311"/>
        <v>0</v>
      </c>
    </row>
    <row r="2442" spans="1:8" x14ac:dyDescent="0.25">
      <c r="A2442">
        <f t="shared" si="304"/>
        <v>2440</v>
      </c>
      <c r="B2442">
        <f t="shared" si="306"/>
        <v>293.80000000000808</v>
      </c>
      <c r="C2442">
        <f t="shared" si="307"/>
        <v>86318.440000004746</v>
      </c>
      <c r="D2442">
        <f t="shared" si="305"/>
        <v>0</v>
      </c>
      <c r="E2442">
        <f t="shared" si="308"/>
        <v>0</v>
      </c>
      <c r="F2442">
        <f t="shared" si="309"/>
        <v>293.86000000000809</v>
      </c>
      <c r="G2442">
        <f t="shared" si="310"/>
        <v>86353.699600004751</v>
      </c>
      <c r="H2442">
        <f t="shared" si="311"/>
        <v>0</v>
      </c>
    </row>
    <row r="2443" spans="1:8" x14ac:dyDescent="0.25">
      <c r="A2443">
        <f t="shared" si="304"/>
        <v>2441</v>
      </c>
      <c r="B2443">
        <f t="shared" si="306"/>
        <v>293.92000000000809</v>
      </c>
      <c r="C2443">
        <f t="shared" si="307"/>
        <v>86388.966400004749</v>
      </c>
      <c r="D2443">
        <f t="shared" si="305"/>
        <v>0</v>
      </c>
      <c r="E2443">
        <f t="shared" si="308"/>
        <v>0</v>
      </c>
      <c r="F2443">
        <f t="shared" si="309"/>
        <v>293.98000000000809</v>
      </c>
      <c r="G2443">
        <f t="shared" si="310"/>
        <v>86424.240400004754</v>
      </c>
      <c r="H2443">
        <f t="shared" si="311"/>
        <v>0</v>
      </c>
    </row>
    <row r="2444" spans="1:8" x14ac:dyDescent="0.25">
      <c r="A2444">
        <f t="shared" si="304"/>
        <v>2442</v>
      </c>
      <c r="B2444">
        <f t="shared" si="306"/>
        <v>294.04000000000809</v>
      </c>
      <c r="C2444">
        <f t="shared" si="307"/>
        <v>86459.521600004766</v>
      </c>
      <c r="D2444">
        <f t="shared" si="305"/>
        <v>0</v>
      </c>
      <c r="E2444">
        <f t="shared" si="308"/>
        <v>0</v>
      </c>
      <c r="F2444">
        <f t="shared" si="309"/>
        <v>294.10000000000809</v>
      </c>
      <c r="G2444">
        <f t="shared" si="310"/>
        <v>86494.810000004756</v>
      </c>
      <c r="H2444">
        <f t="shared" si="311"/>
        <v>0</v>
      </c>
    </row>
    <row r="2445" spans="1:8" x14ac:dyDescent="0.25">
      <c r="A2445">
        <f t="shared" si="304"/>
        <v>2443</v>
      </c>
      <c r="B2445">
        <f t="shared" si="306"/>
        <v>294.1600000000081</v>
      </c>
      <c r="C2445">
        <f t="shared" si="307"/>
        <v>86530.105600004768</v>
      </c>
      <c r="D2445">
        <f t="shared" si="305"/>
        <v>0</v>
      </c>
      <c r="E2445">
        <f t="shared" si="308"/>
        <v>0</v>
      </c>
      <c r="F2445">
        <f t="shared" si="309"/>
        <v>294.2200000000081</v>
      </c>
      <c r="G2445">
        <f t="shared" si="310"/>
        <v>86565.408400004759</v>
      </c>
      <c r="H2445">
        <f t="shared" si="311"/>
        <v>0</v>
      </c>
    </row>
    <row r="2446" spans="1:8" x14ac:dyDescent="0.25">
      <c r="A2446">
        <f t="shared" si="304"/>
        <v>2444</v>
      </c>
      <c r="B2446">
        <f t="shared" si="306"/>
        <v>294.2800000000081</v>
      </c>
      <c r="C2446">
        <f t="shared" si="307"/>
        <v>86600.718400004771</v>
      </c>
      <c r="D2446">
        <f t="shared" si="305"/>
        <v>0</v>
      </c>
      <c r="E2446">
        <f t="shared" si="308"/>
        <v>0</v>
      </c>
      <c r="F2446">
        <f t="shared" si="309"/>
        <v>294.3400000000081</v>
      </c>
      <c r="G2446">
        <f t="shared" si="310"/>
        <v>86636.035600004776</v>
      </c>
      <c r="H2446">
        <f t="shared" si="311"/>
        <v>0</v>
      </c>
    </row>
    <row r="2447" spans="1:8" x14ac:dyDescent="0.25">
      <c r="A2447">
        <f t="shared" si="304"/>
        <v>2445</v>
      </c>
      <c r="B2447">
        <f t="shared" si="306"/>
        <v>294.40000000000811</v>
      </c>
      <c r="C2447">
        <f t="shared" si="307"/>
        <v>86671.360000004774</v>
      </c>
      <c r="D2447">
        <f t="shared" si="305"/>
        <v>0</v>
      </c>
      <c r="E2447">
        <f t="shared" si="308"/>
        <v>0</v>
      </c>
      <c r="F2447">
        <f t="shared" si="309"/>
        <v>294.46000000000811</v>
      </c>
      <c r="G2447">
        <f t="shared" si="310"/>
        <v>86706.691600004779</v>
      </c>
      <c r="H2447">
        <f t="shared" si="311"/>
        <v>0</v>
      </c>
    </row>
    <row r="2448" spans="1:8" x14ac:dyDescent="0.25">
      <c r="A2448">
        <f t="shared" si="304"/>
        <v>2446</v>
      </c>
      <c r="B2448">
        <f t="shared" si="306"/>
        <v>294.52000000000811</v>
      </c>
      <c r="C2448">
        <f t="shared" si="307"/>
        <v>86742.030400004776</v>
      </c>
      <c r="D2448">
        <f t="shared" si="305"/>
        <v>0</v>
      </c>
      <c r="E2448">
        <f t="shared" si="308"/>
        <v>0</v>
      </c>
      <c r="F2448">
        <f t="shared" si="309"/>
        <v>294.58000000000811</v>
      </c>
      <c r="G2448">
        <f t="shared" si="310"/>
        <v>86777.376400004781</v>
      </c>
      <c r="H2448">
        <f t="shared" si="311"/>
        <v>0</v>
      </c>
    </row>
    <row r="2449" spans="1:8" x14ac:dyDescent="0.25">
      <c r="A2449">
        <f t="shared" si="304"/>
        <v>2447</v>
      </c>
      <c r="B2449">
        <f t="shared" si="306"/>
        <v>294.64000000000811</v>
      </c>
      <c r="C2449">
        <f t="shared" si="307"/>
        <v>86812.729600004779</v>
      </c>
      <c r="D2449">
        <f t="shared" si="305"/>
        <v>0</v>
      </c>
      <c r="E2449">
        <f t="shared" si="308"/>
        <v>0</v>
      </c>
      <c r="F2449">
        <f t="shared" si="309"/>
        <v>294.70000000000812</v>
      </c>
      <c r="G2449">
        <f t="shared" si="310"/>
        <v>86848.090000004784</v>
      </c>
      <c r="H2449">
        <f t="shared" si="311"/>
        <v>0</v>
      </c>
    </row>
    <row r="2450" spans="1:8" x14ac:dyDescent="0.25">
      <c r="A2450">
        <f t="shared" si="304"/>
        <v>2448</v>
      </c>
      <c r="B2450">
        <f t="shared" si="306"/>
        <v>294.76000000000812</v>
      </c>
      <c r="C2450">
        <f t="shared" si="307"/>
        <v>86883.457600004782</v>
      </c>
      <c r="D2450">
        <f t="shared" si="305"/>
        <v>0</v>
      </c>
      <c r="E2450">
        <f t="shared" si="308"/>
        <v>0</v>
      </c>
      <c r="F2450">
        <f t="shared" si="309"/>
        <v>294.82000000000812</v>
      </c>
      <c r="G2450">
        <f t="shared" si="310"/>
        <v>86918.832400004787</v>
      </c>
      <c r="H2450">
        <f t="shared" si="311"/>
        <v>0</v>
      </c>
    </row>
    <row r="2451" spans="1:8" x14ac:dyDescent="0.25">
      <c r="A2451">
        <f t="shared" si="304"/>
        <v>2449</v>
      </c>
      <c r="B2451">
        <f t="shared" si="306"/>
        <v>294.88000000000812</v>
      </c>
      <c r="C2451">
        <f t="shared" si="307"/>
        <v>86954.214400004785</v>
      </c>
      <c r="D2451">
        <f t="shared" si="305"/>
        <v>0</v>
      </c>
      <c r="E2451">
        <f t="shared" si="308"/>
        <v>0</v>
      </c>
      <c r="F2451">
        <f t="shared" si="309"/>
        <v>294.94000000000813</v>
      </c>
      <c r="G2451">
        <f t="shared" si="310"/>
        <v>86989.60360000479</v>
      </c>
      <c r="H2451">
        <f t="shared" si="311"/>
        <v>0</v>
      </c>
    </row>
    <row r="2452" spans="1:8" x14ac:dyDescent="0.25">
      <c r="A2452">
        <f t="shared" si="304"/>
        <v>2450</v>
      </c>
      <c r="B2452">
        <f t="shared" si="306"/>
        <v>295.00000000000813</v>
      </c>
      <c r="C2452">
        <f t="shared" si="307"/>
        <v>87025.000000004802</v>
      </c>
      <c r="D2452">
        <f t="shared" si="305"/>
        <v>0</v>
      </c>
      <c r="E2452">
        <f t="shared" si="308"/>
        <v>0</v>
      </c>
      <c r="F2452">
        <f t="shared" si="309"/>
        <v>295.06000000000813</v>
      </c>
      <c r="G2452">
        <f t="shared" si="310"/>
        <v>87060.403600004793</v>
      </c>
      <c r="H2452">
        <f t="shared" si="311"/>
        <v>0</v>
      </c>
    </row>
    <row r="2453" spans="1:8" x14ac:dyDescent="0.25">
      <c r="A2453">
        <f t="shared" si="304"/>
        <v>2451</v>
      </c>
      <c r="B2453">
        <f t="shared" si="306"/>
        <v>295.12000000000813</v>
      </c>
      <c r="C2453">
        <f t="shared" si="307"/>
        <v>87095.814400004805</v>
      </c>
      <c r="D2453">
        <f t="shared" si="305"/>
        <v>0</v>
      </c>
      <c r="E2453">
        <f t="shared" si="308"/>
        <v>0</v>
      </c>
      <c r="F2453">
        <f t="shared" si="309"/>
        <v>295.18000000000814</v>
      </c>
      <c r="G2453">
        <f t="shared" si="310"/>
        <v>87131.232400004796</v>
      </c>
      <c r="H2453">
        <f t="shared" si="311"/>
        <v>0</v>
      </c>
    </row>
    <row r="2454" spans="1:8" x14ac:dyDescent="0.25">
      <c r="A2454">
        <f t="shared" si="304"/>
        <v>2452</v>
      </c>
      <c r="B2454">
        <f t="shared" si="306"/>
        <v>295.24000000000814</v>
      </c>
      <c r="C2454">
        <f t="shared" si="307"/>
        <v>87166.657600004808</v>
      </c>
      <c r="D2454">
        <f t="shared" si="305"/>
        <v>0</v>
      </c>
      <c r="E2454">
        <f t="shared" si="308"/>
        <v>0</v>
      </c>
      <c r="F2454">
        <f t="shared" si="309"/>
        <v>295.30000000000814</v>
      </c>
      <c r="G2454">
        <f t="shared" si="310"/>
        <v>87202.090000004813</v>
      </c>
      <c r="H2454">
        <f t="shared" si="311"/>
        <v>0</v>
      </c>
    </row>
    <row r="2455" spans="1:8" x14ac:dyDescent="0.25">
      <c r="A2455">
        <f t="shared" si="304"/>
        <v>2453</v>
      </c>
      <c r="B2455">
        <f t="shared" si="306"/>
        <v>295.36000000000814</v>
      </c>
      <c r="C2455">
        <f t="shared" si="307"/>
        <v>87237.529600004811</v>
      </c>
      <c r="D2455">
        <f t="shared" si="305"/>
        <v>0</v>
      </c>
      <c r="E2455">
        <f t="shared" si="308"/>
        <v>0</v>
      </c>
      <c r="F2455">
        <f t="shared" si="309"/>
        <v>295.42000000000814</v>
      </c>
      <c r="G2455">
        <f t="shared" si="310"/>
        <v>87272.976400004816</v>
      </c>
      <c r="H2455">
        <f t="shared" si="311"/>
        <v>0</v>
      </c>
    </row>
    <row r="2456" spans="1:8" x14ac:dyDescent="0.25">
      <c r="A2456">
        <f t="shared" si="304"/>
        <v>2454</v>
      </c>
      <c r="B2456">
        <f t="shared" si="306"/>
        <v>295.48000000000815</v>
      </c>
      <c r="C2456">
        <f t="shared" si="307"/>
        <v>87308.430400004814</v>
      </c>
      <c r="D2456">
        <f t="shared" si="305"/>
        <v>0</v>
      </c>
      <c r="E2456">
        <f t="shared" si="308"/>
        <v>0</v>
      </c>
      <c r="F2456">
        <f t="shared" si="309"/>
        <v>295.54000000000815</v>
      </c>
      <c r="G2456">
        <f t="shared" si="310"/>
        <v>87343.891600004819</v>
      </c>
      <c r="H2456">
        <f t="shared" si="311"/>
        <v>0</v>
      </c>
    </row>
    <row r="2457" spans="1:8" x14ac:dyDescent="0.25">
      <c r="A2457">
        <f t="shared" si="304"/>
        <v>2455</v>
      </c>
      <c r="B2457">
        <f t="shared" si="306"/>
        <v>295.60000000000815</v>
      </c>
      <c r="C2457">
        <f t="shared" si="307"/>
        <v>87379.360000004817</v>
      </c>
      <c r="D2457">
        <f t="shared" si="305"/>
        <v>0</v>
      </c>
      <c r="E2457">
        <f t="shared" si="308"/>
        <v>0</v>
      </c>
      <c r="F2457">
        <f t="shared" si="309"/>
        <v>295.66000000000815</v>
      </c>
      <c r="G2457">
        <f t="shared" si="310"/>
        <v>87414.835600004822</v>
      </c>
      <c r="H2457">
        <f t="shared" si="311"/>
        <v>0</v>
      </c>
    </row>
    <row r="2458" spans="1:8" x14ac:dyDescent="0.25">
      <c r="A2458">
        <f t="shared" si="304"/>
        <v>2456</v>
      </c>
      <c r="B2458">
        <f t="shared" si="306"/>
        <v>295.72000000000816</v>
      </c>
      <c r="C2458">
        <f t="shared" si="307"/>
        <v>87450.31840000482</v>
      </c>
      <c r="D2458">
        <f t="shared" si="305"/>
        <v>0</v>
      </c>
      <c r="E2458">
        <f t="shared" si="308"/>
        <v>0</v>
      </c>
      <c r="F2458">
        <f t="shared" si="309"/>
        <v>295.78000000000816</v>
      </c>
      <c r="G2458">
        <f t="shared" si="310"/>
        <v>87485.808400004826</v>
      </c>
      <c r="H2458">
        <f t="shared" si="311"/>
        <v>0</v>
      </c>
    </row>
    <row r="2459" spans="1:8" x14ac:dyDescent="0.25">
      <c r="A2459">
        <f t="shared" si="304"/>
        <v>2457</v>
      </c>
      <c r="B2459">
        <f t="shared" si="306"/>
        <v>295.84000000000816</v>
      </c>
      <c r="C2459">
        <f t="shared" si="307"/>
        <v>87521.305600004824</v>
      </c>
      <c r="D2459">
        <f t="shared" si="305"/>
        <v>0</v>
      </c>
      <c r="E2459">
        <f t="shared" si="308"/>
        <v>0</v>
      </c>
      <c r="F2459">
        <f t="shared" si="309"/>
        <v>295.90000000000816</v>
      </c>
      <c r="G2459">
        <f t="shared" si="310"/>
        <v>87556.810000004829</v>
      </c>
      <c r="H2459">
        <f t="shared" si="311"/>
        <v>0</v>
      </c>
    </row>
    <row r="2460" spans="1:8" x14ac:dyDescent="0.25">
      <c r="A2460">
        <f t="shared" ref="A2460:A2523" si="312">A2459+1</f>
        <v>2458</v>
      </c>
      <c r="B2460">
        <f t="shared" si="306"/>
        <v>295.96000000000816</v>
      </c>
      <c r="C2460">
        <f t="shared" si="307"/>
        <v>87592.321600004827</v>
      </c>
      <c r="D2460">
        <f t="shared" ref="D2460:D2523" si="313">(C2460*$L$2)*IF(AND(A2460&gt;0,A2460&lt;=$O$2),1,0)</f>
        <v>0</v>
      </c>
      <c r="E2460">
        <f t="shared" si="308"/>
        <v>0</v>
      </c>
      <c r="F2460">
        <f t="shared" si="309"/>
        <v>296.02000000000817</v>
      </c>
      <c r="G2460">
        <f t="shared" si="310"/>
        <v>87627.840400004832</v>
      </c>
      <c r="H2460">
        <f t="shared" si="311"/>
        <v>0</v>
      </c>
    </row>
    <row r="2461" spans="1:8" x14ac:dyDescent="0.25">
      <c r="A2461">
        <f t="shared" si="312"/>
        <v>2459</v>
      </c>
      <c r="B2461">
        <f t="shared" si="306"/>
        <v>296.08000000000817</v>
      </c>
      <c r="C2461">
        <f t="shared" si="307"/>
        <v>87663.366400004845</v>
      </c>
      <c r="D2461">
        <f t="shared" si="313"/>
        <v>0</v>
      </c>
      <c r="E2461">
        <f t="shared" si="308"/>
        <v>0</v>
      </c>
      <c r="F2461">
        <f t="shared" si="309"/>
        <v>296.14000000000817</v>
      </c>
      <c r="G2461">
        <f t="shared" si="310"/>
        <v>87698.899600004836</v>
      </c>
      <c r="H2461">
        <f t="shared" si="311"/>
        <v>0</v>
      </c>
    </row>
    <row r="2462" spans="1:8" x14ac:dyDescent="0.25">
      <c r="A2462">
        <f t="shared" si="312"/>
        <v>2460</v>
      </c>
      <c r="B2462">
        <f t="shared" si="306"/>
        <v>296.20000000000817</v>
      </c>
      <c r="C2462">
        <f t="shared" si="307"/>
        <v>87734.440000004848</v>
      </c>
      <c r="D2462">
        <f t="shared" si="313"/>
        <v>0</v>
      </c>
      <c r="E2462">
        <f t="shared" si="308"/>
        <v>0</v>
      </c>
      <c r="F2462">
        <f t="shared" si="309"/>
        <v>296.26000000000818</v>
      </c>
      <c r="G2462">
        <f t="shared" si="310"/>
        <v>87769.987600004839</v>
      </c>
      <c r="H2462">
        <f t="shared" si="311"/>
        <v>0</v>
      </c>
    </row>
    <row r="2463" spans="1:8" x14ac:dyDescent="0.25">
      <c r="A2463">
        <f t="shared" si="312"/>
        <v>2461</v>
      </c>
      <c r="B2463">
        <f t="shared" si="306"/>
        <v>296.32000000000818</v>
      </c>
      <c r="C2463">
        <f t="shared" si="307"/>
        <v>87805.542400004852</v>
      </c>
      <c r="D2463">
        <f t="shared" si="313"/>
        <v>0</v>
      </c>
      <c r="E2463">
        <f t="shared" si="308"/>
        <v>0</v>
      </c>
      <c r="F2463">
        <f t="shared" si="309"/>
        <v>296.38000000000818</v>
      </c>
      <c r="G2463">
        <f t="shared" si="310"/>
        <v>87841.104400004842</v>
      </c>
      <c r="H2463">
        <f t="shared" si="311"/>
        <v>0</v>
      </c>
    </row>
    <row r="2464" spans="1:8" x14ac:dyDescent="0.25">
      <c r="A2464">
        <f t="shared" si="312"/>
        <v>2462</v>
      </c>
      <c r="B2464">
        <f t="shared" si="306"/>
        <v>296.44000000000818</v>
      </c>
      <c r="C2464">
        <f t="shared" si="307"/>
        <v>87876.673600004855</v>
      </c>
      <c r="D2464">
        <f t="shared" si="313"/>
        <v>0</v>
      </c>
      <c r="E2464">
        <f t="shared" si="308"/>
        <v>0</v>
      </c>
      <c r="F2464">
        <f t="shared" si="309"/>
        <v>296.50000000000819</v>
      </c>
      <c r="G2464">
        <f t="shared" si="310"/>
        <v>87912.25000000486</v>
      </c>
      <c r="H2464">
        <f t="shared" si="311"/>
        <v>0</v>
      </c>
    </row>
    <row r="2465" spans="1:8" x14ac:dyDescent="0.25">
      <c r="A2465">
        <f t="shared" si="312"/>
        <v>2463</v>
      </c>
      <c r="B2465">
        <f t="shared" si="306"/>
        <v>296.56000000000819</v>
      </c>
      <c r="C2465">
        <f t="shared" si="307"/>
        <v>87947.833600004858</v>
      </c>
      <c r="D2465">
        <f t="shared" si="313"/>
        <v>0</v>
      </c>
      <c r="E2465">
        <f t="shared" si="308"/>
        <v>0</v>
      </c>
      <c r="F2465">
        <f t="shared" si="309"/>
        <v>296.62000000000819</v>
      </c>
      <c r="G2465">
        <f t="shared" si="310"/>
        <v>87983.424400004864</v>
      </c>
      <c r="H2465">
        <f t="shared" si="311"/>
        <v>0</v>
      </c>
    </row>
    <row r="2466" spans="1:8" x14ac:dyDescent="0.25">
      <c r="A2466">
        <f t="shared" si="312"/>
        <v>2464</v>
      </c>
      <c r="B2466">
        <f t="shared" si="306"/>
        <v>296.68000000000819</v>
      </c>
      <c r="C2466">
        <f t="shared" si="307"/>
        <v>88019.022400004862</v>
      </c>
      <c r="D2466">
        <f t="shared" si="313"/>
        <v>0</v>
      </c>
      <c r="E2466">
        <f t="shared" si="308"/>
        <v>0</v>
      </c>
      <c r="F2466">
        <f t="shared" si="309"/>
        <v>296.74000000000819</v>
      </c>
      <c r="G2466">
        <f t="shared" si="310"/>
        <v>88054.627600004867</v>
      </c>
      <c r="H2466">
        <f t="shared" si="311"/>
        <v>0</v>
      </c>
    </row>
    <row r="2467" spans="1:8" x14ac:dyDescent="0.25">
      <c r="A2467">
        <f t="shared" si="312"/>
        <v>2465</v>
      </c>
      <c r="B2467">
        <f t="shared" si="306"/>
        <v>296.8000000000082</v>
      </c>
      <c r="C2467">
        <f t="shared" si="307"/>
        <v>88090.240000004866</v>
      </c>
      <c r="D2467">
        <f t="shared" si="313"/>
        <v>0</v>
      </c>
      <c r="E2467">
        <f t="shared" si="308"/>
        <v>0</v>
      </c>
      <c r="F2467">
        <f t="shared" si="309"/>
        <v>296.8600000000082</v>
      </c>
      <c r="G2467">
        <f t="shared" si="310"/>
        <v>88125.859600004871</v>
      </c>
      <c r="H2467">
        <f t="shared" si="311"/>
        <v>0</v>
      </c>
    </row>
    <row r="2468" spans="1:8" x14ac:dyDescent="0.25">
      <c r="A2468">
        <f t="shared" si="312"/>
        <v>2466</v>
      </c>
      <c r="B2468">
        <f t="shared" si="306"/>
        <v>296.9200000000082</v>
      </c>
      <c r="C2468">
        <f t="shared" si="307"/>
        <v>88161.486400004869</v>
      </c>
      <c r="D2468">
        <f t="shared" si="313"/>
        <v>0</v>
      </c>
      <c r="E2468">
        <f t="shared" si="308"/>
        <v>0</v>
      </c>
      <c r="F2468">
        <f t="shared" si="309"/>
        <v>296.9800000000082</v>
      </c>
      <c r="G2468">
        <f t="shared" si="310"/>
        <v>88197.120400004875</v>
      </c>
      <c r="H2468">
        <f t="shared" si="311"/>
        <v>0</v>
      </c>
    </row>
    <row r="2469" spans="1:8" x14ac:dyDescent="0.25">
      <c r="A2469">
        <f t="shared" si="312"/>
        <v>2467</v>
      </c>
      <c r="B2469">
        <f t="shared" si="306"/>
        <v>297.04000000000821</v>
      </c>
      <c r="C2469">
        <f t="shared" si="307"/>
        <v>88232.761600004873</v>
      </c>
      <c r="D2469">
        <f t="shared" si="313"/>
        <v>0</v>
      </c>
      <c r="E2469">
        <f t="shared" si="308"/>
        <v>0</v>
      </c>
      <c r="F2469">
        <f t="shared" si="309"/>
        <v>297.10000000000821</v>
      </c>
      <c r="G2469">
        <f t="shared" si="310"/>
        <v>88268.410000004878</v>
      </c>
      <c r="H2469">
        <f t="shared" si="311"/>
        <v>0</v>
      </c>
    </row>
    <row r="2470" spans="1:8" x14ac:dyDescent="0.25">
      <c r="A2470">
        <f t="shared" si="312"/>
        <v>2468</v>
      </c>
      <c r="B2470">
        <f t="shared" si="306"/>
        <v>297.16000000000821</v>
      </c>
      <c r="C2470">
        <f t="shared" si="307"/>
        <v>88304.065600004877</v>
      </c>
      <c r="D2470">
        <f t="shared" si="313"/>
        <v>0</v>
      </c>
      <c r="E2470">
        <f t="shared" si="308"/>
        <v>0</v>
      </c>
      <c r="F2470">
        <f t="shared" si="309"/>
        <v>297.22000000000821</v>
      </c>
      <c r="G2470">
        <f t="shared" si="310"/>
        <v>88339.728400004882</v>
      </c>
      <c r="H2470">
        <f t="shared" si="311"/>
        <v>0</v>
      </c>
    </row>
    <row r="2471" spans="1:8" x14ac:dyDescent="0.25">
      <c r="A2471">
        <f t="shared" si="312"/>
        <v>2469</v>
      </c>
      <c r="B2471">
        <f t="shared" si="306"/>
        <v>297.28000000000822</v>
      </c>
      <c r="C2471">
        <f t="shared" si="307"/>
        <v>88375.39840000488</v>
      </c>
      <c r="D2471">
        <f t="shared" si="313"/>
        <v>0</v>
      </c>
      <c r="E2471">
        <f t="shared" si="308"/>
        <v>0</v>
      </c>
      <c r="F2471">
        <f t="shared" si="309"/>
        <v>297.34000000000822</v>
      </c>
      <c r="G2471">
        <f t="shared" si="310"/>
        <v>88411.075600004886</v>
      </c>
      <c r="H2471">
        <f t="shared" si="311"/>
        <v>0</v>
      </c>
    </row>
    <row r="2472" spans="1:8" x14ac:dyDescent="0.25">
      <c r="A2472">
        <f t="shared" si="312"/>
        <v>2470</v>
      </c>
      <c r="B2472">
        <f t="shared" si="306"/>
        <v>297.40000000000822</v>
      </c>
      <c r="C2472">
        <f t="shared" si="307"/>
        <v>88446.760000004884</v>
      </c>
      <c r="D2472">
        <f t="shared" si="313"/>
        <v>0</v>
      </c>
      <c r="E2472">
        <f t="shared" si="308"/>
        <v>0</v>
      </c>
      <c r="F2472">
        <f t="shared" si="309"/>
        <v>297.46000000000822</v>
      </c>
      <c r="G2472">
        <f t="shared" si="310"/>
        <v>88482.45160000489</v>
      </c>
      <c r="H2472">
        <f t="shared" si="311"/>
        <v>0</v>
      </c>
    </row>
    <row r="2473" spans="1:8" x14ac:dyDescent="0.25">
      <c r="A2473">
        <f t="shared" si="312"/>
        <v>2471</v>
      </c>
      <c r="B2473">
        <f t="shared" si="306"/>
        <v>297.52000000000822</v>
      </c>
      <c r="C2473">
        <f t="shared" si="307"/>
        <v>88518.150400004888</v>
      </c>
      <c r="D2473">
        <f t="shared" si="313"/>
        <v>0</v>
      </c>
      <c r="E2473">
        <f t="shared" si="308"/>
        <v>0</v>
      </c>
      <c r="F2473">
        <f t="shared" si="309"/>
        <v>297.58000000000823</v>
      </c>
      <c r="G2473">
        <f t="shared" si="310"/>
        <v>88553.856400004894</v>
      </c>
      <c r="H2473">
        <f t="shared" si="311"/>
        <v>0</v>
      </c>
    </row>
    <row r="2474" spans="1:8" x14ac:dyDescent="0.25">
      <c r="A2474">
        <f t="shared" si="312"/>
        <v>2472</v>
      </c>
      <c r="B2474">
        <f t="shared" si="306"/>
        <v>297.64000000000823</v>
      </c>
      <c r="C2474">
        <f t="shared" si="307"/>
        <v>88589.569600004892</v>
      </c>
      <c r="D2474">
        <f t="shared" si="313"/>
        <v>0</v>
      </c>
      <c r="E2474">
        <f t="shared" si="308"/>
        <v>0</v>
      </c>
      <c r="F2474">
        <f t="shared" si="309"/>
        <v>297.70000000000823</v>
      </c>
      <c r="G2474">
        <f t="shared" si="310"/>
        <v>88625.290000004898</v>
      </c>
      <c r="H2474">
        <f t="shared" si="311"/>
        <v>0</v>
      </c>
    </row>
    <row r="2475" spans="1:8" x14ac:dyDescent="0.25">
      <c r="A2475">
        <f t="shared" si="312"/>
        <v>2473</v>
      </c>
      <c r="B2475">
        <f t="shared" si="306"/>
        <v>297.76000000000823</v>
      </c>
      <c r="C2475">
        <f t="shared" si="307"/>
        <v>88661.017600004896</v>
      </c>
      <c r="D2475">
        <f t="shared" si="313"/>
        <v>0</v>
      </c>
      <c r="E2475">
        <f t="shared" si="308"/>
        <v>0</v>
      </c>
      <c r="F2475">
        <f t="shared" si="309"/>
        <v>297.82000000000824</v>
      </c>
      <c r="G2475">
        <f t="shared" si="310"/>
        <v>88696.752400004902</v>
      </c>
      <c r="H2475">
        <f t="shared" si="311"/>
        <v>0</v>
      </c>
    </row>
    <row r="2476" spans="1:8" x14ac:dyDescent="0.25">
      <c r="A2476">
        <f t="shared" si="312"/>
        <v>2474</v>
      </c>
      <c r="B2476">
        <f t="shared" si="306"/>
        <v>297.88000000000824</v>
      </c>
      <c r="C2476">
        <f t="shared" si="307"/>
        <v>88732.494400004914</v>
      </c>
      <c r="D2476">
        <f t="shared" si="313"/>
        <v>0</v>
      </c>
      <c r="E2476">
        <f t="shared" si="308"/>
        <v>0</v>
      </c>
      <c r="F2476">
        <f t="shared" si="309"/>
        <v>297.94000000000824</v>
      </c>
      <c r="G2476">
        <f t="shared" si="310"/>
        <v>88768.243600004906</v>
      </c>
      <c r="H2476">
        <f t="shared" si="311"/>
        <v>0</v>
      </c>
    </row>
    <row r="2477" spans="1:8" x14ac:dyDescent="0.25">
      <c r="A2477">
        <f t="shared" si="312"/>
        <v>2475</v>
      </c>
      <c r="B2477">
        <f t="shared" si="306"/>
        <v>298.00000000000824</v>
      </c>
      <c r="C2477">
        <f t="shared" si="307"/>
        <v>88804.000000004919</v>
      </c>
      <c r="D2477">
        <f t="shared" si="313"/>
        <v>0</v>
      </c>
      <c r="E2477">
        <f t="shared" si="308"/>
        <v>0</v>
      </c>
      <c r="F2477">
        <f t="shared" si="309"/>
        <v>298.06000000000824</v>
      </c>
      <c r="G2477">
        <f t="shared" si="310"/>
        <v>88839.76360000491</v>
      </c>
      <c r="H2477">
        <f t="shared" si="311"/>
        <v>0</v>
      </c>
    </row>
    <row r="2478" spans="1:8" x14ac:dyDescent="0.25">
      <c r="A2478">
        <f t="shared" si="312"/>
        <v>2476</v>
      </c>
      <c r="B2478">
        <f t="shared" si="306"/>
        <v>298.12000000000825</v>
      </c>
      <c r="C2478">
        <f t="shared" si="307"/>
        <v>88875.534400004923</v>
      </c>
      <c r="D2478">
        <f t="shared" si="313"/>
        <v>0</v>
      </c>
      <c r="E2478">
        <f t="shared" si="308"/>
        <v>0</v>
      </c>
      <c r="F2478">
        <f t="shared" si="309"/>
        <v>298.18000000000825</v>
      </c>
      <c r="G2478">
        <f t="shared" si="310"/>
        <v>88911.312400004914</v>
      </c>
      <c r="H2478">
        <f t="shared" si="311"/>
        <v>0</v>
      </c>
    </row>
    <row r="2479" spans="1:8" x14ac:dyDescent="0.25">
      <c r="A2479">
        <f t="shared" si="312"/>
        <v>2477</v>
      </c>
      <c r="B2479">
        <f t="shared" si="306"/>
        <v>298.24000000000825</v>
      </c>
      <c r="C2479">
        <f t="shared" si="307"/>
        <v>88947.097600004927</v>
      </c>
      <c r="D2479">
        <f t="shared" si="313"/>
        <v>0</v>
      </c>
      <c r="E2479">
        <f t="shared" si="308"/>
        <v>0</v>
      </c>
      <c r="F2479">
        <f t="shared" si="309"/>
        <v>298.30000000000825</v>
      </c>
      <c r="G2479">
        <f t="shared" si="310"/>
        <v>88982.890000004918</v>
      </c>
      <c r="H2479">
        <f t="shared" si="311"/>
        <v>0</v>
      </c>
    </row>
    <row r="2480" spans="1:8" x14ac:dyDescent="0.25">
      <c r="A2480">
        <f t="shared" si="312"/>
        <v>2478</v>
      </c>
      <c r="B2480">
        <f t="shared" si="306"/>
        <v>298.36000000000826</v>
      </c>
      <c r="C2480">
        <f t="shared" si="307"/>
        <v>89018.689600004931</v>
      </c>
      <c r="D2480">
        <f t="shared" si="313"/>
        <v>0</v>
      </c>
      <c r="E2480">
        <f t="shared" si="308"/>
        <v>0</v>
      </c>
      <c r="F2480">
        <f t="shared" si="309"/>
        <v>298.42000000000826</v>
      </c>
      <c r="G2480">
        <f t="shared" si="310"/>
        <v>89054.496400004922</v>
      </c>
      <c r="H2480">
        <f t="shared" si="311"/>
        <v>0</v>
      </c>
    </row>
    <row r="2481" spans="1:8" x14ac:dyDescent="0.25">
      <c r="A2481">
        <f t="shared" si="312"/>
        <v>2479</v>
      </c>
      <c r="B2481">
        <f t="shared" si="306"/>
        <v>298.48000000000826</v>
      </c>
      <c r="C2481">
        <f t="shared" si="307"/>
        <v>89090.310400004935</v>
      </c>
      <c r="D2481">
        <f t="shared" si="313"/>
        <v>0</v>
      </c>
      <c r="E2481">
        <f t="shared" si="308"/>
        <v>0</v>
      </c>
      <c r="F2481">
        <f t="shared" si="309"/>
        <v>298.54000000000826</v>
      </c>
      <c r="G2481">
        <f t="shared" si="310"/>
        <v>89126.131600004926</v>
      </c>
      <c r="H2481">
        <f t="shared" si="311"/>
        <v>0</v>
      </c>
    </row>
    <row r="2482" spans="1:8" x14ac:dyDescent="0.25">
      <c r="A2482">
        <f t="shared" si="312"/>
        <v>2480</v>
      </c>
      <c r="B2482">
        <f t="shared" si="306"/>
        <v>298.60000000000827</v>
      </c>
      <c r="C2482">
        <f t="shared" si="307"/>
        <v>89161.96000000494</v>
      </c>
      <c r="D2482">
        <f t="shared" si="313"/>
        <v>0</v>
      </c>
      <c r="E2482">
        <f t="shared" si="308"/>
        <v>0</v>
      </c>
      <c r="F2482">
        <f t="shared" si="309"/>
        <v>298.66000000000827</v>
      </c>
      <c r="G2482">
        <f t="shared" si="310"/>
        <v>89197.795600004945</v>
      </c>
      <c r="H2482">
        <f t="shared" si="311"/>
        <v>0</v>
      </c>
    </row>
    <row r="2483" spans="1:8" x14ac:dyDescent="0.25">
      <c r="A2483">
        <f t="shared" si="312"/>
        <v>2481</v>
      </c>
      <c r="B2483">
        <f t="shared" si="306"/>
        <v>298.72000000000827</v>
      </c>
      <c r="C2483">
        <f t="shared" si="307"/>
        <v>89233.638400004944</v>
      </c>
      <c r="D2483">
        <f t="shared" si="313"/>
        <v>0</v>
      </c>
      <c r="E2483">
        <f t="shared" si="308"/>
        <v>0</v>
      </c>
      <c r="F2483">
        <f t="shared" si="309"/>
        <v>298.78000000000827</v>
      </c>
      <c r="G2483">
        <f t="shared" si="310"/>
        <v>89269.48840000495</v>
      </c>
      <c r="H2483">
        <f t="shared" si="311"/>
        <v>0</v>
      </c>
    </row>
    <row r="2484" spans="1:8" x14ac:dyDescent="0.25">
      <c r="A2484">
        <f t="shared" si="312"/>
        <v>2482</v>
      </c>
      <c r="B2484">
        <f t="shared" si="306"/>
        <v>298.84000000000827</v>
      </c>
      <c r="C2484">
        <f t="shared" si="307"/>
        <v>89305.345600004948</v>
      </c>
      <c r="D2484">
        <f t="shared" si="313"/>
        <v>0</v>
      </c>
      <c r="E2484">
        <f t="shared" si="308"/>
        <v>0</v>
      </c>
      <c r="F2484">
        <f t="shared" si="309"/>
        <v>298.90000000000828</v>
      </c>
      <c r="G2484">
        <f t="shared" si="310"/>
        <v>89341.210000004954</v>
      </c>
      <c r="H2484">
        <f t="shared" si="311"/>
        <v>0</v>
      </c>
    </row>
    <row r="2485" spans="1:8" x14ac:dyDescent="0.25">
      <c r="A2485">
        <f t="shared" si="312"/>
        <v>2483</v>
      </c>
      <c r="B2485">
        <f t="shared" si="306"/>
        <v>298.96000000000828</v>
      </c>
      <c r="C2485">
        <f t="shared" si="307"/>
        <v>89377.081600004953</v>
      </c>
      <c r="D2485">
        <f t="shared" si="313"/>
        <v>0</v>
      </c>
      <c r="E2485">
        <f t="shared" si="308"/>
        <v>0</v>
      </c>
      <c r="F2485">
        <f t="shared" si="309"/>
        <v>299.02000000000828</v>
      </c>
      <c r="G2485">
        <f t="shared" si="310"/>
        <v>89412.960400004959</v>
      </c>
      <c r="H2485">
        <f t="shared" si="311"/>
        <v>0</v>
      </c>
    </row>
    <row r="2486" spans="1:8" x14ac:dyDescent="0.25">
      <c r="A2486">
        <f t="shared" si="312"/>
        <v>2484</v>
      </c>
      <c r="B2486">
        <f t="shared" si="306"/>
        <v>299.08000000000828</v>
      </c>
      <c r="C2486">
        <f t="shared" si="307"/>
        <v>89448.846400004957</v>
      </c>
      <c r="D2486">
        <f t="shared" si="313"/>
        <v>0</v>
      </c>
      <c r="E2486">
        <f t="shared" si="308"/>
        <v>0</v>
      </c>
      <c r="F2486">
        <f t="shared" si="309"/>
        <v>299.14000000000829</v>
      </c>
      <c r="G2486">
        <f t="shared" si="310"/>
        <v>89484.739600004963</v>
      </c>
      <c r="H2486">
        <f t="shared" si="311"/>
        <v>0</v>
      </c>
    </row>
    <row r="2487" spans="1:8" x14ac:dyDescent="0.25">
      <c r="A2487">
        <f t="shared" si="312"/>
        <v>2485</v>
      </c>
      <c r="B2487">
        <f t="shared" si="306"/>
        <v>299.20000000000829</v>
      </c>
      <c r="C2487">
        <f t="shared" si="307"/>
        <v>89520.640000004962</v>
      </c>
      <c r="D2487">
        <f t="shared" si="313"/>
        <v>0</v>
      </c>
      <c r="E2487">
        <f t="shared" si="308"/>
        <v>0</v>
      </c>
      <c r="F2487">
        <f t="shared" si="309"/>
        <v>299.26000000000829</v>
      </c>
      <c r="G2487">
        <f t="shared" si="310"/>
        <v>89556.547600004968</v>
      </c>
      <c r="H2487">
        <f t="shared" si="311"/>
        <v>0</v>
      </c>
    </row>
    <row r="2488" spans="1:8" x14ac:dyDescent="0.25">
      <c r="A2488">
        <f t="shared" si="312"/>
        <v>2486</v>
      </c>
      <c r="B2488">
        <f t="shared" si="306"/>
        <v>299.32000000000829</v>
      </c>
      <c r="C2488">
        <f t="shared" si="307"/>
        <v>89592.462400004966</v>
      </c>
      <c r="D2488">
        <f t="shared" si="313"/>
        <v>0</v>
      </c>
      <c r="E2488">
        <f t="shared" si="308"/>
        <v>0</v>
      </c>
      <c r="F2488">
        <f t="shared" si="309"/>
        <v>299.38000000000829</v>
      </c>
      <c r="G2488">
        <f t="shared" si="310"/>
        <v>89628.384400004972</v>
      </c>
      <c r="H2488">
        <f t="shared" si="311"/>
        <v>0</v>
      </c>
    </row>
    <row r="2489" spans="1:8" x14ac:dyDescent="0.25">
      <c r="A2489">
        <f t="shared" si="312"/>
        <v>2487</v>
      </c>
      <c r="B2489">
        <f t="shared" si="306"/>
        <v>299.4400000000083</v>
      </c>
      <c r="C2489">
        <f t="shared" si="307"/>
        <v>89664.313600004971</v>
      </c>
      <c r="D2489">
        <f t="shared" si="313"/>
        <v>0</v>
      </c>
      <c r="E2489">
        <f t="shared" si="308"/>
        <v>0</v>
      </c>
      <c r="F2489">
        <f t="shared" si="309"/>
        <v>299.5000000000083</v>
      </c>
      <c r="G2489">
        <f t="shared" si="310"/>
        <v>89700.250000004977</v>
      </c>
      <c r="H2489">
        <f t="shared" si="311"/>
        <v>0</v>
      </c>
    </row>
    <row r="2490" spans="1:8" x14ac:dyDescent="0.25">
      <c r="A2490">
        <f t="shared" si="312"/>
        <v>2488</v>
      </c>
      <c r="B2490">
        <f t="shared" si="306"/>
        <v>299.5600000000083</v>
      </c>
      <c r="C2490">
        <f t="shared" si="307"/>
        <v>89736.193600004975</v>
      </c>
      <c r="D2490">
        <f t="shared" si="313"/>
        <v>0</v>
      </c>
      <c r="E2490">
        <f t="shared" si="308"/>
        <v>0</v>
      </c>
      <c r="F2490">
        <f t="shared" si="309"/>
        <v>299.6200000000083</v>
      </c>
      <c r="G2490">
        <f t="shared" si="310"/>
        <v>89772.144400004981</v>
      </c>
      <c r="H2490">
        <f t="shared" si="311"/>
        <v>0</v>
      </c>
    </row>
    <row r="2491" spans="1:8" x14ac:dyDescent="0.25">
      <c r="A2491">
        <f t="shared" si="312"/>
        <v>2489</v>
      </c>
      <c r="B2491">
        <f t="shared" si="306"/>
        <v>299.68000000000831</v>
      </c>
      <c r="C2491">
        <f t="shared" si="307"/>
        <v>89808.10240000498</v>
      </c>
      <c r="D2491">
        <f t="shared" si="313"/>
        <v>0</v>
      </c>
      <c r="E2491">
        <f t="shared" si="308"/>
        <v>0</v>
      </c>
      <c r="F2491">
        <f t="shared" si="309"/>
        <v>299.74000000000831</v>
      </c>
      <c r="G2491">
        <f t="shared" si="310"/>
        <v>89844.067600004986</v>
      </c>
      <c r="H2491">
        <f t="shared" si="311"/>
        <v>0</v>
      </c>
    </row>
    <row r="2492" spans="1:8" x14ac:dyDescent="0.25">
      <c r="A2492">
        <f t="shared" si="312"/>
        <v>2490</v>
      </c>
      <c r="B2492">
        <f t="shared" si="306"/>
        <v>299.80000000000831</v>
      </c>
      <c r="C2492">
        <f t="shared" si="307"/>
        <v>89880.040000004985</v>
      </c>
      <c r="D2492">
        <f t="shared" si="313"/>
        <v>0</v>
      </c>
      <c r="E2492">
        <f t="shared" si="308"/>
        <v>0</v>
      </c>
      <c r="F2492">
        <f t="shared" si="309"/>
        <v>299.86000000000831</v>
      </c>
      <c r="G2492">
        <f t="shared" si="310"/>
        <v>89916.019600004991</v>
      </c>
      <c r="H2492">
        <f t="shared" si="311"/>
        <v>0</v>
      </c>
    </row>
    <row r="2493" spans="1:8" x14ac:dyDescent="0.25">
      <c r="A2493">
        <f t="shared" si="312"/>
        <v>2491</v>
      </c>
      <c r="B2493">
        <f t="shared" si="306"/>
        <v>299.92000000000832</v>
      </c>
      <c r="C2493">
        <f t="shared" si="307"/>
        <v>89952.00640000499</v>
      </c>
      <c r="D2493">
        <f t="shared" si="313"/>
        <v>0</v>
      </c>
      <c r="E2493">
        <f t="shared" si="308"/>
        <v>0</v>
      </c>
      <c r="F2493">
        <f t="shared" si="309"/>
        <v>299.98000000000832</v>
      </c>
      <c r="G2493">
        <f t="shared" si="310"/>
        <v>89988.000400004996</v>
      </c>
      <c r="H2493">
        <f t="shared" si="311"/>
        <v>0</v>
      </c>
    </row>
    <row r="2494" spans="1:8" x14ac:dyDescent="0.25">
      <c r="A2494">
        <f t="shared" si="312"/>
        <v>2492</v>
      </c>
      <c r="B2494">
        <f t="shared" si="306"/>
        <v>300.04000000000832</v>
      </c>
      <c r="C2494">
        <f t="shared" si="307"/>
        <v>90024.001600004995</v>
      </c>
      <c r="D2494">
        <f t="shared" si="313"/>
        <v>0</v>
      </c>
      <c r="E2494">
        <f t="shared" si="308"/>
        <v>0</v>
      </c>
      <c r="F2494">
        <f t="shared" si="309"/>
        <v>300.10000000000832</v>
      </c>
      <c r="G2494">
        <f t="shared" si="310"/>
        <v>90060.010000005001</v>
      </c>
      <c r="H2494">
        <f t="shared" si="311"/>
        <v>0</v>
      </c>
    </row>
    <row r="2495" spans="1:8" x14ac:dyDescent="0.25">
      <c r="A2495">
        <f t="shared" si="312"/>
        <v>2493</v>
      </c>
      <c r="B2495">
        <f t="shared" si="306"/>
        <v>300.16000000000832</v>
      </c>
      <c r="C2495">
        <f t="shared" si="307"/>
        <v>90096.025600004999</v>
      </c>
      <c r="D2495">
        <f t="shared" si="313"/>
        <v>0</v>
      </c>
      <c r="E2495">
        <f t="shared" si="308"/>
        <v>0</v>
      </c>
      <c r="F2495">
        <f t="shared" si="309"/>
        <v>300.22000000000833</v>
      </c>
      <c r="G2495">
        <f t="shared" si="310"/>
        <v>90132.048400005006</v>
      </c>
      <c r="H2495">
        <f t="shared" si="311"/>
        <v>0</v>
      </c>
    </row>
    <row r="2496" spans="1:8" x14ac:dyDescent="0.25">
      <c r="A2496">
        <f t="shared" si="312"/>
        <v>2494</v>
      </c>
      <c r="B2496">
        <f t="shared" si="306"/>
        <v>300.28000000000833</v>
      </c>
      <c r="C2496">
        <f t="shared" si="307"/>
        <v>90168.078400005004</v>
      </c>
      <c r="D2496">
        <f t="shared" si="313"/>
        <v>0</v>
      </c>
      <c r="E2496">
        <f t="shared" si="308"/>
        <v>0</v>
      </c>
      <c r="F2496">
        <f t="shared" si="309"/>
        <v>300.34000000000833</v>
      </c>
      <c r="G2496">
        <f t="shared" si="310"/>
        <v>90204.11560000501</v>
      </c>
      <c r="H2496">
        <f t="shared" si="311"/>
        <v>0</v>
      </c>
    </row>
    <row r="2497" spans="1:8" x14ac:dyDescent="0.25">
      <c r="A2497">
        <f t="shared" si="312"/>
        <v>2495</v>
      </c>
      <c r="B2497">
        <f t="shared" si="306"/>
        <v>300.40000000000833</v>
      </c>
      <c r="C2497">
        <f t="shared" si="307"/>
        <v>90240.160000005009</v>
      </c>
      <c r="D2497">
        <f t="shared" si="313"/>
        <v>0</v>
      </c>
      <c r="E2497">
        <f t="shared" si="308"/>
        <v>0</v>
      </c>
      <c r="F2497">
        <f t="shared" si="309"/>
        <v>300.46000000000834</v>
      </c>
      <c r="G2497">
        <f t="shared" si="310"/>
        <v>90276.211600005015</v>
      </c>
      <c r="H2497">
        <f t="shared" si="311"/>
        <v>0</v>
      </c>
    </row>
    <row r="2498" spans="1:8" x14ac:dyDescent="0.25">
      <c r="A2498">
        <f t="shared" si="312"/>
        <v>2496</v>
      </c>
      <c r="B2498">
        <f t="shared" si="306"/>
        <v>300.52000000000834</v>
      </c>
      <c r="C2498">
        <f t="shared" si="307"/>
        <v>90312.270400005014</v>
      </c>
      <c r="D2498">
        <f t="shared" si="313"/>
        <v>0</v>
      </c>
      <c r="E2498">
        <f t="shared" si="308"/>
        <v>0</v>
      </c>
      <c r="F2498">
        <f t="shared" si="309"/>
        <v>300.58000000000834</v>
      </c>
      <c r="G2498">
        <f t="shared" si="310"/>
        <v>90348.336400005021</v>
      </c>
      <c r="H2498">
        <f t="shared" si="311"/>
        <v>0</v>
      </c>
    </row>
    <row r="2499" spans="1:8" x14ac:dyDescent="0.25">
      <c r="A2499">
        <f t="shared" si="312"/>
        <v>2497</v>
      </c>
      <c r="B2499">
        <f t="shared" ref="B2499:B2562" si="314">B2498+$L$2</f>
        <v>300.64000000000834</v>
      </c>
      <c r="C2499">
        <f t="shared" ref="C2499:C2562" si="315">$B2499^2</f>
        <v>90384.409600005019</v>
      </c>
      <c r="D2499">
        <f t="shared" si="313"/>
        <v>0</v>
      </c>
      <c r="E2499">
        <f t="shared" ref="E2499:E2562" si="316">C2499*$L$2*IF((A2499&lt;$O$2),1,0)</f>
        <v>0</v>
      </c>
      <c r="F2499">
        <f t="shared" ref="F2499:F2562" si="317">(B2499+B2500)/2</f>
        <v>300.70000000000834</v>
      </c>
      <c r="G2499">
        <f t="shared" ref="G2499:G2562" si="318">$F2499^2</f>
        <v>90420.490000005026</v>
      </c>
      <c r="H2499">
        <f t="shared" ref="H2499:H2562" si="319">G2499*$L$2*IF((A2499&lt;$O$2),1,0)</f>
        <v>0</v>
      </c>
    </row>
    <row r="2500" spans="1:8" x14ac:dyDescent="0.25">
      <c r="A2500">
        <f t="shared" si="312"/>
        <v>2498</v>
      </c>
      <c r="B2500">
        <f t="shared" si="314"/>
        <v>300.76000000000835</v>
      </c>
      <c r="C2500">
        <f t="shared" si="315"/>
        <v>90456.577600005025</v>
      </c>
      <c r="D2500">
        <f t="shared" si="313"/>
        <v>0</v>
      </c>
      <c r="E2500">
        <f t="shared" si="316"/>
        <v>0</v>
      </c>
      <c r="F2500">
        <f t="shared" si="317"/>
        <v>300.82000000000835</v>
      </c>
      <c r="G2500">
        <f t="shared" si="318"/>
        <v>90492.672400005016</v>
      </c>
      <c r="H2500">
        <f t="shared" si="319"/>
        <v>0</v>
      </c>
    </row>
    <row r="2501" spans="1:8" x14ac:dyDescent="0.25">
      <c r="A2501">
        <f t="shared" si="312"/>
        <v>2499</v>
      </c>
      <c r="B2501">
        <f t="shared" si="314"/>
        <v>300.88000000000835</v>
      </c>
      <c r="C2501">
        <f t="shared" si="315"/>
        <v>90528.77440000503</v>
      </c>
      <c r="D2501">
        <f t="shared" si="313"/>
        <v>0</v>
      </c>
      <c r="E2501">
        <f t="shared" si="316"/>
        <v>0</v>
      </c>
      <c r="F2501">
        <f t="shared" si="317"/>
        <v>300.94000000000835</v>
      </c>
      <c r="G2501">
        <f t="shared" si="318"/>
        <v>90564.883600005021</v>
      </c>
      <c r="H2501">
        <f t="shared" si="319"/>
        <v>0</v>
      </c>
    </row>
    <row r="2502" spans="1:8" x14ac:dyDescent="0.25">
      <c r="A2502">
        <f t="shared" si="312"/>
        <v>2500</v>
      </c>
      <c r="B2502">
        <f t="shared" si="314"/>
        <v>301.00000000000836</v>
      </c>
      <c r="C2502">
        <f t="shared" si="315"/>
        <v>90601.000000005035</v>
      </c>
      <c r="D2502">
        <f t="shared" si="313"/>
        <v>0</v>
      </c>
      <c r="E2502">
        <f t="shared" si="316"/>
        <v>0</v>
      </c>
      <c r="F2502">
        <f t="shared" si="317"/>
        <v>301.06000000000836</v>
      </c>
      <c r="G2502">
        <f t="shared" si="318"/>
        <v>90637.123600005027</v>
      </c>
      <c r="H2502">
        <f t="shared" si="319"/>
        <v>0</v>
      </c>
    </row>
    <row r="2503" spans="1:8" x14ac:dyDescent="0.25">
      <c r="A2503">
        <f t="shared" si="312"/>
        <v>2501</v>
      </c>
      <c r="B2503">
        <f t="shared" si="314"/>
        <v>301.12000000000836</v>
      </c>
      <c r="C2503">
        <f t="shared" si="315"/>
        <v>90673.25440000504</v>
      </c>
      <c r="D2503">
        <f t="shared" si="313"/>
        <v>0</v>
      </c>
      <c r="E2503">
        <f t="shared" si="316"/>
        <v>0</v>
      </c>
      <c r="F2503">
        <f t="shared" si="317"/>
        <v>301.18000000000836</v>
      </c>
      <c r="G2503">
        <f t="shared" si="318"/>
        <v>90709.392400005032</v>
      </c>
      <c r="H2503">
        <f t="shared" si="319"/>
        <v>0</v>
      </c>
    </row>
    <row r="2504" spans="1:8" x14ac:dyDescent="0.25">
      <c r="A2504">
        <f t="shared" si="312"/>
        <v>2502</v>
      </c>
      <c r="B2504">
        <f t="shared" si="314"/>
        <v>301.24000000000837</v>
      </c>
      <c r="C2504">
        <f t="shared" si="315"/>
        <v>90745.537600005046</v>
      </c>
      <c r="D2504">
        <f t="shared" si="313"/>
        <v>0</v>
      </c>
      <c r="E2504">
        <f t="shared" si="316"/>
        <v>0</v>
      </c>
      <c r="F2504">
        <f t="shared" si="317"/>
        <v>301.30000000000837</v>
      </c>
      <c r="G2504">
        <f t="shared" si="318"/>
        <v>90781.690000005037</v>
      </c>
      <c r="H2504">
        <f t="shared" si="319"/>
        <v>0</v>
      </c>
    </row>
    <row r="2505" spans="1:8" x14ac:dyDescent="0.25">
      <c r="A2505">
        <f t="shared" si="312"/>
        <v>2503</v>
      </c>
      <c r="B2505">
        <f t="shared" si="314"/>
        <v>301.36000000000837</v>
      </c>
      <c r="C2505">
        <f t="shared" si="315"/>
        <v>90817.849600005051</v>
      </c>
      <c r="D2505">
        <f t="shared" si="313"/>
        <v>0</v>
      </c>
      <c r="E2505">
        <f t="shared" si="316"/>
        <v>0</v>
      </c>
      <c r="F2505">
        <f t="shared" si="317"/>
        <v>301.42000000000837</v>
      </c>
      <c r="G2505">
        <f t="shared" si="318"/>
        <v>90854.016400005043</v>
      </c>
      <c r="H2505">
        <f t="shared" si="319"/>
        <v>0</v>
      </c>
    </row>
    <row r="2506" spans="1:8" x14ac:dyDescent="0.25">
      <c r="A2506">
        <f t="shared" si="312"/>
        <v>2504</v>
      </c>
      <c r="B2506">
        <f t="shared" si="314"/>
        <v>301.48000000000837</v>
      </c>
      <c r="C2506">
        <f t="shared" si="315"/>
        <v>90890.190400005056</v>
      </c>
      <c r="D2506">
        <f t="shared" si="313"/>
        <v>0</v>
      </c>
      <c r="E2506">
        <f t="shared" si="316"/>
        <v>0</v>
      </c>
      <c r="F2506">
        <f t="shared" si="317"/>
        <v>301.54000000000838</v>
      </c>
      <c r="G2506">
        <f t="shared" si="318"/>
        <v>90926.371600005048</v>
      </c>
      <c r="H2506">
        <f t="shared" si="319"/>
        <v>0</v>
      </c>
    </row>
    <row r="2507" spans="1:8" x14ac:dyDescent="0.25">
      <c r="A2507">
        <f t="shared" si="312"/>
        <v>2505</v>
      </c>
      <c r="B2507">
        <f t="shared" si="314"/>
        <v>301.60000000000838</v>
      </c>
      <c r="C2507">
        <f t="shared" si="315"/>
        <v>90962.560000005047</v>
      </c>
      <c r="D2507">
        <f t="shared" si="313"/>
        <v>0</v>
      </c>
      <c r="E2507">
        <f t="shared" si="316"/>
        <v>0</v>
      </c>
      <c r="F2507">
        <f t="shared" si="317"/>
        <v>301.66000000000838</v>
      </c>
      <c r="G2507">
        <f t="shared" si="318"/>
        <v>90998.755600005054</v>
      </c>
      <c r="H2507">
        <f t="shared" si="319"/>
        <v>0</v>
      </c>
    </row>
    <row r="2508" spans="1:8" x14ac:dyDescent="0.25">
      <c r="A2508">
        <f t="shared" si="312"/>
        <v>2506</v>
      </c>
      <c r="B2508">
        <f t="shared" si="314"/>
        <v>301.72000000000838</v>
      </c>
      <c r="C2508">
        <f t="shared" si="315"/>
        <v>91034.958400005053</v>
      </c>
      <c r="D2508">
        <f t="shared" si="313"/>
        <v>0</v>
      </c>
      <c r="E2508">
        <f t="shared" si="316"/>
        <v>0</v>
      </c>
      <c r="F2508">
        <f t="shared" si="317"/>
        <v>301.78000000000839</v>
      </c>
      <c r="G2508">
        <f t="shared" si="318"/>
        <v>91071.168400005059</v>
      </c>
      <c r="H2508">
        <f t="shared" si="319"/>
        <v>0</v>
      </c>
    </row>
    <row r="2509" spans="1:8" x14ac:dyDescent="0.25">
      <c r="A2509">
        <f t="shared" si="312"/>
        <v>2507</v>
      </c>
      <c r="B2509">
        <f t="shared" si="314"/>
        <v>301.84000000000839</v>
      </c>
      <c r="C2509">
        <f t="shared" si="315"/>
        <v>91107.385600005058</v>
      </c>
      <c r="D2509">
        <f t="shared" si="313"/>
        <v>0</v>
      </c>
      <c r="E2509">
        <f t="shared" si="316"/>
        <v>0</v>
      </c>
      <c r="F2509">
        <f t="shared" si="317"/>
        <v>301.90000000000839</v>
      </c>
      <c r="G2509">
        <f t="shared" si="318"/>
        <v>91143.610000005065</v>
      </c>
      <c r="H2509">
        <f t="shared" si="319"/>
        <v>0</v>
      </c>
    </row>
    <row r="2510" spans="1:8" x14ac:dyDescent="0.25">
      <c r="A2510">
        <f t="shared" si="312"/>
        <v>2508</v>
      </c>
      <c r="B2510">
        <f t="shared" si="314"/>
        <v>301.96000000000839</v>
      </c>
      <c r="C2510">
        <f t="shared" si="315"/>
        <v>91179.841600005064</v>
      </c>
      <c r="D2510">
        <f t="shared" si="313"/>
        <v>0</v>
      </c>
      <c r="E2510">
        <f t="shared" si="316"/>
        <v>0</v>
      </c>
      <c r="F2510">
        <f t="shared" si="317"/>
        <v>302.02000000000839</v>
      </c>
      <c r="G2510">
        <f t="shared" si="318"/>
        <v>91216.08040000507</v>
      </c>
      <c r="H2510">
        <f t="shared" si="319"/>
        <v>0</v>
      </c>
    </row>
    <row r="2511" spans="1:8" x14ac:dyDescent="0.25">
      <c r="A2511">
        <f t="shared" si="312"/>
        <v>2509</v>
      </c>
      <c r="B2511">
        <f t="shared" si="314"/>
        <v>302.0800000000084</v>
      </c>
      <c r="C2511">
        <f t="shared" si="315"/>
        <v>91252.326400005069</v>
      </c>
      <c r="D2511">
        <f t="shared" si="313"/>
        <v>0</v>
      </c>
      <c r="E2511">
        <f t="shared" si="316"/>
        <v>0</v>
      </c>
      <c r="F2511">
        <f t="shared" si="317"/>
        <v>302.1400000000084</v>
      </c>
      <c r="G2511">
        <f t="shared" si="318"/>
        <v>91288.579600005076</v>
      </c>
      <c r="H2511">
        <f t="shared" si="319"/>
        <v>0</v>
      </c>
    </row>
    <row r="2512" spans="1:8" x14ac:dyDescent="0.25">
      <c r="A2512">
        <f t="shared" si="312"/>
        <v>2510</v>
      </c>
      <c r="B2512">
        <f t="shared" si="314"/>
        <v>302.2000000000084</v>
      </c>
      <c r="C2512">
        <f t="shared" si="315"/>
        <v>91324.840000005075</v>
      </c>
      <c r="D2512">
        <f t="shared" si="313"/>
        <v>0</v>
      </c>
      <c r="E2512">
        <f t="shared" si="316"/>
        <v>0</v>
      </c>
      <c r="F2512">
        <f t="shared" si="317"/>
        <v>302.2600000000084</v>
      </c>
      <c r="G2512">
        <f t="shared" si="318"/>
        <v>91361.107600005082</v>
      </c>
      <c r="H2512">
        <f t="shared" si="319"/>
        <v>0</v>
      </c>
    </row>
    <row r="2513" spans="1:8" x14ac:dyDescent="0.25">
      <c r="A2513">
        <f t="shared" si="312"/>
        <v>2511</v>
      </c>
      <c r="B2513">
        <f t="shared" si="314"/>
        <v>302.32000000000841</v>
      </c>
      <c r="C2513">
        <f t="shared" si="315"/>
        <v>91397.382400005081</v>
      </c>
      <c r="D2513">
        <f t="shared" si="313"/>
        <v>0</v>
      </c>
      <c r="E2513">
        <f t="shared" si="316"/>
        <v>0</v>
      </c>
      <c r="F2513">
        <f t="shared" si="317"/>
        <v>302.38000000000841</v>
      </c>
      <c r="G2513">
        <f t="shared" si="318"/>
        <v>91433.664400005087</v>
      </c>
      <c r="H2513">
        <f t="shared" si="319"/>
        <v>0</v>
      </c>
    </row>
    <row r="2514" spans="1:8" x14ac:dyDescent="0.25">
      <c r="A2514">
        <f t="shared" si="312"/>
        <v>2512</v>
      </c>
      <c r="B2514">
        <f t="shared" si="314"/>
        <v>302.44000000000841</v>
      </c>
      <c r="C2514">
        <f t="shared" si="315"/>
        <v>91469.953600005087</v>
      </c>
      <c r="D2514">
        <f t="shared" si="313"/>
        <v>0</v>
      </c>
      <c r="E2514">
        <f t="shared" si="316"/>
        <v>0</v>
      </c>
      <c r="F2514">
        <f t="shared" si="317"/>
        <v>302.50000000000841</v>
      </c>
      <c r="G2514">
        <f t="shared" si="318"/>
        <v>91506.250000005093</v>
      </c>
      <c r="H2514">
        <f t="shared" si="319"/>
        <v>0</v>
      </c>
    </row>
    <row r="2515" spans="1:8" x14ac:dyDescent="0.25">
      <c r="A2515">
        <f t="shared" si="312"/>
        <v>2513</v>
      </c>
      <c r="B2515">
        <f t="shared" si="314"/>
        <v>302.56000000000842</v>
      </c>
      <c r="C2515">
        <f t="shared" si="315"/>
        <v>91542.553600005092</v>
      </c>
      <c r="D2515">
        <f t="shared" si="313"/>
        <v>0</v>
      </c>
      <c r="E2515">
        <f t="shared" si="316"/>
        <v>0</v>
      </c>
      <c r="F2515">
        <f t="shared" si="317"/>
        <v>302.62000000000842</v>
      </c>
      <c r="G2515">
        <f t="shared" si="318"/>
        <v>91578.864400005099</v>
      </c>
      <c r="H2515">
        <f t="shared" si="319"/>
        <v>0</v>
      </c>
    </row>
    <row r="2516" spans="1:8" x14ac:dyDescent="0.25">
      <c r="A2516">
        <f t="shared" si="312"/>
        <v>2514</v>
      </c>
      <c r="B2516">
        <f t="shared" si="314"/>
        <v>302.68000000000842</v>
      </c>
      <c r="C2516">
        <f t="shared" si="315"/>
        <v>91615.182400005098</v>
      </c>
      <c r="D2516">
        <f t="shared" si="313"/>
        <v>0</v>
      </c>
      <c r="E2516">
        <f t="shared" si="316"/>
        <v>0</v>
      </c>
      <c r="F2516">
        <f t="shared" si="317"/>
        <v>302.74000000000842</v>
      </c>
      <c r="G2516">
        <f t="shared" si="318"/>
        <v>91651.507600005105</v>
      </c>
      <c r="H2516">
        <f t="shared" si="319"/>
        <v>0</v>
      </c>
    </row>
    <row r="2517" spans="1:8" x14ac:dyDescent="0.25">
      <c r="A2517">
        <f t="shared" si="312"/>
        <v>2515</v>
      </c>
      <c r="B2517">
        <f t="shared" si="314"/>
        <v>302.80000000000842</v>
      </c>
      <c r="C2517">
        <f t="shared" si="315"/>
        <v>91687.840000005104</v>
      </c>
      <c r="D2517">
        <f t="shared" si="313"/>
        <v>0</v>
      </c>
      <c r="E2517">
        <f t="shared" si="316"/>
        <v>0</v>
      </c>
      <c r="F2517">
        <f t="shared" si="317"/>
        <v>302.86000000000843</v>
      </c>
      <c r="G2517">
        <f t="shared" si="318"/>
        <v>91724.179600005111</v>
      </c>
      <c r="H2517">
        <f t="shared" si="319"/>
        <v>0</v>
      </c>
    </row>
    <row r="2518" spans="1:8" x14ac:dyDescent="0.25">
      <c r="A2518">
        <f t="shared" si="312"/>
        <v>2516</v>
      </c>
      <c r="B2518">
        <f t="shared" si="314"/>
        <v>302.92000000000843</v>
      </c>
      <c r="C2518">
        <f t="shared" si="315"/>
        <v>91760.52640000511</v>
      </c>
      <c r="D2518">
        <f t="shared" si="313"/>
        <v>0</v>
      </c>
      <c r="E2518">
        <f t="shared" si="316"/>
        <v>0</v>
      </c>
      <c r="F2518">
        <f t="shared" si="317"/>
        <v>302.98000000000843</v>
      </c>
      <c r="G2518">
        <f t="shared" si="318"/>
        <v>91796.880400005102</v>
      </c>
      <c r="H2518">
        <f t="shared" si="319"/>
        <v>0</v>
      </c>
    </row>
    <row r="2519" spans="1:8" x14ac:dyDescent="0.25">
      <c r="A2519">
        <f t="shared" si="312"/>
        <v>2517</v>
      </c>
      <c r="B2519">
        <f t="shared" si="314"/>
        <v>303.04000000000843</v>
      </c>
      <c r="C2519">
        <f t="shared" si="315"/>
        <v>91833.241600005116</v>
      </c>
      <c r="D2519">
        <f t="shared" si="313"/>
        <v>0</v>
      </c>
      <c r="E2519">
        <f t="shared" si="316"/>
        <v>0</v>
      </c>
      <c r="F2519">
        <f t="shared" si="317"/>
        <v>303.10000000000844</v>
      </c>
      <c r="G2519">
        <f t="shared" si="318"/>
        <v>91869.610000005108</v>
      </c>
      <c r="H2519">
        <f t="shared" si="319"/>
        <v>0</v>
      </c>
    </row>
    <row r="2520" spans="1:8" x14ac:dyDescent="0.25">
      <c r="A2520">
        <f t="shared" si="312"/>
        <v>2518</v>
      </c>
      <c r="B2520">
        <f t="shared" si="314"/>
        <v>303.16000000000844</v>
      </c>
      <c r="C2520">
        <f t="shared" si="315"/>
        <v>91905.985600005122</v>
      </c>
      <c r="D2520">
        <f t="shared" si="313"/>
        <v>0</v>
      </c>
      <c r="E2520">
        <f t="shared" si="316"/>
        <v>0</v>
      </c>
      <c r="F2520">
        <f t="shared" si="317"/>
        <v>303.22000000000844</v>
      </c>
      <c r="G2520">
        <f t="shared" si="318"/>
        <v>91942.368400005114</v>
      </c>
      <c r="H2520">
        <f t="shared" si="319"/>
        <v>0</v>
      </c>
    </row>
    <row r="2521" spans="1:8" x14ac:dyDescent="0.25">
      <c r="A2521">
        <f t="shared" si="312"/>
        <v>2519</v>
      </c>
      <c r="B2521">
        <f t="shared" si="314"/>
        <v>303.28000000000844</v>
      </c>
      <c r="C2521">
        <f t="shared" si="315"/>
        <v>91978.758400005114</v>
      </c>
      <c r="D2521">
        <f t="shared" si="313"/>
        <v>0</v>
      </c>
      <c r="E2521">
        <f t="shared" si="316"/>
        <v>0</v>
      </c>
      <c r="F2521">
        <f t="shared" si="317"/>
        <v>303.34000000000844</v>
      </c>
      <c r="G2521">
        <f t="shared" si="318"/>
        <v>92015.155600005121</v>
      </c>
      <c r="H2521">
        <f t="shared" si="319"/>
        <v>0</v>
      </c>
    </row>
    <row r="2522" spans="1:8" x14ac:dyDescent="0.25">
      <c r="A2522">
        <f t="shared" si="312"/>
        <v>2520</v>
      </c>
      <c r="B2522">
        <f t="shared" si="314"/>
        <v>303.40000000000845</v>
      </c>
      <c r="C2522">
        <f t="shared" si="315"/>
        <v>92051.56000000512</v>
      </c>
      <c r="D2522">
        <f t="shared" si="313"/>
        <v>0</v>
      </c>
      <c r="E2522">
        <f t="shared" si="316"/>
        <v>0</v>
      </c>
      <c r="F2522">
        <f t="shared" si="317"/>
        <v>303.46000000000845</v>
      </c>
      <c r="G2522">
        <f t="shared" si="318"/>
        <v>92087.971600005127</v>
      </c>
      <c r="H2522">
        <f t="shared" si="319"/>
        <v>0</v>
      </c>
    </row>
    <row r="2523" spans="1:8" x14ac:dyDescent="0.25">
      <c r="A2523">
        <f t="shared" si="312"/>
        <v>2521</v>
      </c>
      <c r="B2523">
        <f t="shared" si="314"/>
        <v>303.52000000000845</v>
      </c>
      <c r="C2523">
        <f t="shared" si="315"/>
        <v>92124.390400005126</v>
      </c>
      <c r="D2523">
        <f t="shared" si="313"/>
        <v>0</v>
      </c>
      <c r="E2523">
        <f t="shared" si="316"/>
        <v>0</v>
      </c>
      <c r="F2523">
        <f t="shared" si="317"/>
        <v>303.58000000000845</v>
      </c>
      <c r="G2523">
        <f t="shared" si="318"/>
        <v>92160.816400005133</v>
      </c>
      <c r="H2523">
        <f t="shared" si="319"/>
        <v>0</v>
      </c>
    </row>
    <row r="2524" spans="1:8" x14ac:dyDescent="0.25">
      <c r="A2524">
        <f t="shared" ref="A2524:A2587" si="320">A2523+1</f>
        <v>2522</v>
      </c>
      <c r="B2524">
        <f t="shared" si="314"/>
        <v>303.64000000000846</v>
      </c>
      <c r="C2524">
        <f t="shared" si="315"/>
        <v>92197.249600005132</v>
      </c>
      <c r="D2524">
        <f t="shared" ref="D2524:D2587" si="321">(C2524*$L$2)*IF(AND(A2524&gt;0,A2524&lt;=$O$2),1,0)</f>
        <v>0</v>
      </c>
      <c r="E2524">
        <f t="shared" si="316"/>
        <v>0</v>
      </c>
      <c r="F2524">
        <f t="shared" si="317"/>
        <v>303.70000000000846</v>
      </c>
      <c r="G2524">
        <f t="shared" si="318"/>
        <v>92233.690000005139</v>
      </c>
      <c r="H2524">
        <f t="shared" si="319"/>
        <v>0</v>
      </c>
    </row>
    <row r="2525" spans="1:8" x14ac:dyDescent="0.25">
      <c r="A2525">
        <f t="shared" si="320"/>
        <v>2523</v>
      </c>
      <c r="B2525">
        <f t="shared" si="314"/>
        <v>303.76000000000846</v>
      </c>
      <c r="C2525">
        <f t="shared" si="315"/>
        <v>92270.137600005139</v>
      </c>
      <c r="D2525">
        <f t="shared" si="321"/>
        <v>0</v>
      </c>
      <c r="E2525">
        <f t="shared" si="316"/>
        <v>0</v>
      </c>
      <c r="F2525">
        <f t="shared" si="317"/>
        <v>303.82000000000846</v>
      </c>
      <c r="G2525">
        <f t="shared" si="318"/>
        <v>92306.592400005145</v>
      </c>
      <c r="H2525">
        <f t="shared" si="319"/>
        <v>0</v>
      </c>
    </row>
    <row r="2526" spans="1:8" x14ac:dyDescent="0.25">
      <c r="A2526">
        <f t="shared" si="320"/>
        <v>2524</v>
      </c>
      <c r="B2526">
        <f t="shared" si="314"/>
        <v>303.88000000000847</v>
      </c>
      <c r="C2526">
        <f t="shared" si="315"/>
        <v>92343.054400005145</v>
      </c>
      <c r="D2526">
        <f t="shared" si="321"/>
        <v>0</v>
      </c>
      <c r="E2526">
        <f t="shared" si="316"/>
        <v>0</v>
      </c>
      <c r="F2526">
        <f t="shared" si="317"/>
        <v>303.94000000000847</v>
      </c>
      <c r="G2526">
        <f t="shared" si="318"/>
        <v>92379.523600005152</v>
      </c>
      <c r="H2526">
        <f t="shared" si="319"/>
        <v>0</v>
      </c>
    </row>
    <row r="2527" spans="1:8" x14ac:dyDescent="0.25">
      <c r="A2527">
        <f t="shared" si="320"/>
        <v>2525</v>
      </c>
      <c r="B2527">
        <f t="shared" si="314"/>
        <v>304.00000000000847</v>
      </c>
      <c r="C2527">
        <f t="shared" si="315"/>
        <v>92416.000000005151</v>
      </c>
      <c r="D2527">
        <f t="shared" si="321"/>
        <v>0</v>
      </c>
      <c r="E2527">
        <f t="shared" si="316"/>
        <v>0</v>
      </c>
      <c r="F2527">
        <f t="shared" si="317"/>
        <v>304.06000000000847</v>
      </c>
      <c r="G2527">
        <f t="shared" si="318"/>
        <v>92452.483600005158</v>
      </c>
      <c r="H2527">
        <f t="shared" si="319"/>
        <v>0</v>
      </c>
    </row>
    <row r="2528" spans="1:8" x14ac:dyDescent="0.25">
      <c r="A2528">
        <f t="shared" si="320"/>
        <v>2526</v>
      </c>
      <c r="B2528">
        <f t="shared" si="314"/>
        <v>304.12000000000847</v>
      </c>
      <c r="C2528">
        <f t="shared" si="315"/>
        <v>92488.974400005158</v>
      </c>
      <c r="D2528">
        <f t="shared" si="321"/>
        <v>0</v>
      </c>
      <c r="E2528">
        <f t="shared" si="316"/>
        <v>0</v>
      </c>
      <c r="F2528">
        <f t="shared" si="317"/>
        <v>304.18000000000848</v>
      </c>
      <c r="G2528">
        <f t="shared" si="318"/>
        <v>92525.47240000515</v>
      </c>
      <c r="H2528">
        <f t="shared" si="319"/>
        <v>0</v>
      </c>
    </row>
    <row r="2529" spans="1:8" x14ac:dyDescent="0.25">
      <c r="A2529">
        <f t="shared" si="320"/>
        <v>2527</v>
      </c>
      <c r="B2529">
        <f t="shared" si="314"/>
        <v>304.24000000000848</v>
      </c>
      <c r="C2529">
        <f t="shared" si="315"/>
        <v>92561.977600005164</v>
      </c>
      <c r="D2529">
        <f t="shared" si="321"/>
        <v>0</v>
      </c>
      <c r="E2529">
        <f t="shared" si="316"/>
        <v>0</v>
      </c>
      <c r="F2529">
        <f t="shared" si="317"/>
        <v>304.30000000000848</v>
      </c>
      <c r="G2529">
        <f t="shared" si="318"/>
        <v>92598.490000005157</v>
      </c>
      <c r="H2529">
        <f t="shared" si="319"/>
        <v>0</v>
      </c>
    </row>
    <row r="2530" spans="1:8" x14ac:dyDescent="0.25">
      <c r="A2530">
        <f t="shared" si="320"/>
        <v>2528</v>
      </c>
      <c r="B2530">
        <f t="shared" si="314"/>
        <v>304.36000000000848</v>
      </c>
      <c r="C2530">
        <f t="shared" si="315"/>
        <v>92635.009600005171</v>
      </c>
      <c r="D2530">
        <f t="shared" si="321"/>
        <v>0</v>
      </c>
      <c r="E2530">
        <f t="shared" si="316"/>
        <v>0</v>
      </c>
      <c r="F2530">
        <f t="shared" si="317"/>
        <v>304.42000000000849</v>
      </c>
      <c r="G2530">
        <f t="shared" si="318"/>
        <v>92671.536400005163</v>
      </c>
      <c r="H2530">
        <f t="shared" si="319"/>
        <v>0</v>
      </c>
    </row>
    <row r="2531" spans="1:8" x14ac:dyDescent="0.25">
      <c r="A2531">
        <f t="shared" si="320"/>
        <v>2529</v>
      </c>
      <c r="B2531">
        <f t="shared" si="314"/>
        <v>304.48000000000849</v>
      </c>
      <c r="C2531">
        <f t="shared" si="315"/>
        <v>92708.070400005163</v>
      </c>
      <c r="D2531">
        <f t="shared" si="321"/>
        <v>0</v>
      </c>
      <c r="E2531">
        <f t="shared" si="316"/>
        <v>0</v>
      </c>
      <c r="F2531">
        <f t="shared" si="317"/>
        <v>304.54000000000849</v>
      </c>
      <c r="G2531">
        <f t="shared" si="318"/>
        <v>92744.61160000517</v>
      </c>
      <c r="H2531">
        <f t="shared" si="319"/>
        <v>0</v>
      </c>
    </row>
    <row r="2532" spans="1:8" x14ac:dyDescent="0.25">
      <c r="A2532">
        <f t="shared" si="320"/>
        <v>2530</v>
      </c>
      <c r="B2532">
        <f t="shared" si="314"/>
        <v>304.60000000000849</v>
      </c>
      <c r="C2532">
        <f t="shared" si="315"/>
        <v>92781.160000005169</v>
      </c>
      <c r="D2532">
        <f t="shared" si="321"/>
        <v>0</v>
      </c>
      <c r="E2532">
        <f t="shared" si="316"/>
        <v>0</v>
      </c>
      <c r="F2532">
        <f t="shared" si="317"/>
        <v>304.66000000000849</v>
      </c>
      <c r="G2532">
        <f t="shared" si="318"/>
        <v>92817.715600005176</v>
      </c>
      <c r="H2532">
        <f t="shared" si="319"/>
        <v>0</v>
      </c>
    </row>
    <row r="2533" spans="1:8" x14ac:dyDescent="0.25">
      <c r="A2533">
        <f t="shared" si="320"/>
        <v>2531</v>
      </c>
      <c r="B2533">
        <f t="shared" si="314"/>
        <v>304.7200000000085</v>
      </c>
      <c r="C2533">
        <f t="shared" si="315"/>
        <v>92854.278400005176</v>
      </c>
      <c r="D2533">
        <f t="shared" si="321"/>
        <v>0</v>
      </c>
      <c r="E2533">
        <f t="shared" si="316"/>
        <v>0</v>
      </c>
      <c r="F2533">
        <f t="shared" si="317"/>
        <v>304.7800000000085</v>
      </c>
      <c r="G2533">
        <f t="shared" si="318"/>
        <v>92890.848400005183</v>
      </c>
      <c r="H2533">
        <f t="shared" si="319"/>
        <v>0</v>
      </c>
    </row>
    <row r="2534" spans="1:8" x14ac:dyDescent="0.25">
      <c r="A2534">
        <f t="shared" si="320"/>
        <v>2532</v>
      </c>
      <c r="B2534">
        <f t="shared" si="314"/>
        <v>304.8400000000085</v>
      </c>
      <c r="C2534">
        <f t="shared" si="315"/>
        <v>92927.425600005183</v>
      </c>
      <c r="D2534">
        <f t="shared" si="321"/>
        <v>0</v>
      </c>
      <c r="E2534">
        <f t="shared" si="316"/>
        <v>0</v>
      </c>
      <c r="F2534">
        <f t="shared" si="317"/>
        <v>304.9000000000085</v>
      </c>
      <c r="G2534">
        <f t="shared" si="318"/>
        <v>92964.01000000519</v>
      </c>
      <c r="H2534">
        <f t="shared" si="319"/>
        <v>0</v>
      </c>
    </row>
    <row r="2535" spans="1:8" x14ac:dyDescent="0.25">
      <c r="A2535">
        <f t="shared" si="320"/>
        <v>2533</v>
      </c>
      <c r="B2535">
        <f t="shared" si="314"/>
        <v>304.96000000000851</v>
      </c>
      <c r="C2535">
        <f t="shared" si="315"/>
        <v>93000.60160000519</v>
      </c>
      <c r="D2535">
        <f t="shared" si="321"/>
        <v>0</v>
      </c>
      <c r="E2535">
        <f t="shared" si="316"/>
        <v>0</v>
      </c>
      <c r="F2535">
        <f t="shared" si="317"/>
        <v>305.02000000000851</v>
      </c>
      <c r="G2535">
        <f t="shared" si="318"/>
        <v>93037.200400005197</v>
      </c>
      <c r="H2535">
        <f t="shared" si="319"/>
        <v>0</v>
      </c>
    </row>
    <row r="2536" spans="1:8" x14ac:dyDescent="0.25">
      <c r="A2536">
        <f t="shared" si="320"/>
        <v>2534</v>
      </c>
      <c r="B2536">
        <f t="shared" si="314"/>
        <v>305.08000000000851</v>
      </c>
      <c r="C2536">
        <f t="shared" si="315"/>
        <v>93073.806400005196</v>
      </c>
      <c r="D2536">
        <f t="shared" si="321"/>
        <v>0</v>
      </c>
      <c r="E2536">
        <f t="shared" si="316"/>
        <v>0</v>
      </c>
      <c r="F2536">
        <f t="shared" si="317"/>
        <v>305.14000000000851</v>
      </c>
      <c r="G2536">
        <f t="shared" si="318"/>
        <v>93110.419600005189</v>
      </c>
      <c r="H2536">
        <f t="shared" si="319"/>
        <v>0</v>
      </c>
    </row>
    <row r="2537" spans="1:8" x14ac:dyDescent="0.25">
      <c r="A2537">
        <f t="shared" si="320"/>
        <v>2535</v>
      </c>
      <c r="B2537">
        <f t="shared" si="314"/>
        <v>305.20000000000852</v>
      </c>
      <c r="C2537">
        <f t="shared" si="315"/>
        <v>93147.040000005203</v>
      </c>
      <c r="D2537">
        <f t="shared" si="321"/>
        <v>0</v>
      </c>
      <c r="E2537">
        <f t="shared" si="316"/>
        <v>0</v>
      </c>
      <c r="F2537">
        <f t="shared" si="317"/>
        <v>305.26000000000852</v>
      </c>
      <c r="G2537">
        <f t="shared" si="318"/>
        <v>93183.667600005196</v>
      </c>
      <c r="H2537">
        <f t="shared" si="319"/>
        <v>0</v>
      </c>
    </row>
    <row r="2538" spans="1:8" x14ac:dyDescent="0.25">
      <c r="A2538">
        <f t="shared" si="320"/>
        <v>2536</v>
      </c>
      <c r="B2538">
        <f t="shared" si="314"/>
        <v>305.32000000000852</v>
      </c>
      <c r="C2538">
        <f t="shared" si="315"/>
        <v>93220.302400005196</v>
      </c>
      <c r="D2538">
        <f t="shared" si="321"/>
        <v>0</v>
      </c>
      <c r="E2538">
        <f t="shared" si="316"/>
        <v>0</v>
      </c>
      <c r="F2538">
        <f t="shared" si="317"/>
        <v>305.38000000000852</v>
      </c>
      <c r="G2538">
        <f t="shared" si="318"/>
        <v>93256.944400005203</v>
      </c>
      <c r="H2538">
        <f t="shared" si="319"/>
        <v>0</v>
      </c>
    </row>
    <row r="2539" spans="1:8" x14ac:dyDescent="0.25">
      <c r="A2539">
        <f t="shared" si="320"/>
        <v>2537</v>
      </c>
      <c r="B2539">
        <f t="shared" si="314"/>
        <v>305.44000000000852</v>
      </c>
      <c r="C2539">
        <f t="shared" si="315"/>
        <v>93293.593600005202</v>
      </c>
      <c r="D2539">
        <f t="shared" si="321"/>
        <v>0</v>
      </c>
      <c r="E2539">
        <f t="shared" si="316"/>
        <v>0</v>
      </c>
      <c r="F2539">
        <f t="shared" si="317"/>
        <v>305.50000000000853</v>
      </c>
      <c r="G2539">
        <f t="shared" si="318"/>
        <v>93330.25000000521</v>
      </c>
      <c r="H2539">
        <f t="shared" si="319"/>
        <v>0</v>
      </c>
    </row>
    <row r="2540" spans="1:8" x14ac:dyDescent="0.25">
      <c r="A2540">
        <f t="shared" si="320"/>
        <v>2538</v>
      </c>
      <c r="B2540">
        <f t="shared" si="314"/>
        <v>305.56000000000853</v>
      </c>
      <c r="C2540">
        <f t="shared" si="315"/>
        <v>93366.913600005209</v>
      </c>
      <c r="D2540">
        <f t="shared" si="321"/>
        <v>0</v>
      </c>
      <c r="E2540">
        <f t="shared" si="316"/>
        <v>0</v>
      </c>
      <c r="F2540">
        <f t="shared" si="317"/>
        <v>305.62000000000853</v>
      </c>
      <c r="G2540">
        <f t="shared" si="318"/>
        <v>93403.584400005217</v>
      </c>
      <c r="H2540">
        <f t="shared" si="319"/>
        <v>0</v>
      </c>
    </row>
    <row r="2541" spans="1:8" x14ac:dyDescent="0.25">
      <c r="A2541">
        <f t="shared" si="320"/>
        <v>2539</v>
      </c>
      <c r="B2541">
        <f t="shared" si="314"/>
        <v>305.68000000000853</v>
      </c>
      <c r="C2541">
        <f t="shared" si="315"/>
        <v>93440.262400005216</v>
      </c>
      <c r="D2541">
        <f t="shared" si="321"/>
        <v>0</v>
      </c>
      <c r="E2541">
        <f t="shared" si="316"/>
        <v>0</v>
      </c>
      <c r="F2541">
        <f t="shared" si="317"/>
        <v>305.74000000000854</v>
      </c>
      <c r="G2541">
        <f t="shared" si="318"/>
        <v>93476.947600005224</v>
      </c>
      <c r="H2541">
        <f t="shared" si="319"/>
        <v>0</v>
      </c>
    </row>
    <row r="2542" spans="1:8" x14ac:dyDescent="0.25">
      <c r="A2542">
        <f t="shared" si="320"/>
        <v>2540</v>
      </c>
      <c r="B2542">
        <f t="shared" si="314"/>
        <v>305.80000000000854</v>
      </c>
      <c r="C2542">
        <f t="shared" si="315"/>
        <v>93513.640000005224</v>
      </c>
      <c r="D2542">
        <f t="shared" si="321"/>
        <v>0</v>
      </c>
      <c r="E2542">
        <f t="shared" si="316"/>
        <v>0</v>
      </c>
      <c r="F2542">
        <f t="shared" si="317"/>
        <v>305.86000000000854</v>
      </c>
      <c r="G2542">
        <f t="shared" si="318"/>
        <v>93550.339600005231</v>
      </c>
      <c r="H2542">
        <f t="shared" si="319"/>
        <v>0</v>
      </c>
    </row>
    <row r="2543" spans="1:8" x14ac:dyDescent="0.25">
      <c r="A2543">
        <f t="shared" si="320"/>
        <v>2541</v>
      </c>
      <c r="B2543">
        <f t="shared" si="314"/>
        <v>305.92000000000854</v>
      </c>
      <c r="C2543">
        <f t="shared" si="315"/>
        <v>93587.046400005231</v>
      </c>
      <c r="D2543">
        <f t="shared" si="321"/>
        <v>0</v>
      </c>
      <c r="E2543">
        <f t="shared" si="316"/>
        <v>0</v>
      </c>
      <c r="F2543">
        <f t="shared" si="317"/>
        <v>305.98000000000854</v>
      </c>
      <c r="G2543">
        <f t="shared" si="318"/>
        <v>93623.760400005223</v>
      </c>
      <c r="H2543">
        <f t="shared" si="319"/>
        <v>0</v>
      </c>
    </row>
    <row r="2544" spans="1:8" x14ac:dyDescent="0.25">
      <c r="A2544">
        <f t="shared" si="320"/>
        <v>2542</v>
      </c>
      <c r="B2544">
        <f t="shared" si="314"/>
        <v>306.04000000000855</v>
      </c>
      <c r="C2544">
        <f t="shared" si="315"/>
        <v>93660.481600005238</v>
      </c>
      <c r="D2544">
        <f t="shared" si="321"/>
        <v>0</v>
      </c>
      <c r="E2544">
        <f t="shared" si="316"/>
        <v>0</v>
      </c>
      <c r="F2544">
        <f t="shared" si="317"/>
        <v>306.10000000000855</v>
      </c>
      <c r="G2544">
        <f t="shared" si="318"/>
        <v>93697.210000005231</v>
      </c>
      <c r="H2544">
        <f t="shared" si="319"/>
        <v>0</v>
      </c>
    </row>
    <row r="2545" spans="1:8" x14ac:dyDescent="0.25">
      <c r="A2545">
        <f t="shared" si="320"/>
        <v>2543</v>
      </c>
      <c r="B2545">
        <f t="shared" si="314"/>
        <v>306.16000000000855</v>
      </c>
      <c r="C2545">
        <f t="shared" si="315"/>
        <v>93733.945600005231</v>
      </c>
      <c r="D2545">
        <f t="shared" si="321"/>
        <v>0</v>
      </c>
      <c r="E2545">
        <f t="shared" si="316"/>
        <v>0</v>
      </c>
      <c r="F2545">
        <f t="shared" si="317"/>
        <v>306.22000000000855</v>
      </c>
      <c r="G2545">
        <f t="shared" si="318"/>
        <v>93770.688400005238</v>
      </c>
      <c r="H2545">
        <f t="shared" si="319"/>
        <v>0</v>
      </c>
    </row>
    <row r="2546" spans="1:8" x14ac:dyDescent="0.25">
      <c r="A2546">
        <f t="shared" si="320"/>
        <v>2544</v>
      </c>
      <c r="B2546">
        <f t="shared" si="314"/>
        <v>306.28000000000856</v>
      </c>
      <c r="C2546">
        <f t="shared" si="315"/>
        <v>93807.438400005238</v>
      </c>
      <c r="D2546">
        <f t="shared" si="321"/>
        <v>0</v>
      </c>
      <c r="E2546">
        <f t="shared" si="316"/>
        <v>0</v>
      </c>
      <c r="F2546">
        <f t="shared" si="317"/>
        <v>306.34000000000856</v>
      </c>
      <c r="G2546">
        <f t="shared" si="318"/>
        <v>93844.195600005245</v>
      </c>
      <c r="H2546">
        <f t="shared" si="319"/>
        <v>0</v>
      </c>
    </row>
    <row r="2547" spans="1:8" x14ac:dyDescent="0.25">
      <c r="A2547">
        <f t="shared" si="320"/>
        <v>2545</v>
      </c>
      <c r="B2547">
        <f t="shared" si="314"/>
        <v>306.40000000000856</v>
      </c>
      <c r="C2547">
        <f t="shared" si="315"/>
        <v>93880.960000005245</v>
      </c>
      <c r="D2547">
        <f t="shared" si="321"/>
        <v>0</v>
      </c>
      <c r="E2547">
        <f t="shared" si="316"/>
        <v>0</v>
      </c>
      <c r="F2547">
        <f t="shared" si="317"/>
        <v>306.46000000000856</v>
      </c>
      <c r="G2547">
        <f t="shared" si="318"/>
        <v>93917.731600005252</v>
      </c>
      <c r="H2547">
        <f t="shared" si="319"/>
        <v>0</v>
      </c>
    </row>
    <row r="2548" spans="1:8" x14ac:dyDescent="0.25">
      <c r="A2548">
        <f t="shared" si="320"/>
        <v>2546</v>
      </c>
      <c r="B2548">
        <f t="shared" si="314"/>
        <v>306.52000000000857</v>
      </c>
      <c r="C2548">
        <f t="shared" si="315"/>
        <v>93954.510400005252</v>
      </c>
      <c r="D2548">
        <f t="shared" si="321"/>
        <v>0</v>
      </c>
      <c r="E2548">
        <f t="shared" si="316"/>
        <v>0</v>
      </c>
      <c r="F2548">
        <f t="shared" si="317"/>
        <v>306.58000000000857</v>
      </c>
      <c r="G2548">
        <f t="shared" si="318"/>
        <v>93991.29640000526</v>
      </c>
      <c r="H2548">
        <f t="shared" si="319"/>
        <v>0</v>
      </c>
    </row>
    <row r="2549" spans="1:8" x14ac:dyDescent="0.25">
      <c r="A2549">
        <f t="shared" si="320"/>
        <v>2547</v>
      </c>
      <c r="B2549">
        <f t="shared" si="314"/>
        <v>306.64000000000857</v>
      </c>
      <c r="C2549">
        <f t="shared" si="315"/>
        <v>94028.08960000526</v>
      </c>
      <c r="D2549">
        <f t="shared" si="321"/>
        <v>0</v>
      </c>
      <c r="E2549">
        <f t="shared" si="316"/>
        <v>0</v>
      </c>
      <c r="F2549">
        <f t="shared" si="317"/>
        <v>306.70000000000857</v>
      </c>
      <c r="G2549">
        <f t="shared" si="318"/>
        <v>94064.890000005253</v>
      </c>
      <c r="H2549">
        <f t="shared" si="319"/>
        <v>0</v>
      </c>
    </row>
    <row r="2550" spans="1:8" x14ac:dyDescent="0.25">
      <c r="A2550">
        <f t="shared" si="320"/>
        <v>2548</v>
      </c>
      <c r="B2550">
        <f t="shared" si="314"/>
        <v>306.76000000000857</v>
      </c>
      <c r="C2550">
        <f t="shared" si="315"/>
        <v>94101.697600005267</v>
      </c>
      <c r="D2550">
        <f t="shared" si="321"/>
        <v>0</v>
      </c>
      <c r="E2550">
        <f t="shared" si="316"/>
        <v>0</v>
      </c>
      <c r="F2550">
        <f t="shared" si="317"/>
        <v>306.82000000000858</v>
      </c>
      <c r="G2550">
        <f t="shared" si="318"/>
        <v>94138.51240000526</v>
      </c>
      <c r="H2550">
        <f t="shared" si="319"/>
        <v>0</v>
      </c>
    </row>
    <row r="2551" spans="1:8" x14ac:dyDescent="0.25">
      <c r="A2551">
        <f t="shared" si="320"/>
        <v>2549</v>
      </c>
      <c r="B2551">
        <f t="shared" si="314"/>
        <v>306.88000000000858</v>
      </c>
      <c r="C2551">
        <f t="shared" si="315"/>
        <v>94175.33440000526</v>
      </c>
      <c r="D2551">
        <f t="shared" si="321"/>
        <v>0</v>
      </c>
      <c r="E2551">
        <f t="shared" si="316"/>
        <v>0</v>
      </c>
      <c r="F2551">
        <f t="shared" si="317"/>
        <v>306.94000000000858</v>
      </c>
      <c r="G2551">
        <f t="shared" si="318"/>
        <v>94212.163600005268</v>
      </c>
      <c r="H2551">
        <f t="shared" si="319"/>
        <v>0</v>
      </c>
    </row>
    <row r="2552" spans="1:8" x14ac:dyDescent="0.25">
      <c r="A2552">
        <f t="shared" si="320"/>
        <v>2550</v>
      </c>
      <c r="B2552">
        <f t="shared" si="314"/>
        <v>307.00000000000858</v>
      </c>
      <c r="C2552">
        <f t="shared" si="315"/>
        <v>94249.000000005268</v>
      </c>
      <c r="D2552">
        <f t="shared" si="321"/>
        <v>0</v>
      </c>
      <c r="E2552">
        <f t="shared" si="316"/>
        <v>0</v>
      </c>
      <c r="F2552">
        <f t="shared" si="317"/>
        <v>307.06000000000859</v>
      </c>
      <c r="G2552">
        <f t="shared" si="318"/>
        <v>94285.843600005275</v>
      </c>
      <c r="H2552">
        <f t="shared" si="319"/>
        <v>0</v>
      </c>
    </row>
    <row r="2553" spans="1:8" x14ac:dyDescent="0.25">
      <c r="A2553">
        <f t="shared" si="320"/>
        <v>2551</v>
      </c>
      <c r="B2553">
        <f t="shared" si="314"/>
        <v>307.12000000000859</v>
      </c>
      <c r="C2553">
        <f t="shared" si="315"/>
        <v>94322.694400005275</v>
      </c>
      <c r="D2553">
        <f t="shared" si="321"/>
        <v>0</v>
      </c>
      <c r="E2553">
        <f t="shared" si="316"/>
        <v>0</v>
      </c>
      <c r="F2553">
        <f t="shared" si="317"/>
        <v>307.18000000000859</v>
      </c>
      <c r="G2553">
        <f t="shared" si="318"/>
        <v>94359.552400005283</v>
      </c>
      <c r="H2553">
        <f t="shared" si="319"/>
        <v>0</v>
      </c>
    </row>
    <row r="2554" spans="1:8" x14ac:dyDescent="0.25">
      <c r="A2554">
        <f t="shared" si="320"/>
        <v>2552</v>
      </c>
      <c r="B2554">
        <f t="shared" si="314"/>
        <v>307.24000000000859</v>
      </c>
      <c r="C2554">
        <f t="shared" si="315"/>
        <v>94396.417600005283</v>
      </c>
      <c r="D2554">
        <f t="shared" si="321"/>
        <v>0</v>
      </c>
      <c r="E2554">
        <f t="shared" si="316"/>
        <v>0</v>
      </c>
      <c r="F2554">
        <f t="shared" si="317"/>
        <v>307.30000000000859</v>
      </c>
      <c r="G2554">
        <f t="shared" si="318"/>
        <v>94433.290000005276</v>
      </c>
      <c r="H2554">
        <f t="shared" si="319"/>
        <v>0</v>
      </c>
    </row>
    <row r="2555" spans="1:8" x14ac:dyDescent="0.25">
      <c r="A2555">
        <f t="shared" si="320"/>
        <v>2553</v>
      </c>
      <c r="B2555">
        <f t="shared" si="314"/>
        <v>307.3600000000086</v>
      </c>
      <c r="C2555">
        <f t="shared" si="315"/>
        <v>94470.169600005291</v>
      </c>
      <c r="D2555">
        <f t="shared" si="321"/>
        <v>0</v>
      </c>
      <c r="E2555">
        <f t="shared" si="316"/>
        <v>0</v>
      </c>
      <c r="F2555">
        <f t="shared" si="317"/>
        <v>307.4200000000086</v>
      </c>
      <c r="G2555">
        <f t="shared" si="318"/>
        <v>94507.056400005284</v>
      </c>
      <c r="H2555">
        <f t="shared" si="319"/>
        <v>0</v>
      </c>
    </row>
    <row r="2556" spans="1:8" x14ac:dyDescent="0.25">
      <c r="A2556">
        <f t="shared" si="320"/>
        <v>2554</v>
      </c>
      <c r="B2556">
        <f t="shared" si="314"/>
        <v>307.4800000000086</v>
      </c>
      <c r="C2556">
        <f t="shared" si="315"/>
        <v>94543.950400005284</v>
      </c>
      <c r="D2556">
        <f t="shared" si="321"/>
        <v>0</v>
      </c>
      <c r="E2556">
        <f t="shared" si="316"/>
        <v>0</v>
      </c>
      <c r="F2556">
        <f t="shared" si="317"/>
        <v>307.5400000000086</v>
      </c>
      <c r="G2556">
        <f t="shared" si="318"/>
        <v>94580.851600005291</v>
      </c>
      <c r="H2556">
        <f t="shared" si="319"/>
        <v>0</v>
      </c>
    </row>
    <row r="2557" spans="1:8" x14ac:dyDescent="0.25">
      <c r="A2557">
        <f t="shared" si="320"/>
        <v>2555</v>
      </c>
      <c r="B2557">
        <f t="shared" si="314"/>
        <v>307.60000000000861</v>
      </c>
      <c r="C2557">
        <f t="shared" si="315"/>
        <v>94617.760000005292</v>
      </c>
      <c r="D2557">
        <f t="shared" si="321"/>
        <v>0</v>
      </c>
      <c r="E2557">
        <f t="shared" si="316"/>
        <v>0</v>
      </c>
      <c r="F2557">
        <f t="shared" si="317"/>
        <v>307.66000000000861</v>
      </c>
      <c r="G2557">
        <f t="shared" si="318"/>
        <v>94654.675600005299</v>
      </c>
      <c r="H2557">
        <f t="shared" si="319"/>
        <v>0</v>
      </c>
    </row>
    <row r="2558" spans="1:8" x14ac:dyDescent="0.25">
      <c r="A2558">
        <f t="shared" si="320"/>
        <v>2556</v>
      </c>
      <c r="B2558">
        <f t="shared" si="314"/>
        <v>307.72000000000861</v>
      </c>
      <c r="C2558">
        <f t="shared" si="315"/>
        <v>94691.598400005299</v>
      </c>
      <c r="D2558">
        <f t="shared" si="321"/>
        <v>0</v>
      </c>
      <c r="E2558">
        <f t="shared" si="316"/>
        <v>0</v>
      </c>
      <c r="F2558">
        <f t="shared" si="317"/>
        <v>307.78000000000861</v>
      </c>
      <c r="G2558">
        <f t="shared" si="318"/>
        <v>94728.528400005307</v>
      </c>
      <c r="H2558">
        <f t="shared" si="319"/>
        <v>0</v>
      </c>
    </row>
    <row r="2559" spans="1:8" x14ac:dyDescent="0.25">
      <c r="A2559">
        <f t="shared" si="320"/>
        <v>2557</v>
      </c>
      <c r="B2559">
        <f t="shared" si="314"/>
        <v>307.84000000000862</v>
      </c>
      <c r="C2559">
        <f t="shared" si="315"/>
        <v>94765.465600005307</v>
      </c>
      <c r="D2559">
        <f t="shared" si="321"/>
        <v>0</v>
      </c>
      <c r="E2559">
        <f t="shared" si="316"/>
        <v>0</v>
      </c>
      <c r="F2559">
        <f t="shared" si="317"/>
        <v>307.90000000000862</v>
      </c>
      <c r="G2559">
        <f t="shared" si="318"/>
        <v>94802.4100000053</v>
      </c>
      <c r="H2559">
        <f t="shared" si="319"/>
        <v>0</v>
      </c>
    </row>
    <row r="2560" spans="1:8" x14ac:dyDescent="0.25">
      <c r="A2560">
        <f t="shared" si="320"/>
        <v>2558</v>
      </c>
      <c r="B2560">
        <f t="shared" si="314"/>
        <v>307.96000000000862</v>
      </c>
      <c r="C2560">
        <f t="shared" si="315"/>
        <v>94839.361600005315</v>
      </c>
      <c r="D2560">
        <f t="shared" si="321"/>
        <v>0</v>
      </c>
      <c r="E2560">
        <f t="shared" si="316"/>
        <v>0</v>
      </c>
      <c r="F2560">
        <f t="shared" si="317"/>
        <v>308.02000000000862</v>
      </c>
      <c r="G2560">
        <f t="shared" si="318"/>
        <v>94876.320400005308</v>
      </c>
      <c r="H2560">
        <f t="shared" si="319"/>
        <v>0</v>
      </c>
    </row>
    <row r="2561" spans="1:8" x14ac:dyDescent="0.25">
      <c r="A2561">
        <f t="shared" si="320"/>
        <v>2559</v>
      </c>
      <c r="B2561">
        <f t="shared" si="314"/>
        <v>308.08000000000862</v>
      </c>
      <c r="C2561">
        <f t="shared" si="315"/>
        <v>94913.286400005309</v>
      </c>
      <c r="D2561">
        <f t="shared" si="321"/>
        <v>0</v>
      </c>
      <c r="E2561">
        <f t="shared" si="316"/>
        <v>0</v>
      </c>
      <c r="F2561">
        <f t="shared" si="317"/>
        <v>308.14000000000863</v>
      </c>
      <c r="G2561">
        <f t="shared" si="318"/>
        <v>94950.259600005316</v>
      </c>
      <c r="H2561">
        <f t="shared" si="319"/>
        <v>0</v>
      </c>
    </row>
    <row r="2562" spans="1:8" x14ac:dyDescent="0.25">
      <c r="A2562">
        <f t="shared" si="320"/>
        <v>2560</v>
      </c>
      <c r="B2562">
        <f t="shared" si="314"/>
        <v>308.20000000000863</v>
      </c>
      <c r="C2562">
        <f t="shared" si="315"/>
        <v>94987.240000005317</v>
      </c>
      <c r="D2562">
        <f t="shared" si="321"/>
        <v>0</v>
      </c>
      <c r="E2562">
        <f t="shared" si="316"/>
        <v>0</v>
      </c>
      <c r="F2562">
        <f t="shared" si="317"/>
        <v>308.26000000000863</v>
      </c>
      <c r="G2562">
        <f t="shared" si="318"/>
        <v>95024.227600005324</v>
      </c>
      <c r="H2562">
        <f t="shared" si="319"/>
        <v>0</v>
      </c>
    </row>
    <row r="2563" spans="1:8" x14ac:dyDescent="0.25">
      <c r="A2563">
        <f t="shared" si="320"/>
        <v>2561</v>
      </c>
      <c r="B2563">
        <f t="shared" ref="B2563:B2626" si="322">B2562+$L$2</f>
        <v>308.32000000000863</v>
      </c>
      <c r="C2563">
        <f t="shared" ref="C2563:C2626" si="323">$B2563^2</f>
        <v>95061.222400005325</v>
      </c>
      <c r="D2563">
        <f t="shared" si="321"/>
        <v>0</v>
      </c>
      <c r="E2563">
        <f t="shared" ref="E2563:E2626" si="324">C2563*$L$2*IF((A2563&lt;$O$2),1,0)</f>
        <v>0</v>
      </c>
      <c r="F2563">
        <f t="shared" ref="F2563:F2626" si="325">(B2563+B2564)/2</f>
        <v>308.38000000000864</v>
      </c>
      <c r="G2563">
        <f t="shared" ref="G2563:G2626" si="326">$F2563^2</f>
        <v>95098.224400005332</v>
      </c>
      <c r="H2563">
        <f t="shared" ref="H2563:H2626" si="327">G2563*$L$2*IF((A2563&lt;$O$2),1,0)</f>
        <v>0</v>
      </c>
    </row>
    <row r="2564" spans="1:8" x14ac:dyDescent="0.25">
      <c r="A2564">
        <f t="shared" si="320"/>
        <v>2562</v>
      </c>
      <c r="B2564">
        <f t="shared" si="322"/>
        <v>308.44000000000864</v>
      </c>
      <c r="C2564">
        <f t="shared" si="323"/>
        <v>95135.233600005333</v>
      </c>
      <c r="D2564">
        <f t="shared" si="321"/>
        <v>0</v>
      </c>
      <c r="E2564">
        <f t="shared" si="324"/>
        <v>0</v>
      </c>
      <c r="F2564">
        <f t="shared" si="325"/>
        <v>308.50000000000864</v>
      </c>
      <c r="G2564">
        <f t="shared" si="326"/>
        <v>95172.250000005326</v>
      </c>
      <c r="H2564">
        <f t="shared" si="327"/>
        <v>0</v>
      </c>
    </row>
    <row r="2565" spans="1:8" x14ac:dyDescent="0.25">
      <c r="A2565">
        <f t="shared" si="320"/>
        <v>2563</v>
      </c>
      <c r="B2565">
        <f t="shared" si="322"/>
        <v>308.56000000000864</v>
      </c>
      <c r="C2565">
        <f t="shared" si="323"/>
        <v>95209.273600005326</v>
      </c>
      <c r="D2565">
        <f t="shared" si="321"/>
        <v>0</v>
      </c>
      <c r="E2565">
        <f t="shared" si="324"/>
        <v>0</v>
      </c>
      <c r="F2565">
        <f t="shared" si="325"/>
        <v>308.62000000000864</v>
      </c>
      <c r="G2565">
        <f t="shared" si="326"/>
        <v>95246.304400005334</v>
      </c>
      <c r="H2565">
        <f t="shared" si="327"/>
        <v>0</v>
      </c>
    </row>
    <row r="2566" spans="1:8" x14ac:dyDescent="0.25">
      <c r="A2566">
        <f t="shared" si="320"/>
        <v>2564</v>
      </c>
      <c r="B2566">
        <f t="shared" si="322"/>
        <v>308.68000000000865</v>
      </c>
      <c r="C2566">
        <f t="shared" si="323"/>
        <v>95283.342400005335</v>
      </c>
      <c r="D2566">
        <f t="shared" si="321"/>
        <v>0</v>
      </c>
      <c r="E2566">
        <f t="shared" si="324"/>
        <v>0</v>
      </c>
      <c r="F2566">
        <f t="shared" si="325"/>
        <v>308.74000000000865</v>
      </c>
      <c r="G2566">
        <f t="shared" si="326"/>
        <v>95320.387600005342</v>
      </c>
      <c r="H2566">
        <f t="shared" si="327"/>
        <v>0</v>
      </c>
    </row>
    <row r="2567" spans="1:8" x14ac:dyDescent="0.25">
      <c r="A2567">
        <f t="shared" si="320"/>
        <v>2565</v>
      </c>
      <c r="B2567">
        <f t="shared" si="322"/>
        <v>308.80000000000865</v>
      </c>
      <c r="C2567">
        <f t="shared" si="323"/>
        <v>95357.440000005343</v>
      </c>
      <c r="D2567">
        <f t="shared" si="321"/>
        <v>0</v>
      </c>
      <c r="E2567">
        <f t="shared" si="324"/>
        <v>0</v>
      </c>
      <c r="F2567">
        <f t="shared" si="325"/>
        <v>308.86000000000865</v>
      </c>
      <c r="G2567">
        <f t="shared" si="326"/>
        <v>95394.499600005351</v>
      </c>
      <c r="H2567">
        <f t="shared" si="327"/>
        <v>0</v>
      </c>
    </row>
    <row r="2568" spans="1:8" x14ac:dyDescent="0.25">
      <c r="A2568">
        <f t="shared" si="320"/>
        <v>2566</v>
      </c>
      <c r="B2568">
        <f t="shared" si="322"/>
        <v>308.92000000000866</v>
      </c>
      <c r="C2568">
        <f t="shared" si="323"/>
        <v>95431.566400005351</v>
      </c>
      <c r="D2568">
        <f t="shared" si="321"/>
        <v>0</v>
      </c>
      <c r="E2568">
        <f t="shared" si="324"/>
        <v>0</v>
      </c>
      <c r="F2568">
        <f t="shared" si="325"/>
        <v>308.98000000000866</v>
      </c>
      <c r="G2568">
        <f t="shared" si="326"/>
        <v>95468.640400005344</v>
      </c>
      <c r="H2568">
        <f t="shared" si="327"/>
        <v>0</v>
      </c>
    </row>
    <row r="2569" spans="1:8" x14ac:dyDescent="0.25">
      <c r="A2569">
        <f t="shared" si="320"/>
        <v>2567</v>
      </c>
      <c r="B2569">
        <f t="shared" si="322"/>
        <v>309.04000000000866</v>
      </c>
      <c r="C2569">
        <f t="shared" si="323"/>
        <v>95505.72160000536</v>
      </c>
      <c r="D2569">
        <f t="shared" si="321"/>
        <v>0</v>
      </c>
      <c r="E2569">
        <f t="shared" si="324"/>
        <v>0</v>
      </c>
      <c r="F2569">
        <f t="shared" si="325"/>
        <v>309.10000000000866</v>
      </c>
      <c r="G2569">
        <f t="shared" si="326"/>
        <v>95542.810000005353</v>
      </c>
      <c r="H2569">
        <f t="shared" si="327"/>
        <v>0</v>
      </c>
    </row>
    <row r="2570" spans="1:8" x14ac:dyDescent="0.25">
      <c r="A2570">
        <f t="shared" si="320"/>
        <v>2568</v>
      </c>
      <c r="B2570">
        <f t="shared" si="322"/>
        <v>309.16000000000867</v>
      </c>
      <c r="C2570">
        <f t="shared" si="323"/>
        <v>95579.905600005353</v>
      </c>
      <c r="D2570">
        <f t="shared" si="321"/>
        <v>0</v>
      </c>
      <c r="E2570">
        <f t="shared" si="324"/>
        <v>0</v>
      </c>
      <c r="F2570">
        <f t="shared" si="325"/>
        <v>309.22000000000867</v>
      </c>
      <c r="G2570">
        <f t="shared" si="326"/>
        <v>95617.008400005361</v>
      </c>
      <c r="H2570">
        <f t="shared" si="327"/>
        <v>0</v>
      </c>
    </row>
    <row r="2571" spans="1:8" x14ac:dyDescent="0.25">
      <c r="A2571">
        <f t="shared" si="320"/>
        <v>2569</v>
      </c>
      <c r="B2571">
        <f t="shared" si="322"/>
        <v>309.28000000000867</v>
      </c>
      <c r="C2571">
        <f t="shared" si="323"/>
        <v>95654.118400005362</v>
      </c>
      <c r="D2571">
        <f t="shared" si="321"/>
        <v>0</v>
      </c>
      <c r="E2571">
        <f t="shared" si="324"/>
        <v>0</v>
      </c>
      <c r="F2571">
        <f t="shared" si="325"/>
        <v>309.34000000000867</v>
      </c>
      <c r="G2571">
        <f t="shared" si="326"/>
        <v>95691.23560000537</v>
      </c>
      <c r="H2571">
        <f t="shared" si="327"/>
        <v>0</v>
      </c>
    </row>
    <row r="2572" spans="1:8" x14ac:dyDescent="0.25">
      <c r="A2572">
        <f t="shared" si="320"/>
        <v>2570</v>
      </c>
      <c r="B2572">
        <f t="shared" si="322"/>
        <v>309.40000000000867</v>
      </c>
      <c r="C2572">
        <f t="shared" si="323"/>
        <v>95728.36000000537</v>
      </c>
      <c r="D2572">
        <f t="shared" si="321"/>
        <v>0</v>
      </c>
      <c r="E2572">
        <f t="shared" si="324"/>
        <v>0</v>
      </c>
      <c r="F2572">
        <f t="shared" si="325"/>
        <v>309.46000000000868</v>
      </c>
      <c r="G2572">
        <f t="shared" si="326"/>
        <v>95765.491600005364</v>
      </c>
      <c r="H2572">
        <f t="shared" si="327"/>
        <v>0</v>
      </c>
    </row>
    <row r="2573" spans="1:8" x14ac:dyDescent="0.25">
      <c r="A2573">
        <f t="shared" si="320"/>
        <v>2571</v>
      </c>
      <c r="B2573">
        <f t="shared" si="322"/>
        <v>309.52000000000868</v>
      </c>
      <c r="C2573">
        <f t="shared" si="323"/>
        <v>95802.630400005379</v>
      </c>
      <c r="D2573">
        <f t="shared" si="321"/>
        <v>0</v>
      </c>
      <c r="E2573">
        <f t="shared" si="324"/>
        <v>0</v>
      </c>
      <c r="F2573">
        <f t="shared" si="325"/>
        <v>309.58000000000868</v>
      </c>
      <c r="G2573">
        <f t="shared" si="326"/>
        <v>95839.776400005372</v>
      </c>
      <c r="H2573">
        <f t="shared" si="327"/>
        <v>0</v>
      </c>
    </row>
    <row r="2574" spans="1:8" x14ac:dyDescent="0.25">
      <c r="A2574">
        <f t="shared" si="320"/>
        <v>2572</v>
      </c>
      <c r="B2574">
        <f t="shared" si="322"/>
        <v>309.64000000000868</v>
      </c>
      <c r="C2574">
        <f t="shared" si="323"/>
        <v>95876.929600005373</v>
      </c>
      <c r="D2574">
        <f t="shared" si="321"/>
        <v>0</v>
      </c>
      <c r="E2574">
        <f t="shared" si="324"/>
        <v>0</v>
      </c>
      <c r="F2574">
        <f t="shared" si="325"/>
        <v>309.70000000000869</v>
      </c>
      <c r="G2574">
        <f t="shared" si="326"/>
        <v>95914.090000005381</v>
      </c>
      <c r="H2574">
        <f t="shared" si="327"/>
        <v>0</v>
      </c>
    </row>
    <row r="2575" spans="1:8" x14ac:dyDescent="0.25">
      <c r="A2575">
        <f t="shared" si="320"/>
        <v>2573</v>
      </c>
      <c r="B2575">
        <f t="shared" si="322"/>
        <v>309.76000000000869</v>
      </c>
      <c r="C2575">
        <f t="shared" si="323"/>
        <v>95951.257600005381</v>
      </c>
      <c r="D2575">
        <f t="shared" si="321"/>
        <v>0</v>
      </c>
      <c r="E2575">
        <f t="shared" si="324"/>
        <v>0</v>
      </c>
      <c r="F2575">
        <f t="shared" si="325"/>
        <v>309.82000000000869</v>
      </c>
      <c r="G2575">
        <f t="shared" si="326"/>
        <v>95988.432400005389</v>
      </c>
      <c r="H2575">
        <f t="shared" si="327"/>
        <v>0</v>
      </c>
    </row>
    <row r="2576" spans="1:8" x14ac:dyDescent="0.25">
      <c r="A2576">
        <f t="shared" si="320"/>
        <v>2574</v>
      </c>
      <c r="B2576">
        <f t="shared" si="322"/>
        <v>309.88000000000869</v>
      </c>
      <c r="C2576">
        <f t="shared" si="323"/>
        <v>96025.61440000539</v>
      </c>
      <c r="D2576">
        <f t="shared" si="321"/>
        <v>0</v>
      </c>
      <c r="E2576">
        <f t="shared" si="324"/>
        <v>0</v>
      </c>
      <c r="F2576">
        <f t="shared" si="325"/>
        <v>309.94000000000869</v>
      </c>
      <c r="G2576">
        <f t="shared" si="326"/>
        <v>96062.803600005383</v>
      </c>
      <c r="H2576">
        <f t="shared" si="327"/>
        <v>0</v>
      </c>
    </row>
    <row r="2577" spans="1:8" x14ac:dyDescent="0.25">
      <c r="A2577">
        <f t="shared" si="320"/>
        <v>2575</v>
      </c>
      <c r="B2577">
        <f t="shared" si="322"/>
        <v>310.0000000000087</v>
      </c>
      <c r="C2577">
        <f t="shared" si="323"/>
        <v>96100.000000005399</v>
      </c>
      <c r="D2577">
        <f t="shared" si="321"/>
        <v>0</v>
      </c>
      <c r="E2577">
        <f t="shared" si="324"/>
        <v>0</v>
      </c>
      <c r="F2577">
        <f t="shared" si="325"/>
        <v>310.0600000000087</v>
      </c>
      <c r="G2577">
        <f t="shared" si="326"/>
        <v>96137.203600005392</v>
      </c>
      <c r="H2577">
        <f t="shared" si="327"/>
        <v>0</v>
      </c>
    </row>
    <row r="2578" spans="1:8" x14ac:dyDescent="0.25">
      <c r="A2578">
        <f t="shared" si="320"/>
        <v>2576</v>
      </c>
      <c r="B2578">
        <f t="shared" si="322"/>
        <v>310.1200000000087</v>
      </c>
      <c r="C2578">
        <f t="shared" si="323"/>
        <v>96174.414400005393</v>
      </c>
      <c r="D2578">
        <f t="shared" si="321"/>
        <v>0</v>
      </c>
      <c r="E2578">
        <f t="shared" si="324"/>
        <v>0</v>
      </c>
      <c r="F2578">
        <f t="shared" si="325"/>
        <v>310.1800000000087</v>
      </c>
      <c r="G2578">
        <f t="shared" si="326"/>
        <v>96211.632400005401</v>
      </c>
      <c r="H2578">
        <f t="shared" si="327"/>
        <v>0</v>
      </c>
    </row>
    <row r="2579" spans="1:8" x14ac:dyDescent="0.25">
      <c r="A2579">
        <f t="shared" si="320"/>
        <v>2577</v>
      </c>
      <c r="B2579">
        <f t="shared" si="322"/>
        <v>310.24000000000871</v>
      </c>
      <c r="C2579">
        <f t="shared" si="323"/>
        <v>96248.857600005402</v>
      </c>
      <c r="D2579">
        <f t="shared" si="321"/>
        <v>0</v>
      </c>
      <c r="E2579">
        <f t="shared" si="324"/>
        <v>0</v>
      </c>
      <c r="F2579">
        <f t="shared" si="325"/>
        <v>310.30000000000871</v>
      </c>
      <c r="G2579">
        <f t="shared" si="326"/>
        <v>96286.09000000541</v>
      </c>
      <c r="H2579">
        <f t="shared" si="327"/>
        <v>0</v>
      </c>
    </row>
    <row r="2580" spans="1:8" x14ac:dyDescent="0.25">
      <c r="A2580">
        <f t="shared" si="320"/>
        <v>2578</v>
      </c>
      <c r="B2580">
        <f t="shared" si="322"/>
        <v>310.36000000000871</v>
      </c>
      <c r="C2580">
        <f t="shared" si="323"/>
        <v>96323.329600005411</v>
      </c>
      <c r="D2580">
        <f t="shared" si="321"/>
        <v>0</v>
      </c>
      <c r="E2580">
        <f t="shared" si="324"/>
        <v>0</v>
      </c>
      <c r="F2580">
        <f t="shared" si="325"/>
        <v>310.42000000000871</v>
      </c>
      <c r="G2580">
        <f t="shared" si="326"/>
        <v>96360.576400005404</v>
      </c>
      <c r="H2580">
        <f t="shared" si="327"/>
        <v>0</v>
      </c>
    </row>
    <row r="2581" spans="1:8" x14ac:dyDescent="0.25">
      <c r="A2581">
        <f t="shared" si="320"/>
        <v>2579</v>
      </c>
      <c r="B2581">
        <f t="shared" si="322"/>
        <v>310.48000000000872</v>
      </c>
      <c r="C2581">
        <f t="shared" si="323"/>
        <v>96397.830400005405</v>
      </c>
      <c r="D2581">
        <f t="shared" si="321"/>
        <v>0</v>
      </c>
      <c r="E2581">
        <f t="shared" si="324"/>
        <v>0</v>
      </c>
      <c r="F2581">
        <f t="shared" si="325"/>
        <v>310.54000000000872</v>
      </c>
      <c r="G2581">
        <f t="shared" si="326"/>
        <v>96435.091600005413</v>
      </c>
      <c r="H2581">
        <f t="shared" si="327"/>
        <v>0</v>
      </c>
    </row>
    <row r="2582" spans="1:8" x14ac:dyDescent="0.25">
      <c r="A2582">
        <f t="shared" si="320"/>
        <v>2580</v>
      </c>
      <c r="B2582">
        <f t="shared" si="322"/>
        <v>310.60000000000872</v>
      </c>
      <c r="C2582">
        <f t="shared" si="323"/>
        <v>96472.360000005414</v>
      </c>
      <c r="D2582">
        <f t="shared" si="321"/>
        <v>0</v>
      </c>
      <c r="E2582">
        <f t="shared" si="324"/>
        <v>0</v>
      </c>
      <c r="F2582">
        <f t="shared" si="325"/>
        <v>310.66000000000872</v>
      </c>
      <c r="G2582">
        <f t="shared" si="326"/>
        <v>96509.635600005422</v>
      </c>
      <c r="H2582">
        <f t="shared" si="327"/>
        <v>0</v>
      </c>
    </row>
    <row r="2583" spans="1:8" x14ac:dyDescent="0.25">
      <c r="A2583">
        <f t="shared" si="320"/>
        <v>2581</v>
      </c>
      <c r="B2583">
        <f t="shared" si="322"/>
        <v>310.72000000000872</v>
      </c>
      <c r="C2583">
        <f t="shared" si="323"/>
        <v>96546.918400005423</v>
      </c>
      <c r="D2583">
        <f t="shared" si="321"/>
        <v>0</v>
      </c>
      <c r="E2583">
        <f t="shared" si="324"/>
        <v>0</v>
      </c>
      <c r="F2583">
        <f t="shared" si="325"/>
        <v>310.78000000000873</v>
      </c>
      <c r="G2583">
        <f t="shared" si="326"/>
        <v>96584.208400005431</v>
      </c>
      <c r="H2583">
        <f t="shared" si="327"/>
        <v>0</v>
      </c>
    </row>
    <row r="2584" spans="1:8" x14ac:dyDescent="0.25">
      <c r="A2584">
        <f t="shared" si="320"/>
        <v>2582</v>
      </c>
      <c r="B2584">
        <f t="shared" si="322"/>
        <v>310.84000000000873</v>
      </c>
      <c r="C2584">
        <f t="shared" si="323"/>
        <v>96621.505600005432</v>
      </c>
      <c r="D2584">
        <f t="shared" si="321"/>
        <v>0</v>
      </c>
      <c r="E2584">
        <f t="shared" si="324"/>
        <v>0</v>
      </c>
      <c r="F2584">
        <f t="shared" si="325"/>
        <v>310.90000000000873</v>
      </c>
      <c r="G2584">
        <f t="shared" si="326"/>
        <v>96658.810000005426</v>
      </c>
      <c r="H2584">
        <f t="shared" si="327"/>
        <v>0</v>
      </c>
    </row>
    <row r="2585" spans="1:8" x14ac:dyDescent="0.25">
      <c r="A2585">
        <f t="shared" si="320"/>
        <v>2583</v>
      </c>
      <c r="B2585">
        <f t="shared" si="322"/>
        <v>310.96000000000873</v>
      </c>
      <c r="C2585">
        <f t="shared" si="323"/>
        <v>96696.121600005426</v>
      </c>
      <c r="D2585">
        <f t="shared" si="321"/>
        <v>0</v>
      </c>
      <c r="E2585">
        <f t="shared" si="324"/>
        <v>0</v>
      </c>
      <c r="F2585">
        <f t="shared" si="325"/>
        <v>311.02000000000874</v>
      </c>
      <c r="G2585">
        <f t="shared" si="326"/>
        <v>96733.440400005435</v>
      </c>
      <c r="H2585">
        <f t="shared" si="327"/>
        <v>0</v>
      </c>
    </row>
    <row r="2586" spans="1:8" x14ac:dyDescent="0.25">
      <c r="A2586">
        <f t="shared" si="320"/>
        <v>2584</v>
      </c>
      <c r="B2586">
        <f t="shared" si="322"/>
        <v>311.08000000000874</v>
      </c>
      <c r="C2586">
        <f t="shared" si="323"/>
        <v>96770.766400005436</v>
      </c>
      <c r="D2586">
        <f t="shared" si="321"/>
        <v>0</v>
      </c>
      <c r="E2586">
        <f t="shared" si="324"/>
        <v>0</v>
      </c>
      <c r="F2586">
        <f t="shared" si="325"/>
        <v>311.14000000000874</v>
      </c>
      <c r="G2586">
        <f t="shared" si="326"/>
        <v>96808.099600005444</v>
      </c>
      <c r="H2586">
        <f t="shared" si="327"/>
        <v>0</v>
      </c>
    </row>
    <row r="2587" spans="1:8" x14ac:dyDescent="0.25">
      <c r="A2587">
        <f t="shared" si="320"/>
        <v>2585</v>
      </c>
      <c r="B2587">
        <f t="shared" si="322"/>
        <v>311.20000000000874</v>
      </c>
      <c r="C2587">
        <f t="shared" si="323"/>
        <v>96845.440000005445</v>
      </c>
      <c r="D2587">
        <f t="shared" si="321"/>
        <v>0</v>
      </c>
      <c r="E2587">
        <f t="shared" si="324"/>
        <v>0</v>
      </c>
      <c r="F2587">
        <f t="shared" si="325"/>
        <v>311.26000000000874</v>
      </c>
      <c r="G2587">
        <f t="shared" si="326"/>
        <v>96882.787600005438</v>
      </c>
      <c r="H2587">
        <f t="shared" si="327"/>
        <v>0</v>
      </c>
    </row>
    <row r="2588" spans="1:8" x14ac:dyDescent="0.25">
      <c r="A2588">
        <f t="shared" ref="A2588:A2651" si="328">A2587+1</f>
        <v>2586</v>
      </c>
      <c r="B2588">
        <f t="shared" si="322"/>
        <v>311.32000000000875</v>
      </c>
      <c r="C2588">
        <f t="shared" si="323"/>
        <v>96920.142400005439</v>
      </c>
      <c r="D2588">
        <f t="shared" ref="D2588:D2651" si="329">(C2588*$L$2)*IF(AND(A2588&gt;0,A2588&lt;=$O$2),1,0)</f>
        <v>0</v>
      </c>
      <c r="E2588">
        <f t="shared" si="324"/>
        <v>0</v>
      </c>
      <c r="F2588">
        <f t="shared" si="325"/>
        <v>311.38000000000875</v>
      </c>
      <c r="G2588">
        <f t="shared" si="326"/>
        <v>96957.504400005448</v>
      </c>
      <c r="H2588">
        <f t="shared" si="327"/>
        <v>0</v>
      </c>
    </row>
    <row r="2589" spans="1:8" x14ac:dyDescent="0.25">
      <c r="A2589">
        <f t="shared" si="328"/>
        <v>2587</v>
      </c>
      <c r="B2589">
        <f t="shared" si="322"/>
        <v>311.44000000000875</v>
      </c>
      <c r="C2589">
        <f t="shared" si="323"/>
        <v>96994.873600005449</v>
      </c>
      <c r="D2589">
        <f t="shared" si="329"/>
        <v>0</v>
      </c>
      <c r="E2589">
        <f t="shared" si="324"/>
        <v>0</v>
      </c>
      <c r="F2589">
        <f t="shared" si="325"/>
        <v>311.50000000000875</v>
      </c>
      <c r="G2589">
        <f t="shared" si="326"/>
        <v>97032.250000005457</v>
      </c>
      <c r="H2589">
        <f t="shared" si="327"/>
        <v>0</v>
      </c>
    </row>
    <row r="2590" spans="1:8" x14ac:dyDescent="0.25">
      <c r="A2590">
        <f t="shared" si="328"/>
        <v>2588</v>
      </c>
      <c r="B2590">
        <f t="shared" si="322"/>
        <v>311.56000000000876</v>
      </c>
      <c r="C2590">
        <f t="shared" si="323"/>
        <v>97069.633600005458</v>
      </c>
      <c r="D2590">
        <f t="shared" si="329"/>
        <v>0</v>
      </c>
      <c r="E2590">
        <f t="shared" si="324"/>
        <v>0</v>
      </c>
      <c r="F2590">
        <f t="shared" si="325"/>
        <v>311.62000000000876</v>
      </c>
      <c r="G2590">
        <f t="shared" si="326"/>
        <v>97107.024400005452</v>
      </c>
      <c r="H2590">
        <f t="shared" si="327"/>
        <v>0</v>
      </c>
    </row>
    <row r="2591" spans="1:8" x14ac:dyDescent="0.25">
      <c r="A2591">
        <f t="shared" si="328"/>
        <v>2589</v>
      </c>
      <c r="B2591">
        <f t="shared" si="322"/>
        <v>311.68000000000876</v>
      </c>
      <c r="C2591">
        <f t="shared" si="323"/>
        <v>97144.422400005467</v>
      </c>
      <c r="D2591">
        <f t="shared" si="329"/>
        <v>0</v>
      </c>
      <c r="E2591">
        <f t="shared" si="324"/>
        <v>0</v>
      </c>
      <c r="F2591">
        <f t="shared" si="325"/>
        <v>311.74000000000876</v>
      </c>
      <c r="G2591">
        <f t="shared" si="326"/>
        <v>97181.827600005461</v>
      </c>
      <c r="H2591">
        <f t="shared" si="327"/>
        <v>0</v>
      </c>
    </row>
    <row r="2592" spans="1:8" x14ac:dyDescent="0.25">
      <c r="A2592">
        <f t="shared" si="328"/>
        <v>2590</v>
      </c>
      <c r="B2592">
        <f t="shared" si="322"/>
        <v>311.80000000000877</v>
      </c>
      <c r="C2592">
        <f t="shared" si="323"/>
        <v>97219.240000005462</v>
      </c>
      <c r="D2592">
        <f t="shared" si="329"/>
        <v>0</v>
      </c>
      <c r="E2592">
        <f t="shared" si="324"/>
        <v>0</v>
      </c>
      <c r="F2592">
        <f t="shared" si="325"/>
        <v>311.86000000000877</v>
      </c>
      <c r="G2592">
        <f t="shared" si="326"/>
        <v>97256.659600005471</v>
      </c>
      <c r="H2592">
        <f t="shared" si="327"/>
        <v>0</v>
      </c>
    </row>
    <row r="2593" spans="1:8" x14ac:dyDescent="0.25">
      <c r="A2593">
        <f t="shared" si="328"/>
        <v>2591</v>
      </c>
      <c r="B2593">
        <f t="shared" si="322"/>
        <v>311.92000000000877</v>
      </c>
      <c r="C2593">
        <f t="shared" si="323"/>
        <v>97294.086400005472</v>
      </c>
      <c r="D2593">
        <f t="shared" si="329"/>
        <v>0</v>
      </c>
      <c r="E2593">
        <f t="shared" si="324"/>
        <v>0</v>
      </c>
      <c r="F2593">
        <f t="shared" si="325"/>
        <v>311.98000000000877</v>
      </c>
      <c r="G2593">
        <f t="shared" si="326"/>
        <v>97331.52040000548</v>
      </c>
      <c r="H2593">
        <f t="shared" si="327"/>
        <v>0</v>
      </c>
    </row>
    <row r="2594" spans="1:8" x14ac:dyDescent="0.25">
      <c r="A2594">
        <f t="shared" si="328"/>
        <v>2592</v>
      </c>
      <c r="B2594">
        <f t="shared" si="322"/>
        <v>312.04000000000877</v>
      </c>
      <c r="C2594">
        <f t="shared" si="323"/>
        <v>97368.961600005481</v>
      </c>
      <c r="D2594">
        <f t="shared" si="329"/>
        <v>0</v>
      </c>
      <c r="E2594">
        <f t="shared" si="324"/>
        <v>0</v>
      </c>
      <c r="F2594">
        <f t="shared" si="325"/>
        <v>312.10000000000878</v>
      </c>
      <c r="G2594">
        <f t="shared" si="326"/>
        <v>97406.410000005475</v>
      </c>
      <c r="H2594">
        <f t="shared" si="327"/>
        <v>0</v>
      </c>
    </row>
    <row r="2595" spans="1:8" x14ac:dyDescent="0.25">
      <c r="A2595">
        <f t="shared" si="328"/>
        <v>2593</v>
      </c>
      <c r="B2595">
        <f t="shared" si="322"/>
        <v>312.16000000000878</v>
      </c>
      <c r="C2595">
        <f t="shared" si="323"/>
        <v>97443.865600005476</v>
      </c>
      <c r="D2595">
        <f t="shared" si="329"/>
        <v>0</v>
      </c>
      <c r="E2595">
        <f t="shared" si="324"/>
        <v>0</v>
      </c>
      <c r="F2595">
        <f t="shared" si="325"/>
        <v>312.22000000000878</v>
      </c>
      <c r="G2595">
        <f t="shared" si="326"/>
        <v>97481.328400005485</v>
      </c>
      <c r="H2595">
        <f t="shared" si="327"/>
        <v>0</v>
      </c>
    </row>
    <row r="2596" spans="1:8" x14ac:dyDescent="0.25">
      <c r="A2596">
        <f t="shared" si="328"/>
        <v>2594</v>
      </c>
      <c r="B2596">
        <f t="shared" si="322"/>
        <v>312.28000000000878</v>
      </c>
      <c r="C2596">
        <f t="shared" si="323"/>
        <v>97518.798400005486</v>
      </c>
      <c r="D2596">
        <f t="shared" si="329"/>
        <v>0</v>
      </c>
      <c r="E2596">
        <f t="shared" si="324"/>
        <v>0</v>
      </c>
      <c r="F2596">
        <f t="shared" si="325"/>
        <v>312.34000000000879</v>
      </c>
      <c r="G2596">
        <f t="shared" si="326"/>
        <v>97556.275600005494</v>
      </c>
      <c r="H2596">
        <f t="shared" si="327"/>
        <v>0</v>
      </c>
    </row>
    <row r="2597" spans="1:8" x14ac:dyDescent="0.25">
      <c r="A2597">
        <f t="shared" si="328"/>
        <v>2595</v>
      </c>
      <c r="B2597">
        <f t="shared" si="322"/>
        <v>312.40000000000879</v>
      </c>
      <c r="C2597">
        <f t="shared" si="323"/>
        <v>97593.760000005495</v>
      </c>
      <c r="D2597">
        <f t="shared" si="329"/>
        <v>0</v>
      </c>
      <c r="E2597">
        <f t="shared" si="324"/>
        <v>0</v>
      </c>
      <c r="F2597">
        <f t="shared" si="325"/>
        <v>312.46000000000879</v>
      </c>
      <c r="G2597">
        <f t="shared" si="326"/>
        <v>97631.251600005489</v>
      </c>
      <c r="H2597">
        <f t="shared" si="327"/>
        <v>0</v>
      </c>
    </row>
    <row r="2598" spans="1:8" x14ac:dyDescent="0.25">
      <c r="A2598">
        <f t="shared" si="328"/>
        <v>2596</v>
      </c>
      <c r="B2598">
        <f t="shared" si="322"/>
        <v>312.52000000000879</v>
      </c>
      <c r="C2598">
        <f t="shared" si="323"/>
        <v>97668.750400005491</v>
      </c>
      <c r="D2598">
        <f t="shared" si="329"/>
        <v>0</v>
      </c>
      <c r="E2598">
        <f t="shared" si="324"/>
        <v>0</v>
      </c>
      <c r="F2598">
        <f t="shared" si="325"/>
        <v>312.58000000000879</v>
      </c>
      <c r="G2598">
        <f t="shared" si="326"/>
        <v>97706.256400005499</v>
      </c>
      <c r="H2598">
        <f t="shared" si="327"/>
        <v>0</v>
      </c>
    </row>
    <row r="2599" spans="1:8" x14ac:dyDescent="0.25">
      <c r="A2599">
        <f t="shared" si="328"/>
        <v>2597</v>
      </c>
      <c r="B2599">
        <f t="shared" si="322"/>
        <v>312.6400000000088</v>
      </c>
      <c r="C2599">
        <f t="shared" si="323"/>
        <v>97743.7696000055</v>
      </c>
      <c r="D2599">
        <f t="shared" si="329"/>
        <v>0</v>
      </c>
      <c r="E2599">
        <f t="shared" si="324"/>
        <v>0</v>
      </c>
      <c r="F2599">
        <f t="shared" si="325"/>
        <v>312.7000000000088</v>
      </c>
      <c r="G2599">
        <f t="shared" si="326"/>
        <v>97781.290000005509</v>
      </c>
      <c r="H2599">
        <f t="shared" si="327"/>
        <v>0</v>
      </c>
    </row>
    <row r="2600" spans="1:8" x14ac:dyDescent="0.25">
      <c r="A2600">
        <f t="shared" si="328"/>
        <v>2598</v>
      </c>
      <c r="B2600">
        <f t="shared" si="322"/>
        <v>312.7600000000088</v>
      </c>
      <c r="C2600">
        <f t="shared" si="323"/>
        <v>97818.81760000551</v>
      </c>
      <c r="D2600">
        <f t="shared" si="329"/>
        <v>0</v>
      </c>
      <c r="E2600">
        <f t="shared" si="324"/>
        <v>0</v>
      </c>
      <c r="F2600">
        <f t="shared" si="325"/>
        <v>312.8200000000088</v>
      </c>
      <c r="G2600">
        <f t="shared" si="326"/>
        <v>97856.352400005504</v>
      </c>
      <c r="H2600">
        <f t="shared" si="327"/>
        <v>0</v>
      </c>
    </row>
    <row r="2601" spans="1:8" x14ac:dyDescent="0.25">
      <c r="A2601">
        <f t="shared" si="328"/>
        <v>2599</v>
      </c>
      <c r="B2601">
        <f t="shared" si="322"/>
        <v>312.88000000000881</v>
      </c>
      <c r="C2601">
        <f t="shared" si="323"/>
        <v>97893.894400005505</v>
      </c>
      <c r="D2601">
        <f t="shared" si="329"/>
        <v>0</v>
      </c>
      <c r="E2601">
        <f t="shared" si="324"/>
        <v>0</v>
      </c>
      <c r="F2601">
        <f t="shared" si="325"/>
        <v>312.94000000000881</v>
      </c>
      <c r="G2601">
        <f t="shared" si="326"/>
        <v>97931.443600005514</v>
      </c>
      <c r="H2601">
        <f t="shared" si="327"/>
        <v>0</v>
      </c>
    </row>
    <row r="2602" spans="1:8" x14ac:dyDescent="0.25">
      <c r="A2602">
        <f t="shared" si="328"/>
        <v>2600</v>
      </c>
      <c r="B2602">
        <f t="shared" si="322"/>
        <v>313.00000000000881</v>
      </c>
      <c r="C2602">
        <f t="shared" si="323"/>
        <v>97969.000000005515</v>
      </c>
      <c r="D2602">
        <f t="shared" si="329"/>
        <v>0</v>
      </c>
      <c r="E2602">
        <f t="shared" si="324"/>
        <v>0</v>
      </c>
      <c r="F2602">
        <f t="shared" si="325"/>
        <v>313.06000000000881</v>
      </c>
      <c r="G2602">
        <f t="shared" si="326"/>
        <v>98006.563600005524</v>
      </c>
      <c r="H2602">
        <f t="shared" si="327"/>
        <v>0</v>
      </c>
    </row>
    <row r="2603" spans="1:8" x14ac:dyDescent="0.25">
      <c r="A2603">
        <f t="shared" si="328"/>
        <v>2601</v>
      </c>
      <c r="B2603">
        <f t="shared" si="322"/>
        <v>313.12000000000882</v>
      </c>
      <c r="C2603">
        <f t="shared" si="323"/>
        <v>98044.134400005525</v>
      </c>
      <c r="D2603">
        <f t="shared" si="329"/>
        <v>0</v>
      </c>
      <c r="E2603">
        <f t="shared" si="324"/>
        <v>0</v>
      </c>
      <c r="F2603">
        <f t="shared" si="325"/>
        <v>313.18000000000882</v>
      </c>
      <c r="G2603">
        <f t="shared" si="326"/>
        <v>98081.712400005519</v>
      </c>
      <c r="H2603">
        <f t="shared" si="327"/>
        <v>0</v>
      </c>
    </row>
    <row r="2604" spans="1:8" x14ac:dyDescent="0.25">
      <c r="A2604">
        <f t="shared" si="328"/>
        <v>2602</v>
      </c>
      <c r="B2604">
        <f t="shared" si="322"/>
        <v>313.24000000000882</v>
      </c>
      <c r="C2604">
        <f t="shared" si="323"/>
        <v>98119.297600005521</v>
      </c>
      <c r="D2604">
        <f t="shared" si="329"/>
        <v>0</v>
      </c>
      <c r="E2604">
        <f t="shared" si="324"/>
        <v>0</v>
      </c>
      <c r="F2604">
        <f t="shared" si="325"/>
        <v>313.30000000000882</v>
      </c>
      <c r="G2604">
        <f t="shared" si="326"/>
        <v>98156.890000005529</v>
      </c>
      <c r="H2604">
        <f t="shared" si="327"/>
        <v>0</v>
      </c>
    </row>
    <row r="2605" spans="1:8" x14ac:dyDescent="0.25">
      <c r="A2605">
        <f t="shared" si="328"/>
        <v>2603</v>
      </c>
      <c r="B2605">
        <f t="shared" si="322"/>
        <v>313.36000000000882</v>
      </c>
      <c r="C2605">
        <f t="shared" si="323"/>
        <v>98194.489600005531</v>
      </c>
      <c r="D2605">
        <f t="shared" si="329"/>
        <v>0</v>
      </c>
      <c r="E2605">
        <f t="shared" si="324"/>
        <v>0</v>
      </c>
      <c r="F2605">
        <f t="shared" si="325"/>
        <v>313.42000000000883</v>
      </c>
      <c r="G2605">
        <f t="shared" si="326"/>
        <v>98232.096400005539</v>
      </c>
      <c r="H2605">
        <f t="shared" si="327"/>
        <v>0</v>
      </c>
    </row>
    <row r="2606" spans="1:8" x14ac:dyDescent="0.25">
      <c r="A2606">
        <f t="shared" si="328"/>
        <v>2604</v>
      </c>
      <c r="B2606">
        <f t="shared" si="322"/>
        <v>313.48000000000883</v>
      </c>
      <c r="C2606">
        <f t="shared" si="323"/>
        <v>98269.710400005541</v>
      </c>
      <c r="D2606">
        <f t="shared" si="329"/>
        <v>0</v>
      </c>
      <c r="E2606">
        <f t="shared" si="324"/>
        <v>0</v>
      </c>
      <c r="F2606">
        <f t="shared" si="325"/>
        <v>313.54000000000883</v>
      </c>
      <c r="G2606">
        <f t="shared" si="326"/>
        <v>98307.331600005535</v>
      </c>
      <c r="H2606">
        <f t="shared" si="327"/>
        <v>0</v>
      </c>
    </row>
    <row r="2607" spans="1:8" x14ac:dyDescent="0.25">
      <c r="A2607">
        <f t="shared" si="328"/>
        <v>2605</v>
      </c>
      <c r="B2607">
        <f t="shared" si="322"/>
        <v>313.60000000000883</v>
      </c>
      <c r="C2607">
        <f t="shared" si="323"/>
        <v>98344.960000005536</v>
      </c>
      <c r="D2607">
        <f t="shared" si="329"/>
        <v>0</v>
      </c>
      <c r="E2607">
        <f t="shared" si="324"/>
        <v>0</v>
      </c>
      <c r="F2607">
        <f t="shared" si="325"/>
        <v>313.66000000000884</v>
      </c>
      <c r="G2607">
        <f t="shared" si="326"/>
        <v>98382.595600005545</v>
      </c>
      <c r="H2607">
        <f t="shared" si="327"/>
        <v>0</v>
      </c>
    </row>
    <row r="2608" spans="1:8" x14ac:dyDescent="0.25">
      <c r="A2608">
        <f t="shared" si="328"/>
        <v>2606</v>
      </c>
      <c r="B2608">
        <f t="shared" si="322"/>
        <v>313.72000000000884</v>
      </c>
      <c r="C2608">
        <f t="shared" si="323"/>
        <v>98420.238400005546</v>
      </c>
      <c r="D2608">
        <f t="shared" si="329"/>
        <v>0</v>
      </c>
      <c r="E2608">
        <f t="shared" si="324"/>
        <v>0</v>
      </c>
      <c r="F2608">
        <f t="shared" si="325"/>
        <v>313.78000000000884</v>
      </c>
      <c r="G2608">
        <f t="shared" si="326"/>
        <v>98457.888400005555</v>
      </c>
      <c r="H2608">
        <f t="shared" si="327"/>
        <v>0</v>
      </c>
    </row>
    <row r="2609" spans="1:8" x14ac:dyDescent="0.25">
      <c r="A2609">
        <f t="shared" si="328"/>
        <v>2607</v>
      </c>
      <c r="B2609">
        <f t="shared" si="322"/>
        <v>313.84000000000884</v>
      </c>
      <c r="C2609">
        <f t="shared" si="323"/>
        <v>98495.545600005556</v>
      </c>
      <c r="D2609">
        <f t="shared" si="329"/>
        <v>0</v>
      </c>
      <c r="E2609">
        <f t="shared" si="324"/>
        <v>0</v>
      </c>
      <c r="F2609">
        <f t="shared" si="325"/>
        <v>313.90000000000884</v>
      </c>
      <c r="G2609">
        <f t="shared" si="326"/>
        <v>98533.210000005551</v>
      </c>
      <c r="H2609">
        <f t="shared" si="327"/>
        <v>0</v>
      </c>
    </row>
    <row r="2610" spans="1:8" x14ac:dyDescent="0.25">
      <c r="A2610">
        <f t="shared" si="328"/>
        <v>2608</v>
      </c>
      <c r="B2610">
        <f t="shared" si="322"/>
        <v>313.96000000000885</v>
      </c>
      <c r="C2610">
        <f t="shared" si="323"/>
        <v>98570.881600005552</v>
      </c>
      <c r="D2610">
        <f t="shared" si="329"/>
        <v>0</v>
      </c>
      <c r="E2610">
        <f t="shared" si="324"/>
        <v>0</v>
      </c>
      <c r="F2610">
        <f t="shared" si="325"/>
        <v>314.02000000000885</v>
      </c>
      <c r="G2610">
        <f t="shared" si="326"/>
        <v>98608.560400005561</v>
      </c>
      <c r="H2610">
        <f t="shared" si="327"/>
        <v>0</v>
      </c>
    </row>
    <row r="2611" spans="1:8" x14ac:dyDescent="0.25">
      <c r="A2611">
        <f t="shared" si="328"/>
        <v>2609</v>
      </c>
      <c r="B2611">
        <f t="shared" si="322"/>
        <v>314.08000000000885</v>
      </c>
      <c r="C2611">
        <f t="shared" si="323"/>
        <v>98646.246400005562</v>
      </c>
      <c r="D2611">
        <f t="shared" si="329"/>
        <v>0</v>
      </c>
      <c r="E2611">
        <f t="shared" si="324"/>
        <v>0</v>
      </c>
      <c r="F2611">
        <f t="shared" si="325"/>
        <v>314.14000000000885</v>
      </c>
      <c r="G2611">
        <f t="shared" si="326"/>
        <v>98683.939600005557</v>
      </c>
      <c r="H2611">
        <f t="shared" si="327"/>
        <v>0</v>
      </c>
    </row>
    <row r="2612" spans="1:8" x14ac:dyDescent="0.25">
      <c r="A2612">
        <f t="shared" si="328"/>
        <v>2610</v>
      </c>
      <c r="B2612">
        <f t="shared" si="322"/>
        <v>314.20000000000886</v>
      </c>
      <c r="C2612">
        <f t="shared" si="323"/>
        <v>98721.640000005558</v>
      </c>
      <c r="D2612">
        <f t="shared" si="329"/>
        <v>0</v>
      </c>
      <c r="E2612">
        <f t="shared" si="324"/>
        <v>0</v>
      </c>
      <c r="F2612">
        <f t="shared" si="325"/>
        <v>314.26000000000886</v>
      </c>
      <c r="G2612">
        <f t="shared" si="326"/>
        <v>98759.347600005567</v>
      </c>
      <c r="H2612">
        <f t="shared" si="327"/>
        <v>0</v>
      </c>
    </row>
    <row r="2613" spans="1:8" x14ac:dyDescent="0.25">
      <c r="A2613">
        <f t="shared" si="328"/>
        <v>2611</v>
      </c>
      <c r="B2613">
        <f t="shared" si="322"/>
        <v>314.32000000000886</v>
      </c>
      <c r="C2613">
        <f t="shared" si="323"/>
        <v>98797.062400005569</v>
      </c>
      <c r="D2613">
        <f t="shared" si="329"/>
        <v>0</v>
      </c>
      <c r="E2613">
        <f t="shared" si="324"/>
        <v>0</v>
      </c>
      <c r="F2613">
        <f t="shared" si="325"/>
        <v>314.38000000000886</v>
      </c>
      <c r="G2613">
        <f t="shared" si="326"/>
        <v>98834.784400005577</v>
      </c>
      <c r="H2613">
        <f t="shared" si="327"/>
        <v>0</v>
      </c>
    </row>
    <row r="2614" spans="1:8" x14ac:dyDescent="0.25">
      <c r="A2614">
        <f t="shared" si="328"/>
        <v>2612</v>
      </c>
      <c r="B2614">
        <f t="shared" si="322"/>
        <v>314.44000000000887</v>
      </c>
      <c r="C2614">
        <f t="shared" si="323"/>
        <v>98872.513600005579</v>
      </c>
      <c r="D2614">
        <f t="shared" si="329"/>
        <v>0</v>
      </c>
      <c r="E2614">
        <f t="shared" si="324"/>
        <v>0</v>
      </c>
      <c r="F2614">
        <f t="shared" si="325"/>
        <v>314.50000000000887</v>
      </c>
      <c r="G2614">
        <f t="shared" si="326"/>
        <v>98910.250000005573</v>
      </c>
      <c r="H2614">
        <f t="shared" si="327"/>
        <v>0</v>
      </c>
    </row>
    <row r="2615" spans="1:8" x14ac:dyDescent="0.25">
      <c r="A2615">
        <f t="shared" si="328"/>
        <v>2613</v>
      </c>
      <c r="B2615">
        <f t="shared" si="322"/>
        <v>314.56000000000887</v>
      </c>
      <c r="C2615">
        <f t="shared" si="323"/>
        <v>98947.993600005575</v>
      </c>
      <c r="D2615">
        <f t="shared" si="329"/>
        <v>0</v>
      </c>
      <c r="E2615">
        <f t="shared" si="324"/>
        <v>0</v>
      </c>
      <c r="F2615">
        <f t="shared" si="325"/>
        <v>314.62000000000887</v>
      </c>
      <c r="G2615">
        <f t="shared" si="326"/>
        <v>98985.744400005584</v>
      </c>
      <c r="H2615">
        <f t="shared" si="327"/>
        <v>0</v>
      </c>
    </row>
    <row r="2616" spans="1:8" x14ac:dyDescent="0.25">
      <c r="A2616">
        <f t="shared" si="328"/>
        <v>2614</v>
      </c>
      <c r="B2616">
        <f t="shared" si="322"/>
        <v>314.68000000000887</v>
      </c>
      <c r="C2616">
        <f t="shared" si="323"/>
        <v>99023.502400005586</v>
      </c>
      <c r="D2616">
        <f t="shared" si="329"/>
        <v>0</v>
      </c>
      <c r="E2616">
        <f t="shared" si="324"/>
        <v>0</v>
      </c>
      <c r="F2616">
        <f t="shared" si="325"/>
        <v>314.74000000000888</v>
      </c>
      <c r="G2616">
        <f t="shared" si="326"/>
        <v>99061.267600005594</v>
      </c>
      <c r="H2616">
        <f t="shared" si="327"/>
        <v>0</v>
      </c>
    </row>
    <row r="2617" spans="1:8" x14ac:dyDescent="0.25">
      <c r="A2617">
        <f t="shared" si="328"/>
        <v>2615</v>
      </c>
      <c r="B2617">
        <f t="shared" si="322"/>
        <v>314.80000000000888</v>
      </c>
      <c r="C2617">
        <f t="shared" si="323"/>
        <v>99099.040000005596</v>
      </c>
      <c r="D2617">
        <f t="shared" si="329"/>
        <v>0</v>
      </c>
      <c r="E2617">
        <f t="shared" si="324"/>
        <v>0</v>
      </c>
      <c r="F2617">
        <f t="shared" si="325"/>
        <v>314.86000000000888</v>
      </c>
      <c r="G2617">
        <f t="shared" si="326"/>
        <v>99136.81960000559</v>
      </c>
      <c r="H2617">
        <f t="shared" si="327"/>
        <v>0</v>
      </c>
    </row>
    <row r="2618" spans="1:8" x14ac:dyDescent="0.25">
      <c r="A2618">
        <f t="shared" si="328"/>
        <v>2616</v>
      </c>
      <c r="B2618">
        <f t="shared" si="322"/>
        <v>314.92000000000888</v>
      </c>
      <c r="C2618">
        <f t="shared" si="323"/>
        <v>99174.606400005592</v>
      </c>
      <c r="D2618">
        <f t="shared" si="329"/>
        <v>0</v>
      </c>
      <c r="E2618">
        <f t="shared" si="324"/>
        <v>0</v>
      </c>
      <c r="F2618">
        <f t="shared" si="325"/>
        <v>314.98000000000889</v>
      </c>
      <c r="G2618">
        <f t="shared" si="326"/>
        <v>99212.400400005601</v>
      </c>
      <c r="H2618">
        <f t="shared" si="327"/>
        <v>0</v>
      </c>
    </row>
    <row r="2619" spans="1:8" x14ac:dyDescent="0.25">
      <c r="A2619">
        <f t="shared" si="328"/>
        <v>2617</v>
      </c>
      <c r="B2619">
        <f t="shared" si="322"/>
        <v>315.04000000000889</v>
      </c>
      <c r="C2619">
        <f t="shared" si="323"/>
        <v>99250.201600005603</v>
      </c>
      <c r="D2619">
        <f t="shared" si="329"/>
        <v>0</v>
      </c>
      <c r="E2619">
        <f t="shared" si="324"/>
        <v>0</v>
      </c>
      <c r="F2619">
        <f t="shared" si="325"/>
        <v>315.10000000000889</v>
      </c>
      <c r="G2619">
        <f t="shared" si="326"/>
        <v>99288.010000005597</v>
      </c>
      <c r="H2619">
        <f t="shared" si="327"/>
        <v>0</v>
      </c>
    </row>
    <row r="2620" spans="1:8" x14ac:dyDescent="0.25">
      <c r="A2620">
        <f t="shared" si="328"/>
        <v>2618</v>
      </c>
      <c r="B2620">
        <f t="shared" si="322"/>
        <v>315.16000000000889</v>
      </c>
      <c r="C2620">
        <f t="shared" si="323"/>
        <v>99325.825600005599</v>
      </c>
      <c r="D2620">
        <f t="shared" si="329"/>
        <v>0</v>
      </c>
      <c r="E2620">
        <f t="shared" si="324"/>
        <v>0</v>
      </c>
      <c r="F2620">
        <f t="shared" si="325"/>
        <v>315.22000000000889</v>
      </c>
      <c r="G2620">
        <f t="shared" si="326"/>
        <v>99363.648400005608</v>
      </c>
      <c r="H2620">
        <f t="shared" si="327"/>
        <v>0</v>
      </c>
    </row>
    <row r="2621" spans="1:8" x14ac:dyDescent="0.25">
      <c r="A2621">
        <f t="shared" si="328"/>
        <v>2619</v>
      </c>
      <c r="B2621">
        <f t="shared" si="322"/>
        <v>315.2800000000089</v>
      </c>
      <c r="C2621">
        <f t="shared" si="323"/>
        <v>99401.47840000561</v>
      </c>
      <c r="D2621">
        <f t="shared" si="329"/>
        <v>0</v>
      </c>
      <c r="E2621">
        <f t="shared" si="324"/>
        <v>0</v>
      </c>
      <c r="F2621">
        <f t="shared" si="325"/>
        <v>315.3400000000089</v>
      </c>
      <c r="G2621">
        <f t="shared" si="326"/>
        <v>99439.315600005619</v>
      </c>
      <c r="H2621">
        <f t="shared" si="327"/>
        <v>0</v>
      </c>
    </row>
    <row r="2622" spans="1:8" x14ac:dyDescent="0.25">
      <c r="A2622">
        <f t="shared" si="328"/>
        <v>2620</v>
      </c>
      <c r="B2622">
        <f t="shared" si="322"/>
        <v>315.4000000000089</v>
      </c>
      <c r="C2622">
        <f t="shared" si="323"/>
        <v>99477.160000005621</v>
      </c>
      <c r="D2622">
        <f t="shared" si="329"/>
        <v>0</v>
      </c>
      <c r="E2622">
        <f t="shared" si="324"/>
        <v>0</v>
      </c>
      <c r="F2622">
        <f t="shared" si="325"/>
        <v>315.4600000000089</v>
      </c>
      <c r="G2622">
        <f t="shared" si="326"/>
        <v>99515.011600005615</v>
      </c>
      <c r="H2622">
        <f t="shared" si="327"/>
        <v>0</v>
      </c>
    </row>
    <row r="2623" spans="1:8" x14ac:dyDescent="0.25">
      <c r="A2623">
        <f t="shared" si="328"/>
        <v>2621</v>
      </c>
      <c r="B2623">
        <f t="shared" si="322"/>
        <v>315.52000000000891</v>
      </c>
      <c r="C2623">
        <f t="shared" si="323"/>
        <v>99552.870400005617</v>
      </c>
      <c r="D2623">
        <f t="shared" si="329"/>
        <v>0</v>
      </c>
      <c r="E2623">
        <f t="shared" si="324"/>
        <v>0</v>
      </c>
      <c r="F2623">
        <f t="shared" si="325"/>
        <v>315.58000000000891</v>
      </c>
      <c r="G2623">
        <f t="shared" si="326"/>
        <v>99590.736400005626</v>
      </c>
      <c r="H2623">
        <f t="shared" si="327"/>
        <v>0</v>
      </c>
    </row>
    <row r="2624" spans="1:8" x14ac:dyDescent="0.25">
      <c r="A2624">
        <f t="shared" si="328"/>
        <v>2622</v>
      </c>
      <c r="B2624">
        <f t="shared" si="322"/>
        <v>315.64000000000891</v>
      </c>
      <c r="C2624">
        <f t="shared" si="323"/>
        <v>99628.609600005628</v>
      </c>
      <c r="D2624">
        <f t="shared" si="329"/>
        <v>0</v>
      </c>
      <c r="E2624">
        <f t="shared" si="324"/>
        <v>0</v>
      </c>
      <c r="F2624">
        <f t="shared" si="325"/>
        <v>315.70000000000891</v>
      </c>
      <c r="G2624">
        <f t="shared" si="326"/>
        <v>99666.490000005622</v>
      </c>
      <c r="H2624">
        <f t="shared" si="327"/>
        <v>0</v>
      </c>
    </row>
    <row r="2625" spans="1:8" x14ac:dyDescent="0.25">
      <c r="A2625">
        <f t="shared" si="328"/>
        <v>2623</v>
      </c>
      <c r="B2625">
        <f t="shared" si="322"/>
        <v>315.76000000000892</v>
      </c>
      <c r="C2625">
        <f t="shared" si="323"/>
        <v>99704.377600005624</v>
      </c>
      <c r="D2625">
        <f t="shared" si="329"/>
        <v>0</v>
      </c>
      <c r="E2625">
        <f t="shared" si="324"/>
        <v>0</v>
      </c>
      <c r="F2625">
        <f t="shared" si="325"/>
        <v>315.82000000000892</v>
      </c>
      <c r="G2625">
        <f t="shared" si="326"/>
        <v>99742.272400005633</v>
      </c>
      <c r="H2625">
        <f t="shared" si="327"/>
        <v>0</v>
      </c>
    </row>
    <row r="2626" spans="1:8" x14ac:dyDescent="0.25">
      <c r="A2626">
        <f t="shared" si="328"/>
        <v>2624</v>
      </c>
      <c r="B2626">
        <f t="shared" si="322"/>
        <v>315.88000000000892</v>
      </c>
      <c r="C2626">
        <f t="shared" si="323"/>
        <v>99780.174400005635</v>
      </c>
      <c r="D2626">
        <f t="shared" si="329"/>
        <v>0</v>
      </c>
      <c r="E2626">
        <f t="shared" si="324"/>
        <v>0</v>
      </c>
      <c r="F2626">
        <f t="shared" si="325"/>
        <v>315.94000000000892</v>
      </c>
      <c r="G2626">
        <f t="shared" si="326"/>
        <v>99818.083600005644</v>
      </c>
      <c r="H2626">
        <f t="shared" si="327"/>
        <v>0</v>
      </c>
    </row>
    <row r="2627" spans="1:8" x14ac:dyDescent="0.25">
      <c r="A2627">
        <f t="shared" si="328"/>
        <v>2625</v>
      </c>
      <c r="B2627">
        <f t="shared" ref="B2627:B2690" si="330">B2626+$L$2</f>
        <v>316.00000000000892</v>
      </c>
      <c r="C2627">
        <f t="shared" ref="C2627:C2690" si="331">$B2627^2</f>
        <v>99856.000000005646</v>
      </c>
      <c r="D2627">
        <f t="shared" si="329"/>
        <v>0</v>
      </c>
      <c r="E2627">
        <f t="shared" ref="E2627:E2690" si="332">C2627*$L$2*IF((A2627&lt;$O$2),1,0)</f>
        <v>0</v>
      </c>
      <c r="F2627">
        <f t="shared" ref="F2627:F2690" si="333">(B2627+B2628)/2</f>
        <v>316.06000000000893</v>
      </c>
      <c r="G2627">
        <f t="shared" ref="G2627:G2690" si="334">$F2627^2</f>
        <v>99893.923600005641</v>
      </c>
      <c r="H2627">
        <f t="shared" ref="H2627:H2690" si="335">G2627*$L$2*IF((A2627&lt;$O$2),1,0)</f>
        <v>0</v>
      </c>
    </row>
    <row r="2628" spans="1:8" x14ac:dyDescent="0.25">
      <c r="A2628">
        <f t="shared" si="328"/>
        <v>2626</v>
      </c>
      <c r="B2628">
        <f t="shared" si="330"/>
        <v>316.12000000000893</v>
      </c>
      <c r="C2628">
        <f t="shared" si="331"/>
        <v>99931.854400005643</v>
      </c>
      <c r="D2628">
        <f t="shared" si="329"/>
        <v>0</v>
      </c>
      <c r="E2628">
        <f t="shared" si="332"/>
        <v>0</v>
      </c>
      <c r="F2628">
        <f t="shared" si="333"/>
        <v>316.18000000000893</v>
      </c>
      <c r="G2628">
        <f t="shared" si="334"/>
        <v>99969.792400005652</v>
      </c>
      <c r="H2628">
        <f t="shared" si="335"/>
        <v>0</v>
      </c>
    </row>
    <row r="2629" spans="1:8" x14ac:dyDescent="0.25">
      <c r="A2629">
        <f t="shared" si="328"/>
        <v>2627</v>
      </c>
      <c r="B2629">
        <f t="shared" si="330"/>
        <v>316.24000000000893</v>
      </c>
      <c r="C2629">
        <f t="shared" si="331"/>
        <v>100007.73760000565</v>
      </c>
      <c r="D2629">
        <f t="shared" si="329"/>
        <v>0</v>
      </c>
      <c r="E2629">
        <f t="shared" si="332"/>
        <v>0</v>
      </c>
      <c r="F2629">
        <f t="shared" si="333"/>
        <v>316.30000000000894</v>
      </c>
      <c r="G2629">
        <f t="shared" si="334"/>
        <v>100045.69000000565</v>
      </c>
      <c r="H2629">
        <f t="shared" si="335"/>
        <v>0</v>
      </c>
    </row>
    <row r="2630" spans="1:8" x14ac:dyDescent="0.25">
      <c r="A2630">
        <f t="shared" si="328"/>
        <v>2628</v>
      </c>
      <c r="B2630">
        <f t="shared" si="330"/>
        <v>316.36000000000894</v>
      </c>
      <c r="C2630">
        <f t="shared" si="331"/>
        <v>100083.64960000565</v>
      </c>
      <c r="D2630">
        <f t="shared" si="329"/>
        <v>0</v>
      </c>
      <c r="E2630">
        <f t="shared" si="332"/>
        <v>0</v>
      </c>
      <c r="F2630">
        <f t="shared" si="333"/>
        <v>316.42000000000894</v>
      </c>
      <c r="G2630">
        <f t="shared" si="334"/>
        <v>100121.61640000566</v>
      </c>
      <c r="H2630">
        <f t="shared" si="335"/>
        <v>0</v>
      </c>
    </row>
    <row r="2631" spans="1:8" x14ac:dyDescent="0.25">
      <c r="A2631">
        <f t="shared" si="328"/>
        <v>2629</v>
      </c>
      <c r="B2631">
        <f t="shared" si="330"/>
        <v>316.48000000000894</v>
      </c>
      <c r="C2631">
        <f t="shared" si="331"/>
        <v>100159.59040000566</v>
      </c>
      <c r="D2631">
        <f t="shared" si="329"/>
        <v>0</v>
      </c>
      <c r="E2631">
        <f t="shared" si="332"/>
        <v>0</v>
      </c>
      <c r="F2631">
        <f t="shared" si="333"/>
        <v>316.54000000000894</v>
      </c>
      <c r="G2631">
        <f t="shared" si="334"/>
        <v>100197.57160000566</v>
      </c>
      <c r="H2631">
        <f t="shared" si="335"/>
        <v>0</v>
      </c>
    </row>
    <row r="2632" spans="1:8" x14ac:dyDescent="0.25">
      <c r="A2632">
        <f t="shared" si="328"/>
        <v>2630</v>
      </c>
      <c r="B2632">
        <f t="shared" si="330"/>
        <v>316.60000000000895</v>
      </c>
      <c r="C2632">
        <f t="shared" si="331"/>
        <v>100235.56000000566</v>
      </c>
      <c r="D2632">
        <f t="shared" si="329"/>
        <v>0</v>
      </c>
      <c r="E2632">
        <f t="shared" si="332"/>
        <v>0</v>
      </c>
      <c r="F2632">
        <f t="shared" si="333"/>
        <v>316.66000000000895</v>
      </c>
      <c r="G2632">
        <f t="shared" si="334"/>
        <v>100273.55560000567</v>
      </c>
      <c r="H2632">
        <f t="shared" si="335"/>
        <v>0</v>
      </c>
    </row>
    <row r="2633" spans="1:8" x14ac:dyDescent="0.25">
      <c r="A2633">
        <f t="shared" si="328"/>
        <v>2631</v>
      </c>
      <c r="B2633">
        <f t="shared" si="330"/>
        <v>316.72000000000895</v>
      </c>
      <c r="C2633">
        <f t="shared" si="331"/>
        <v>100311.55840000567</v>
      </c>
      <c r="D2633">
        <f t="shared" si="329"/>
        <v>0</v>
      </c>
      <c r="E2633">
        <f t="shared" si="332"/>
        <v>0</v>
      </c>
      <c r="F2633">
        <f t="shared" si="333"/>
        <v>316.78000000000895</v>
      </c>
      <c r="G2633">
        <f t="shared" si="334"/>
        <v>100349.56840000568</v>
      </c>
      <c r="H2633">
        <f t="shared" si="335"/>
        <v>0</v>
      </c>
    </row>
    <row r="2634" spans="1:8" x14ac:dyDescent="0.25">
      <c r="A2634">
        <f t="shared" si="328"/>
        <v>2632</v>
      </c>
      <c r="B2634">
        <f t="shared" si="330"/>
        <v>316.84000000000896</v>
      </c>
      <c r="C2634">
        <f t="shared" si="331"/>
        <v>100387.58560000568</v>
      </c>
      <c r="D2634">
        <f t="shared" si="329"/>
        <v>0</v>
      </c>
      <c r="E2634">
        <f t="shared" si="332"/>
        <v>0</v>
      </c>
      <c r="F2634">
        <f t="shared" si="333"/>
        <v>316.90000000000896</v>
      </c>
      <c r="G2634">
        <f t="shared" si="334"/>
        <v>100425.61000000568</v>
      </c>
      <c r="H2634">
        <f t="shared" si="335"/>
        <v>0</v>
      </c>
    </row>
    <row r="2635" spans="1:8" x14ac:dyDescent="0.25">
      <c r="A2635">
        <f t="shared" si="328"/>
        <v>2633</v>
      </c>
      <c r="B2635">
        <f t="shared" si="330"/>
        <v>316.96000000000896</v>
      </c>
      <c r="C2635">
        <f t="shared" si="331"/>
        <v>100463.64160000568</v>
      </c>
      <c r="D2635">
        <f t="shared" si="329"/>
        <v>0</v>
      </c>
      <c r="E2635">
        <f t="shared" si="332"/>
        <v>0</v>
      </c>
      <c r="F2635">
        <f t="shared" si="333"/>
        <v>317.02000000000896</v>
      </c>
      <c r="G2635">
        <f t="shared" si="334"/>
        <v>100501.68040000569</v>
      </c>
      <c r="H2635">
        <f t="shared" si="335"/>
        <v>0</v>
      </c>
    </row>
    <row r="2636" spans="1:8" x14ac:dyDescent="0.25">
      <c r="A2636">
        <f t="shared" si="328"/>
        <v>2634</v>
      </c>
      <c r="B2636">
        <f t="shared" si="330"/>
        <v>317.08000000000897</v>
      </c>
      <c r="C2636">
        <f t="shared" si="331"/>
        <v>100539.72640000569</v>
      </c>
      <c r="D2636">
        <f t="shared" si="329"/>
        <v>0</v>
      </c>
      <c r="E2636">
        <f t="shared" si="332"/>
        <v>0</v>
      </c>
      <c r="F2636">
        <f t="shared" si="333"/>
        <v>317.14000000000897</v>
      </c>
      <c r="G2636">
        <f t="shared" si="334"/>
        <v>100577.77960000568</v>
      </c>
      <c r="H2636">
        <f t="shared" si="335"/>
        <v>0</v>
      </c>
    </row>
    <row r="2637" spans="1:8" x14ac:dyDescent="0.25">
      <c r="A2637">
        <f t="shared" si="328"/>
        <v>2635</v>
      </c>
      <c r="B2637">
        <f t="shared" si="330"/>
        <v>317.20000000000897</v>
      </c>
      <c r="C2637">
        <f t="shared" si="331"/>
        <v>100615.84000000569</v>
      </c>
      <c r="D2637">
        <f t="shared" si="329"/>
        <v>0</v>
      </c>
      <c r="E2637">
        <f t="shared" si="332"/>
        <v>0</v>
      </c>
      <c r="F2637">
        <f t="shared" si="333"/>
        <v>317.26000000000897</v>
      </c>
      <c r="G2637">
        <f t="shared" si="334"/>
        <v>100653.9076000057</v>
      </c>
      <c r="H2637">
        <f t="shared" si="335"/>
        <v>0</v>
      </c>
    </row>
    <row r="2638" spans="1:8" x14ac:dyDescent="0.25">
      <c r="A2638">
        <f t="shared" si="328"/>
        <v>2636</v>
      </c>
      <c r="B2638">
        <f t="shared" si="330"/>
        <v>317.32000000000897</v>
      </c>
      <c r="C2638">
        <f t="shared" si="331"/>
        <v>100691.9824000057</v>
      </c>
      <c r="D2638">
        <f t="shared" si="329"/>
        <v>0</v>
      </c>
      <c r="E2638">
        <f t="shared" si="332"/>
        <v>0</v>
      </c>
      <c r="F2638">
        <f t="shared" si="333"/>
        <v>317.38000000000898</v>
      </c>
      <c r="G2638">
        <f t="shared" si="334"/>
        <v>100730.06440000569</v>
      </c>
      <c r="H2638">
        <f t="shared" si="335"/>
        <v>0</v>
      </c>
    </row>
    <row r="2639" spans="1:8" x14ac:dyDescent="0.25">
      <c r="A2639">
        <f t="shared" si="328"/>
        <v>2637</v>
      </c>
      <c r="B2639">
        <f t="shared" si="330"/>
        <v>317.44000000000898</v>
      </c>
      <c r="C2639">
        <f t="shared" si="331"/>
        <v>100768.15360000569</v>
      </c>
      <c r="D2639">
        <f t="shared" si="329"/>
        <v>0</v>
      </c>
      <c r="E2639">
        <f t="shared" si="332"/>
        <v>0</v>
      </c>
      <c r="F2639">
        <f t="shared" si="333"/>
        <v>317.50000000000898</v>
      </c>
      <c r="G2639">
        <f t="shared" si="334"/>
        <v>100806.2500000057</v>
      </c>
      <c r="H2639">
        <f t="shared" si="335"/>
        <v>0</v>
      </c>
    </row>
    <row r="2640" spans="1:8" x14ac:dyDescent="0.25">
      <c r="A2640">
        <f t="shared" si="328"/>
        <v>2638</v>
      </c>
      <c r="B2640">
        <f t="shared" si="330"/>
        <v>317.56000000000898</v>
      </c>
      <c r="C2640">
        <f t="shared" si="331"/>
        <v>100844.35360000571</v>
      </c>
      <c r="D2640">
        <f t="shared" si="329"/>
        <v>0</v>
      </c>
      <c r="E2640">
        <f t="shared" si="332"/>
        <v>0</v>
      </c>
      <c r="F2640">
        <f t="shared" si="333"/>
        <v>317.62000000000899</v>
      </c>
      <c r="G2640">
        <f t="shared" si="334"/>
        <v>100882.4644000057</v>
      </c>
      <c r="H2640">
        <f t="shared" si="335"/>
        <v>0</v>
      </c>
    </row>
    <row r="2641" spans="1:8" x14ac:dyDescent="0.25">
      <c r="A2641">
        <f t="shared" si="328"/>
        <v>2639</v>
      </c>
      <c r="B2641">
        <f t="shared" si="330"/>
        <v>317.68000000000899</v>
      </c>
      <c r="C2641">
        <f t="shared" si="331"/>
        <v>100920.5824000057</v>
      </c>
      <c r="D2641">
        <f t="shared" si="329"/>
        <v>0</v>
      </c>
      <c r="E2641">
        <f t="shared" si="332"/>
        <v>0</v>
      </c>
      <c r="F2641">
        <f t="shared" si="333"/>
        <v>317.74000000000899</v>
      </c>
      <c r="G2641">
        <f t="shared" si="334"/>
        <v>100958.70760000571</v>
      </c>
      <c r="H2641">
        <f t="shared" si="335"/>
        <v>0</v>
      </c>
    </row>
    <row r="2642" spans="1:8" x14ac:dyDescent="0.25">
      <c r="A2642">
        <f t="shared" si="328"/>
        <v>2640</v>
      </c>
      <c r="B2642">
        <f t="shared" si="330"/>
        <v>317.80000000000899</v>
      </c>
      <c r="C2642">
        <f t="shared" si="331"/>
        <v>100996.84000000572</v>
      </c>
      <c r="D2642">
        <f t="shared" si="329"/>
        <v>0</v>
      </c>
      <c r="E2642">
        <f t="shared" si="332"/>
        <v>0</v>
      </c>
      <c r="F2642">
        <f t="shared" si="333"/>
        <v>317.86000000000899</v>
      </c>
      <c r="G2642">
        <f t="shared" si="334"/>
        <v>101034.97960000572</v>
      </c>
      <c r="H2642">
        <f t="shared" si="335"/>
        <v>0</v>
      </c>
    </row>
    <row r="2643" spans="1:8" x14ac:dyDescent="0.25">
      <c r="A2643">
        <f t="shared" si="328"/>
        <v>2641</v>
      </c>
      <c r="B2643">
        <f t="shared" si="330"/>
        <v>317.920000000009</v>
      </c>
      <c r="C2643">
        <f t="shared" si="331"/>
        <v>101073.12640000573</v>
      </c>
      <c r="D2643">
        <f t="shared" si="329"/>
        <v>0</v>
      </c>
      <c r="E2643">
        <f t="shared" si="332"/>
        <v>0</v>
      </c>
      <c r="F2643">
        <f t="shared" si="333"/>
        <v>317.980000000009</v>
      </c>
      <c r="G2643">
        <f t="shared" si="334"/>
        <v>101111.28040000572</v>
      </c>
      <c r="H2643">
        <f t="shared" si="335"/>
        <v>0</v>
      </c>
    </row>
    <row r="2644" spans="1:8" x14ac:dyDescent="0.25">
      <c r="A2644">
        <f t="shared" si="328"/>
        <v>2642</v>
      </c>
      <c r="B2644">
        <f t="shared" si="330"/>
        <v>318.040000000009</v>
      </c>
      <c r="C2644">
        <f t="shared" si="331"/>
        <v>101149.44160000572</v>
      </c>
      <c r="D2644">
        <f t="shared" si="329"/>
        <v>0</v>
      </c>
      <c r="E2644">
        <f t="shared" si="332"/>
        <v>0</v>
      </c>
      <c r="F2644">
        <f t="shared" si="333"/>
        <v>318.100000000009</v>
      </c>
      <c r="G2644">
        <f t="shared" si="334"/>
        <v>101187.61000000573</v>
      </c>
      <c r="H2644">
        <f t="shared" si="335"/>
        <v>0</v>
      </c>
    </row>
    <row r="2645" spans="1:8" x14ac:dyDescent="0.25">
      <c r="A2645">
        <f t="shared" si="328"/>
        <v>2643</v>
      </c>
      <c r="B2645">
        <f t="shared" si="330"/>
        <v>318.16000000000901</v>
      </c>
      <c r="C2645">
        <f t="shared" si="331"/>
        <v>101225.78560000574</v>
      </c>
      <c r="D2645">
        <f t="shared" si="329"/>
        <v>0</v>
      </c>
      <c r="E2645">
        <f t="shared" si="332"/>
        <v>0</v>
      </c>
      <c r="F2645">
        <f t="shared" si="333"/>
        <v>318.22000000000901</v>
      </c>
      <c r="G2645">
        <f t="shared" si="334"/>
        <v>101263.96840000573</v>
      </c>
      <c r="H2645">
        <f t="shared" si="335"/>
        <v>0</v>
      </c>
    </row>
    <row r="2646" spans="1:8" x14ac:dyDescent="0.25">
      <c r="A2646">
        <f t="shared" si="328"/>
        <v>2644</v>
      </c>
      <c r="B2646">
        <f t="shared" si="330"/>
        <v>318.28000000000901</v>
      </c>
      <c r="C2646">
        <f t="shared" si="331"/>
        <v>101302.15840000573</v>
      </c>
      <c r="D2646">
        <f t="shared" si="329"/>
        <v>0</v>
      </c>
      <c r="E2646">
        <f t="shared" si="332"/>
        <v>0</v>
      </c>
      <c r="F2646">
        <f t="shared" si="333"/>
        <v>318.34000000000901</v>
      </c>
      <c r="G2646">
        <f t="shared" si="334"/>
        <v>101340.35560000574</v>
      </c>
      <c r="H2646">
        <f t="shared" si="335"/>
        <v>0</v>
      </c>
    </row>
    <row r="2647" spans="1:8" x14ac:dyDescent="0.25">
      <c r="A2647">
        <f t="shared" si="328"/>
        <v>2645</v>
      </c>
      <c r="B2647">
        <f t="shared" si="330"/>
        <v>318.40000000000902</v>
      </c>
      <c r="C2647">
        <f t="shared" si="331"/>
        <v>101378.56000000575</v>
      </c>
      <c r="D2647">
        <f t="shared" si="329"/>
        <v>0</v>
      </c>
      <c r="E2647">
        <f t="shared" si="332"/>
        <v>0</v>
      </c>
      <c r="F2647">
        <f t="shared" si="333"/>
        <v>318.46000000000902</v>
      </c>
      <c r="G2647">
        <f t="shared" si="334"/>
        <v>101416.77160000574</v>
      </c>
      <c r="H2647">
        <f t="shared" si="335"/>
        <v>0</v>
      </c>
    </row>
    <row r="2648" spans="1:8" x14ac:dyDescent="0.25">
      <c r="A2648">
        <f t="shared" si="328"/>
        <v>2646</v>
      </c>
      <c r="B2648">
        <f t="shared" si="330"/>
        <v>318.52000000000902</v>
      </c>
      <c r="C2648">
        <f t="shared" si="331"/>
        <v>101454.99040000574</v>
      </c>
      <c r="D2648">
        <f t="shared" si="329"/>
        <v>0</v>
      </c>
      <c r="E2648">
        <f t="shared" si="332"/>
        <v>0</v>
      </c>
      <c r="F2648">
        <f t="shared" si="333"/>
        <v>318.58000000000902</v>
      </c>
      <c r="G2648">
        <f t="shared" si="334"/>
        <v>101493.21640000575</v>
      </c>
      <c r="H2648">
        <f t="shared" si="335"/>
        <v>0</v>
      </c>
    </row>
    <row r="2649" spans="1:8" x14ac:dyDescent="0.25">
      <c r="A2649">
        <f t="shared" si="328"/>
        <v>2647</v>
      </c>
      <c r="B2649">
        <f t="shared" si="330"/>
        <v>318.64000000000902</v>
      </c>
      <c r="C2649">
        <f t="shared" si="331"/>
        <v>101531.44960000576</v>
      </c>
      <c r="D2649">
        <f t="shared" si="329"/>
        <v>0</v>
      </c>
      <c r="E2649">
        <f t="shared" si="332"/>
        <v>0</v>
      </c>
      <c r="F2649">
        <f t="shared" si="333"/>
        <v>318.70000000000903</v>
      </c>
      <c r="G2649">
        <f t="shared" si="334"/>
        <v>101569.69000000575</v>
      </c>
      <c r="H2649">
        <f t="shared" si="335"/>
        <v>0</v>
      </c>
    </row>
    <row r="2650" spans="1:8" x14ac:dyDescent="0.25">
      <c r="A2650">
        <f t="shared" si="328"/>
        <v>2648</v>
      </c>
      <c r="B2650">
        <f t="shared" si="330"/>
        <v>318.76000000000903</v>
      </c>
      <c r="C2650">
        <f t="shared" si="331"/>
        <v>101607.93760000575</v>
      </c>
      <c r="D2650">
        <f t="shared" si="329"/>
        <v>0</v>
      </c>
      <c r="E2650">
        <f t="shared" si="332"/>
        <v>0</v>
      </c>
      <c r="F2650">
        <f t="shared" si="333"/>
        <v>318.82000000000903</v>
      </c>
      <c r="G2650">
        <f t="shared" si="334"/>
        <v>101646.19240000576</v>
      </c>
      <c r="H2650">
        <f t="shared" si="335"/>
        <v>0</v>
      </c>
    </row>
    <row r="2651" spans="1:8" x14ac:dyDescent="0.25">
      <c r="A2651">
        <f t="shared" si="328"/>
        <v>2649</v>
      </c>
      <c r="B2651">
        <f t="shared" si="330"/>
        <v>318.88000000000903</v>
      </c>
      <c r="C2651">
        <f t="shared" si="331"/>
        <v>101684.45440000576</v>
      </c>
      <c r="D2651">
        <f t="shared" si="329"/>
        <v>0</v>
      </c>
      <c r="E2651">
        <f t="shared" si="332"/>
        <v>0</v>
      </c>
      <c r="F2651">
        <f t="shared" si="333"/>
        <v>318.94000000000904</v>
      </c>
      <c r="G2651">
        <f t="shared" si="334"/>
        <v>101722.72360000576</v>
      </c>
      <c r="H2651">
        <f t="shared" si="335"/>
        <v>0</v>
      </c>
    </row>
    <row r="2652" spans="1:8" x14ac:dyDescent="0.25">
      <c r="A2652">
        <f t="shared" ref="A2652:A2715" si="336">A2651+1</f>
        <v>2650</v>
      </c>
      <c r="B2652">
        <f t="shared" si="330"/>
        <v>319.00000000000904</v>
      </c>
      <c r="C2652">
        <f t="shared" si="331"/>
        <v>101761.00000000576</v>
      </c>
      <c r="D2652">
        <f t="shared" ref="D2652:D2715" si="337">(C2652*$L$2)*IF(AND(A2652&gt;0,A2652&lt;=$O$2),1,0)</f>
        <v>0</v>
      </c>
      <c r="E2652">
        <f t="shared" si="332"/>
        <v>0</v>
      </c>
      <c r="F2652">
        <f t="shared" si="333"/>
        <v>319.06000000000904</v>
      </c>
      <c r="G2652">
        <f t="shared" si="334"/>
        <v>101799.28360000577</v>
      </c>
      <c r="H2652">
        <f t="shared" si="335"/>
        <v>0</v>
      </c>
    </row>
    <row r="2653" spans="1:8" x14ac:dyDescent="0.25">
      <c r="A2653">
        <f t="shared" si="336"/>
        <v>2651</v>
      </c>
      <c r="B2653">
        <f t="shared" si="330"/>
        <v>319.12000000000904</v>
      </c>
      <c r="C2653">
        <f t="shared" si="331"/>
        <v>101837.57440000577</v>
      </c>
      <c r="D2653">
        <f t="shared" si="337"/>
        <v>0</v>
      </c>
      <c r="E2653">
        <f t="shared" si="332"/>
        <v>0</v>
      </c>
      <c r="F2653">
        <f t="shared" si="333"/>
        <v>319.18000000000904</v>
      </c>
      <c r="G2653">
        <f t="shared" si="334"/>
        <v>101875.87240000577</v>
      </c>
      <c r="H2653">
        <f t="shared" si="335"/>
        <v>0</v>
      </c>
    </row>
    <row r="2654" spans="1:8" x14ac:dyDescent="0.25">
      <c r="A2654">
        <f t="shared" si="336"/>
        <v>2652</v>
      </c>
      <c r="B2654">
        <f t="shared" si="330"/>
        <v>319.24000000000905</v>
      </c>
      <c r="C2654">
        <f t="shared" si="331"/>
        <v>101914.17760000577</v>
      </c>
      <c r="D2654">
        <f t="shared" si="337"/>
        <v>0</v>
      </c>
      <c r="E2654">
        <f t="shared" si="332"/>
        <v>0</v>
      </c>
      <c r="F2654">
        <f t="shared" si="333"/>
        <v>319.30000000000905</v>
      </c>
      <c r="G2654">
        <f t="shared" si="334"/>
        <v>101952.49000000578</v>
      </c>
      <c r="H2654">
        <f t="shared" si="335"/>
        <v>0</v>
      </c>
    </row>
    <row r="2655" spans="1:8" x14ac:dyDescent="0.25">
      <c r="A2655">
        <f t="shared" si="336"/>
        <v>2653</v>
      </c>
      <c r="B2655">
        <f t="shared" si="330"/>
        <v>319.36000000000905</v>
      </c>
      <c r="C2655">
        <f t="shared" si="331"/>
        <v>101990.80960000578</v>
      </c>
      <c r="D2655">
        <f t="shared" si="337"/>
        <v>0</v>
      </c>
      <c r="E2655">
        <f t="shared" si="332"/>
        <v>0</v>
      </c>
      <c r="F2655">
        <f t="shared" si="333"/>
        <v>319.42000000000905</v>
      </c>
      <c r="G2655">
        <f t="shared" si="334"/>
        <v>102029.13640000578</v>
      </c>
      <c r="H2655">
        <f t="shared" si="335"/>
        <v>0</v>
      </c>
    </row>
    <row r="2656" spans="1:8" x14ac:dyDescent="0.25">
      <c r="A2656">
        <f t="shared" si="336"/>
        <v>2654</v>
      </c>
      <c r="B2656">
        <f t="shared" si="330"/>
        <v>319.48000000000906</v>
      </c>
      <c r="C2656">
        <f t="shared" si="331"/>
        <v>102067.47040000578</v>
      </c>
      <c r="D2656">
        <f t="shared" si="337"/>
        <v>0</v>
      </c>
      <c r="E2656">
        <f t="shared" si="332"/>
        <v>0</v>
      </c>
      <c r="F2656">
        <f t="shared" si="333"/>
        <v>319.54000000000906</v>
      </c>
      <c r="G2656">
        <f t="shared" si="334"/>
        <v>102105.81160000579</v>
      </c>
      <c r="H2656">
        <f t="shared" si="335"/>
        <v>0</v>
      </c>
    </row>
    <row r="2657" spans="1:8" x14ac:dyDescent="0.25">
      <c r="A2657">
        <f t="shared" si="336"/>
        <v>2655</v>
      </c>
      <c r="B2657">
        <f t="shared" si="330"/>
        <v>319.60000000000906</v>
      </c>
      <c r="C2657">
        <f t="shared" si="331"/>
        <v>102144.1600000058</v>
      </c>
      <c r="D2657">
        <f t="shared" si="337"/>
        <v>0</v>
      </c>
      <c r="E2657">
        <f t="shared" si="332"/>
        <v>0</v>
      </c>
      <c r="F2657">
        <f t="shared" si="333"/>
        <v>319.66000000000906</v>
      </c>
      <c r="G2657">
        <f t="shared" si="334"/>
        <v>102182.51560000579</v>
      </c>
      <c r="H2657">
        <f t="shared" si="335"/>
        <v>0</v>
      </c>
    </row>
    <row r="2658" spans="1:8" x14ac:dyDescent="0.25">
      <c r="A2658">
        <f t="shared" si="336"/>
        <v>2656</v>
      </c>
      <c r="B2658">
        <f t="shared" si="330"/>
        <v>319.72000000000907</v>
      </c>
      <c r="C2658">
        <f t="shared" si="331"/>
        <v>102220.87840000579</v>
      </c>
      <c r="D2658">
        <f t="shared" si="337"/>
        <v>0</v>
      </c>
      <c r="E2658">
        <f t="shared" si="332"/>
        <v>0</v>
      </c>
      <c r="F2658">
        <f t="shared" si="333"/>
        <v>319.78000000000907</v>
      </c>
      <c r="G2658">
        <f t="shared" si="334"/>
        <v>102259.2484000058</v>
      </c>
      <c r="H2658">
        <f t="shared" si="335"/>
        <v>0</v>
      </c>
    </row>
    <row r="2659" spans="1:8" x14ac:dyDescent="0.25">
      <c r="A2659">
        <f t="shared" si="336"/>
        <v>2657</v>
      </c>
      <c r="B2659">
        <f t="shared" si="330"/>
        <v>319.84000000000907</v>
      </c>
      <c r="C2659">
        <f t="shared" si="331"/>
        <v>102297.62560000581</v>
      </c>
      <c r="D2659">
        <f t="shared" si="337"/>
        <v>0</v>
      </c>
      <c r="E2659">
        <f t="shared" si="332"/>
        <v>0</v>
      </c>
      <c r="F2659">
        <f t="shared" si="333"/>
        <v>319.90000000000907</v>
      </c>
      <c r="G2659">
        <f t="shared" si="334"/>
        <v>102336.0100000058</v>
      </c>
      <c r="H2659">
        <f t="shared" si="335"/>
        <v>0</v>
      </c>
    </row>
    <row r="2660" spans="1:8" x14ac:dyDescent="0.25">
      <c r="A2660">
        <f t="shared" si="336"/>
        <v>2658</v>
      </c>
      <c r="B2660">
        <f t="shared" si="330"/>
        <v>319.96000000000907</v>
      </c>
      <c r="C2660">
        <f t="shared" si="331"/>
        <v>102374.4016000058</v>
      </c>
      <c r="D2660">
        <f t="shared" si="337"/>
        <v>0</v>
      </c>
      <c r="E2660">
        <f t="shared" si="332"/>
        <v>0</v>
      </c>
      <c r="F2660">
        <f t="shared" si="333"/>
        <v>320.02000000000908</v>
      </c>
      <c r="G2660">
        <f t="shared" si="334"/>
        <v>102412.80040000581</v>
      </c>
      <c r="H2660">
        <f t="shared" si="335"/>
        <v>0</v>
      </c>
    </row>
    <row r="2661" spans="1:8" x14ac:dyDescent="0.25">
      <c r="A2661">
        <f t="shared" si="336"/>
        <v>2659</v>
      </c>
      <c r="B2661">
        <f t="shared" si="330"/>
        <v>320.08000000000908</v>
      </c>
      <c r="C2661">
        <f t="shared" si="331"/>
        <v>102451.20640000582</v>
      </c>
      <c r="D2661">
        <f t="shared" si="337"/>
        <v>0</v>
      </c>
      <c r="E2661">
        <f t="shared" si="332"/>
        <v>0</v>
      </c>
      <c r="F2661">
        <f t="shared" si="333"/>
        <v>320.14000000000908</v>
      </c>
      <c r="G2661">
        <f t="shared" si="334"/>
        <v>102489.61960000581</v>
      </c>
      <c r="H2661">
        <f t="shared" si="335"/>
        <v>0</v>
      </c>
    </row>
    <row r="2662" spans="1:8" x14ac:dyDescent="0.25">
      <c r="A2662">
        <f t="shared" si="336"/>
        <v>2660</v>
      </c>
      <c r="B2662">
        <f t="shared" si="330"/>
        <v>320.20000000000908</v>
      </c>
      <c r="C2662">
        <f t="shared" si="331"/>
        <v>102528.04000000581</v>
      </c>
      <c r="D2662">
        <f t="shared" si="337"/>
        <v>0</v>
      </c>
      <c r="E2662">
        <f t="shared" si="332"/>
        <v>0</v>
      </c>
      <c r="F2662">
        <f t="shared" si="333"/>
        <v>320.26000000000909</v>
      </c>
      <c r="G2662">
        <f t="shared" si="334"/>
        <v>102566.46760000582</v>
      </c>
      <c r="H2662">
        <f t="shared" si="335"/>
        <v>0</v>
      </c>
    </row>
    <row r="2663" spans="1:8" x14ac:dyDescent="0.25">
      <c r="A2663">
        <f t="shared" si="336"/>
        <v>2661</v>
      </c>
      <c r="B2663">
        <f t="shared" si="330"/>
        <v>320.32000000000909</v>
      </c>
      <c r="C2663">
        <f t="shared" si="331"/>
        <v>102604.90240000583</v>
      </c>
      <c r="D2663">
        <f t="shared" si="337"/>
        <v>0</v>
      </c>
      <c r="E2663">
        <f t="shared" si="332"/>
        <v>0</v>
      </c>
      <c r="F2663">
        <f t="shared" si="333"/>
        <v>320.38000000000909</v>
      </c>
      <c r="G2663">
        <f t="shared" si="334"/>
        <v>102643.34440000582</v>
      </c>
      <c r="H2663">
        <f t="shared" si="335"/>
        <v>0</v>
      </c>
    </row>
    <row r="2664" spans="1:8" x14ac:dyDescent="0.25">
      <c r="A2664">
        <f t="shared" si="336"/>
        <v>2662</v>
      </c>
      <c r="B2664">
        <f t="shared" si="330"/>
        <v>320.44000000000909</v>
      </c>
      <c r="C2664">
        <f t="shared" si="331"/>
        <v>102681.79360000583</v>
      </c>
      <c r="D2664">
        <f t="shared" si="337"/>
        <v>0</v>
      </c>
      <c r="E2664">
        <f t="shared" si="332"/>
        <v>0</v>
      </c>
      <c r="F2664">
        <f t="shared" si="333"/>
        <v>320.50000000000909</v>
      </c>
      <c r="G2664">
        <f t="shared" si="334"/>
        <v>102720.25000000584</v>
      </c>
      <c r="H2664">
        <f t="shared" si="335"/>
        <v>0</v>
      </c>
    </row>
    <row r="2665" spans="1:8" x14ac:dyDescent="0.25">
      <c r="A2665">
        <f t="shared" si="336"/>
        <v>2663</v>
      </c>
      <c r="B2665">
        <f t="shared" si="330"/>
        <v>320.5600000000091</v>
      </c>
      <c r="C2665">
        <f t="shared" si="331"/>
        <v>102758.71360000584</v>
      </c>
      <c r="D2665">
        <f t="shared" si="337"/>
        <v>0</v>
      </c>
      <c r="E2665">
        <f t="shared" si="332"/>
        <v>0</v>
      </c>
      <c r="F2665">
        <f t="shared" si="333"/>
        <v>320.6200000000091</v>
      </c>
      <c r="G2665">
        <f t="shared" si="334"/>
        <v>102797.18440000583</v>
      </c>
      <c r="H2665">
        <f t="shared" si="335"/>
        <v>0</v>
      </c>
    </row>
    <row r="2666" spans="1:8" x14ac:dyDescent="0.25">
      <c r="A2666">
        <f t="shared" si="336"/>
        <v>2664</v>
      </c>
      <c r="B2666">
        <f t="shared" si="330"/>
        <v>320.6800000000091</v>
      </c>
      <c r="C2666">
        <f t="shared" si="331"/>
        <v>102835.66240000584</v>
      </c>
      <c r="D2666">
        <f t="shared" si="337"/>
        <v>0</v>
      </c>
      <c r="E2666">
        <f t="shared" si="332"/>
        <v>0</v>
      </c>
      <c r="F2666">
        <f t="shared" si="333"/>
        <v>320.7400000000091</v>
      </c>
      <c r="G2666">
        <f t="shared" si="334"/>
        <v>102874.14760000585</v>
      </c>
      <c r="H2666">
        <f t="shared" si="335"/>
        <v>0</v>
      </c>
    </row>
    <row r="2667" spans="1:8" x14ac:dyDescent="0.25">
      <c r="A2667">
        <f t="shared" si="336"/>
        <v>2665</v>
      </c>
      <c r="B2667">
        <f t="shared" si="330"/>
        <v>320.80000000000911</v>
      </c>
      <c r="C2667">
        <f t="shared" si="331"/>
        <v>102912.64000000585</v>
      </c>
      <c r="D2667">
        <f t="shared" si="337"/>
        <v>0</v>
      </c>
      <c r="E2667">
        <f t="shared" si="332"/>
        <v>0</v>
      </c>
      <c r="F2667">
        <f t="shared" si="333"/>
        <v>320.86000000000911</v>
      </c>
      <c r="G2667">
        <f t="shared" si="334"/>
        <v>102951.13960000584</v>
      </c>
      <c r="H2667">
        <f t="shared" si="335"/>
        <v>0</v>
      </c>
    </row>
    <row r="2668" spans="1:8" x14ac:dyDescent="0.25">
      <c r="A2668">
        <f t="shared" si="336"/>
        <v>2666</v>
      </c>
      <c r="B2668">
        <f t="shared" si="330"/>
        <v>320.92000000000911</v>
      </c>
      <c r="C2668">
        <f t="shared" si="331"/>
        <v>102989.64640000585</v>
      </c>
      <c r="D2668">
        <f t="shared" si="337"/>
        <v>0</v>
      </c>
      <c r="E2668">
        <f t="shared" si="332"/>
        <v>0</v>
      </c>
      <c r="F2668">
        <f t="shared" si="333"/>
        <v>320.98000000000911</v>
      </c>
      <c r="G2668">
        <f t="shared" si="334"/>
        <v>103028.16040000584</v>
      </c>
      <c r="H2668">
        <f t="shared" si="335"/>
        <v>0</v>
      </c>
    </row>
    <row r="2669" spans="1:8" x14ac:dyDescent="0.25">
      <c r="A2669">
        <f t="shared" si="336"/>
        <v>2667</v>
      </c>
      <c r="B2669">
        <f t="shared" si="330"/>
        <v>321.04000000000912</v>
      </c>
      <c r="C2669">
        <f t="shared" si="331"/>
        <v>103066.68160000585</v>
      </c>
      <c r="D2669">
        <f t="shared" si="337"/>
        <v>0</v>
      </c>
      <c r="E2669">
        <f t="shared" si="332"/>
        <v>0</v>
      </c>
      <c r="F2669">
        <f t="shared" si="333"/>
        <v>321.10000000000912</v>
      </c>
      <c r="G2669">
        <f t="shared" si="334"/>
        <v>103105.21000000586</v>
      </c>
      <c r="H2669">
        <f t="shared" si="335"/>
        <v>0</v>
      </c>
    </row>
    <row r="2670" spans="1:8" x14ac:dyDescent="0.25">
      <c r="A2670">
        <f t="shared" si="336"/>
        <v>2668</v>
      </c>
      <c r="B2670">
        <f t="shared" si="330"/>
        <v>321.16000000000912</v>
      </c>
      <c r="C2670">
        <f t="shared" si="331"/>
        <v>103143.74560000586</v>
      </c>
      <c r="D2670">
        <f t="shared" si="337"/>
        <v>0</v>
      </c>
      <c r="E2670">
        <f t="shared" si="332"/>
        <v>0</v>
      </c>
      <c r="F2670">
        <f t="shared" si="333"/>
        <v>321.22000000000912</v>
      </c>
      <c r="G2670">
        <f t="shared" si="334"/>
        <v>103182.28840000585</v>
      </c>
      <c r="H2670">
        <f t="shared" si="335"/>
        <v>0</v>
      </c>
    </row>
    <row r="2671" spans="1:8" x14ac:dyDescent="0.25">
      <c r="A2671">
        <f t="shared" si="336"/>
        <v>2669</v>
      </c>
      <c r="B2671">
        <f t="shared" si="330"/>
        <v>321.28000000000912</v>
      </c>
      <c r="C2671">
        <f t="shared" si="331"/>
        <v>103220.83840000586</v>
      </c>
      <c r="D2671">
        <f t="shared" si="337"/>
        <v>0</v>
      </c>
      <c r="E2671">
        <f t="shared" si="332"/>
        <v>0</v>
      </c>
      <c r="F2671">
        <f t="shared" si="333"/>
        <v>321.34000000000913</v>
      </c>
      <c r="G2671">
        <f t="shared" si="334"/>
        <v>103259.39560000587</v>
      </c>
      <c r="H2671">
        <f t="shared" si="335"/>
        <v>0</v>
      </c>
    </row>
    <row r="2672" spans="1:8" x14ac:dyDescent="0.25">
      <c r="A2672">
        <f t="shared" si="336"/>
        <v>2670</v>
      </c>
      <c r="B2672">
        <f t="shared" si="330"/>
        <v>321.40000000000913</v>
      </c>
      <c r="C2672">
        <f t="shared" si="331"/>
        <v>103297.96000000587</v>
      </c>
      <c r="D2672">
        <f t="shared" si="337"/>
        <v>0</v>
      </c>
      <c r="E2672">
        <f t="shared" si="332"/>
        <v>0</v>
      </c>
      <c r="F2672">
        <f t="shared" si="333"/>
        <v>321.46000000000913</v>
      </c>
      <c r="G2672">
        <f t="shared" si="334"/>
        <v>103336.53160000587</v>
      </c>
      <c r="H2672">
        <f t="shared" si="335"/>
        <v>0</v>
      </c>
    </row>
    <row r="2673" spans="1:8" x14ac:dyDescent="0.25">
      <c r="A2673">
        <f t="shared" si="336"/>
        <v>2671</v>
      </c>
      <c r="B2673">
        <f t="shared" si="330"/>
        <v>321.52000000000913</v>
      </c>
      <c r="C2673">
        <f t="shared" si="331"/>
        <v>103375.11040000587</v>
      </c>
      <c r="D2673">
        <f t="shared" si="337"/>
        <v>0</v>
      </c>
      <c r="E2673">
        <f t="shared" si="332"/>
        <v>0</v>
      </c>
      <c r="F2673">
        <f t="shared" si="333"/>
        <v>321.58000000000914</v>
      </c>
      <c r="G2673">
        <f t="shared" si="334"/>
        <v>103413.69640000588</v>
      </c>
      <c r="H2673">
        <f t="shared" si="335"/>
        <v>0</v>
      </c>
    </row>
    <row r="2674" spans="1:8" x14ac:dyDescent="0.25">
      <c r="A2674">
        <f t="shared" si="336"/>
        <v>2672</v>
      </c>
      <c r="B2674">
        <f t="shared" si="330"/>
        <v>321.64000000000914</v>
      </c>
      <c r="C2674">
        <f t="shared" si="331"/>
        <v>103452.28960000588</v>
      </c>
      <c r="D2674">
        <f t="shared" si="337"/>
        <v>0</v>
      </c>
      <c r="E2674">
        <f t="shared" si="332"/>
        <v>0</v>
      </c>
      <c r="F2674">
        <f t="shared" si="333"/>
        <v>321.70000000000914</v>
      </c>
      <c r="G2674">
        <f t="shared" si="334"/>
        <v>103490.89000000588</v>
      </c>
      <c r="H2674">
        <f t="shared" si="335"/>
        <v>0</v>
      </c>
    </row>
    <row r="2675" spans="1:8" x14ac:dyDescent="0.25">
      <c r="A2675">
        <f t="shared" si="336"/>
        <v>2673</v>
      </c>
      <c r="B2675">
        <f t="shared" si="330"/>
        <v>321.76000000000914</v>
      </c>
      <c r="C2675">
        <f t="shared" si="331"/>
        <v>103529.49760000588</v>
      </c>
      <c r="D2675">
        <f t="shared" si="337"/>
        <v>0</v>
      </c>
      <c r="E2675">
        <f t="shared" si="332"/>
        <v>0</v>
      </c>
      <c r="F2675">
        <f t="shared" si="333"/>
        <v>321.82000000000914</v>
      </c>
      <c r="G2675">
        <f t="shared" si="334"/>
        <v>103568.11240000589</v>
      </c>
      <c r="H2675">
        <f t="shared" si="335"/>
        <v>0</v>
      </c>
    </row>
    <row r="2676" spans="1:8" x14ac:dyDescent="0.25">
      <c r="A2676">
        <f t="shared" si="336"/>
        <v>2674</v>
      </c>
      <c r="B2676">
        <f t="shared" si="330"/>
        <v>321.88000000000915</v>
      </c>
      <c r="C2676">
        <f t="shared" si="331"/>
        <v>103606.73440000589</v>
      </c>
      <c r="D2676">
        <f t="shared" si="337"/>
        <v>0</v>
      </c>
      <c r="E2676">
        <f t="shared" si="332"/>
        <v>0</v>
      </c>
      <c r="F2676">
        <f t="shared" si="333"/>
        <v>321.94000000000915</v>
      </c>
      <c r="G2676">
        <f t="shared" si="334"/>
        <v>103645.36360000589</v>
      </c>
      <c r="H2676">
        <f t="shared" si="335"/>
        <v>0</v>
      </c>
    </row>
    <row r="2677" spans="1:8" x14ac:dyDescent="0.25">
      <c r="A2677">
        <f t="shared" si="336"/>
        <v>2675</v>
      </c>
      <c r="B2677">
        <f t="shared" si="330"/>
        <v>322.00000000000915</v>
      </c>
      <c r="C2677">
        <f t="shared" si="331"/>
        <v>103684.00000000589</v>
      </c>
      <c r="D2677">
        <f t="shared" si="337"/>
        <v>0</v>
      </c>
      <c r="E2677">
        <f t="shared" si="332"/>
        <v>0</v>
      </c>
      <c r="F2677">
        <f t="shared" si="333"/>
        <v>322.06000000000915</v>
      </c>
      <c r="G2677">
        <f t="shared" si="334"/>
        <v>103722.64360000589</v>
      </c>
      <c r="H2677">
        <f t="shared" si="335"/>
        <v>0</v>
      </c>
    </row>
    <row r="2678" spans="1:8" x14ac:dyDescent="0.25">
      <c r="A2678">
        <f t="shared" si="336"/>
        <v>2676</v>
      </c>
      <c r="B2678">
        <f t="shared" si="330"/>
        <v>322.12000000000916</v>
      </c>
      <c r="C2678">
        <f t="shared" si="331"/>
        <v>103761.29440000589</v>
      </c>
      <c r="D2678">
        <f t="shared" si="337"/>
        <v>0</v>
      </c>
      <c r="E2678">
        <f t="shared" si="332"/>
        <v>0</v>
      </c>
      <c r="F2678">
        <f t="shared" si="333"/>
        <v>322.18000000000916</v>
      </c>
      <c r="G2678">
        <f t="shared" si="334"/>
        <v>103799.9524000059</v>
      </c>
      <c r="H2678">
        <f t="shared" si="335"/>
        <v>0</v>
      </c>
    </row>
    <row r="2679" spans="1:8" x14ac:dyDescent="0.25">
      <c r="A2679">
        <f t="shared" si="336"/>
        <v>2677</v>
      </c>
      <c r="B2679">
        <f t="shared" si="330"/>
        <v>322.24000000000916</v>
      </c>
      <c r="C2679">
        <f t="shared" si="331"/>
        <v>103838.61760000591</v>
      </c>
      <c r="D2679">
        <f t="shared" si="337"/>
        <v>0</v>
      </c>
      <c r="E2679">
        <f t="shared" si="332"/>
        <v>0</v>
      </c>
      <c r="F2679">
        <f t="shared" si="333"/>
        <v>322.30000000000916</v>
      </c>
      <c r="G2679">
        <f t="shared" si="334"/>
        <v>103877.2900000059</v>
      </c>
      <c r="H2679">
        <f t="shared" si="335"/>
        <v>0</v>
      </c>
    </row>
    <row r="2680" spans="1:8" x14ac:dyDescent="0.25">
      <c r="A2680">
        <f t="shared" si="336"/>
        <v>2678</v>
      </c>
      <c r="B2680">
        <f t="shared" si="330"/>
        <v>322.36000000000917</v>
      </c>
      <c r="C2680">
        <f t="shared" si="331"/>
        <v>103915.9696000059</v>
      </c>
      <c r="D2680">
        <f t="shared" si="337"/>
        <v>0</v>
      </c>
      <c r="E2680">
        <f t="shared" si="332"/>
        <v>0</v>
      </c>
      <c r="F2680">
        <f t="shared" si="333"/>
        <v>322.42000000000917</v>
      </c>
      <c r="G2680">
        <f t="shared" si="334"/>
        <v>103954.65640000592</v>
      </c>
      <c r="H2680">
        <f t="shared" si="335"/>
        <v>0</v>
      </c>
    </row>
    <row r="2681" spans="1:8" x14ac:dyDescent="0.25">
      <c r="A2681">
        <f t="shared" si="336"/>
        <v>2679</v>
      </c>
      <c r="B2681">
        <f t="shared" si="330"/>
        <v>322.48000000000917</v>
      </c>
      <c r="C2681">
        <f t="shared" si="331"/>
        <v>103993.35040000592</v>
      </c>
      <c r="D2681">
        <f t="shared" si="337"/>
        <v>0</v>
      </c>
      <c r="E2681">
        <f t="shared" si="332"/>
        <v>0</v>
      </c>
      <c r="F2681">
        <f t="shared" si="333"/>
        <v>322.54000000000917</v>
      </c>
      <c r="G2681">
        <f t="shared" si="334"/>
        <v>104032.05160000591</v>
      </c>
      <c r="H2681">
        <f t="shared" si="335"/>
        <v>0</v>
      </c>
    </row>
    <row r="2682" spans="1:8" x14ac:dyDescent="0.25">
      <c r="A2682">
        <f t="shared" si="336"/>
        <v>2680</v>
      </c>
      <c r="B2682">
        <f t="shared" si="330"/>
        <v>322.60000000000917</v>
      </c>
      <c r="C2682">
        <f t="shared" si="331"/>
        <v>104070.76000000592</v>
      </c>
      <c r="D2682">
        <f t="shared" si="337"/>
        <v>0</v>
      </c>
      <c r="E2682">
        <f t="shared" si="332"/>
        <v>0</v>
      </c>
      <c r="F2682">
        <f t="shared" si="333"/>
        <v>322.66000000000918</v>
      </c>
      <c r="G2682">
        <f t="shared" si="334"/>
        <v>104109.47560000593</v>
      </c>
      <c r="H2682">
        <f t="shared" si="335"/>
        <v>0</v>
      </c>
    </row>
    <row r="2683" spans="1:8" x14ac:dyDescent="0.25">
      <c r="A2683">
        <f t="shared" si="336"/>
        <v>2681</v>
      </c>
      <c r="B2683">
        <f t="shared" si="330"/>
        <v>322.72000000000918</v>
      </c>
      <c r="C2683">
        <f t="shared" si="331"/>
        <v>104148.19840000593</v>
      </c>
      <c r="D2683">
        <f t="shared" si="337"/>
        <v>0</v>
      </c>
      <c r="E2683">
        <f t="shared" si="332"/>
        <v>0</v>
      </c>
      <c r="F2683">
        <f t="shared" si="333"/>
        <v>322.78000000000918</v>
      </c>
      <c r="G2683">
        <f t="shared" si="334"/>
        <v>104186.92840000593</v>
      </c>
      <c r="H2683">
        <f t="shared" si="335"/>
        <v>0</v>
      </c>
    </row>
    <row r="2684" spans="1:8" x14ac:dyDescent="0.25">
      <c r="A2684">
        <f t="shared" si="336"/>
        <v>2682</v>
      </c>
      <c r="B2684">
        <f t="shared" si="330"/>
        <v>322.84000000000918</v>
      </c>
      <c r="C2684">
        <f t="shared" si="331"/>
        <v>104225.66560000593</v>
      </c>
      <c r="D2684">
        <f t="shared" si="337"/>
        <v>0</v>
      </c>
      <c r="E2684">
        <f t="shared" si="332"/>
        <v>0</v>
      </c>
      <c r="F2684">
        <f t="shared" si="333"/>
        <v>322.90000000000919</v>
      </c>
      <c r="G2684">
        <f t="shared" si="334"/>
        <v>104264.41000000593</v>
      </c>
      <c r="H2684">
        <f t="shared" si="335"/>
        <v>0</v>
      </c>
    </row>
    <row r="2685" spans="1:8" x14ac:dyDescent="0.25">
      <c r="A2685">
        <f t="shared" si="336"/>
        <v>2683</v>
      </c>
      <c r="B2685">
        <f t="shared" si="330"/>
        <v>322.96000000000919</v>
      </c>
      <c r="C2685">
        <f t="shared" si="331"/>
        <v>104303.16160000593</v>
      </c>
      <c r="D2685">
        <f t="shared" si="337"/>
        <v>0</v>
      </c>
      <c r="E2685">
        <f t="shared" si="332"/>
        <v>0</v>
      </c>
      <c r="F2685">
        <f t="shared" si="333"/>
        <v>323.02000000000919</v>
      </c>
      <c r="G2685">
        <f t="shared" si="334"/>
        <v>104341.92040000594</v>
      </c>
      <c r="H2685">
        <f t="shared" si="335"/>
        <v>0</v>
      </c>
    </row>
    <row r="2686" spans="1:8" x14ac:dyDescent="0.25">
      <c r="A2686">
        <f t="shared" si="336"/>
        <v>2684</v>
      </c>
      <c r="B2686">
        <f t="shared" si="330"/>
        <v>323.08000000000919</v>
      </c>
      <c r="C2686">
        <f t="shared" si="331"/>
        <v>104380.68640000594</v>
      </c>
      <c r="D2686">
        <f t="shared" si="337"/>
        <v>0</v>
      </c>
      <c r="E2686">
        <f t="shared" si="332"/>
        <v>0</v>
      </c>
      <c r="F2686">
        <f t="shared" si="333"/>
        <v>323.14000000000919</v>
      </c>
      <c r="G2686">
        <f t="shared" si="334"/>
        <v>104419.45960000594</v>
      </c>
      <c r="H2686">
        <f t="shared" si="335"/>
        <v>0</v>
      </c>
    </row>
    <row r="2687" spans="1:8" x14ac:dyDescent="0.25">
      <c r="A2687">
        <f t="shared" si="336"/>
        <v>2685</v>
      </c>
      <c r="B2687">
        <f t="shared" si="330"/>
        <v>323.2000000000092</v>
      </c>
      <c r="C2687">
        <f t="shared" si="331"/>
        <v>104458.24000000594</v>
      </c>
      <c r="D2687">
        <f t="shared" si="337"/>
        <v>0</v>
      </c>
      <c r="E2687">
        <f t="shared" si="332"/>
        <v>0</v>
      </c>
      <c r="F2687">
        <f t="shared" si="333"/>
        <v>323.2600000000092</v>
      </c>
      <c r="G2687">
        <f t="shared" si="334"/>
        <v>104497.02760000595</v>
      </c>
      <c r="H2687">
        <f t="shared" si="335"/>
        <v>0</v>
      </c>
    </row>
    <row r="2688" spans="1:8" x14ac:dyDescent="0.25">
      <c r="A2688">
        <f t="shared" si="336"/>
        <v>2686</v>
      </c>
      <c r="B2688">
        <f t="shared" si="330"/>
        <v>323.3200000000092</v>
      </c>
      <c r="C2688">
        <f t="shared" si="331"/>
        <v>104535.82240000596</v>
      </c>
      <c r="D2688">
        <f t="shared" si="337"/>
        <v>0</v>
      </c>
      <c r="E2688">
        <f t="shared" si="332"/>
        <v>0</v>
      </c>
      <c r="F2688">
        <f t="shared" si="333"/>
        <v>323.3800000000092</v>
      </c>
      <c r="G2688">
        <f t="shared" si="334"/>
        <v>104574.62440000595</v>
      </c>
      <c r="H2688">
        <f t="shared" si="335"/>
        <v>0</v>
      </c>
    </row>
    <row r="2689" spans="1:8" x14ac:dyDescent="0.25">
      <c r="A2689">
        <f t="shared" si="336"/>
        <v>2687</v>
      </c>
      <c r="B2689">
        <f t="shared" si="330"/>
        <v>323.44000000000921</v>
      </c>
      <c r="C2689">
        <f t="shared" si="331"/>
        <v>104613.43360000596</v>
      </c>
      <c r="D2689">
        <f t="shared" si="337"/>
        <v>0</v>
      </c>
      <c r="E2689">
        <f t="shared" si="332"/>
        <v>0</v>
      </c>
      <c r="F2689">
        <f t="shared" si="333"/>
        <v>323.50000000000921</v>
      </c>
      <c r="G2689">
        <f t="shared" si="334"/>
        <v>104652.25000000595</v>
      </c>
      <c r="H2689">
        <f t="shared" si="335"/>
        <v>0</v>
      </c>
    </row>
    <row r="2690" spans="1:8" x14ac:dyDescent="0.25">
      <c r="A2690">
        <f t="shared" si="336"/>
        <v>2688</v>
      </c>
      <c r="B2690">
        <f t="shared" si="330"/>
        <v>323.56000000000921</v>
      </c>
      <c r="C2690">
        <f t="shared" si="331"/>
        <v>104691.07360000596</v>
      </c>
      <c r="D2690">
        <f t="shared" si="337"/>
        <v>0</v>
      </c>
      <c r="E2690">
        <f t="shared" si="332"/>
        <v>0</v>
      </c>
      <c r="F2690">
        <f t="shared" si="333"/>
        <v>323.62000000000921</v>
      </c>
      <c r="G2690">
        <f t="shared" si="334"/>
        <v>104729.90440000597</v>
      </c>
      <c r="H2690">
        <f t="shared" si="335"/>
        <v>0</v>
      </c>
    </row>
    <row r="2691" spans="1:8" x14ac:dyDescent="0.25">
      <c r="A2691">
        <f t="shared" si="336"/>
        <v>2689</v>
      </c>
      <c r="B2691">
        <f t="shared" ref="B2691:B2754" si="338">B2690+$L$2</f>
        <v>323.68000000000922</v>
      </c>
      <c r="C2691">
        <f t="shared" ref="C2691:C2754" si="339">$B2691^2</f>
        <v>104768.74240000597</v>
      </c>
      <c r="D2691">
        <f t="shared" si="337"/>
        <v>0</v>
      </c>
      <c r="E2691">
        <f t="shared" ref="E2691:E2754" si="340">C2691*$L$2*IF((A2691&lt;$O$2),1,0)</f>
        <v>0</v>
      </c>
      <c r="F2691">
        <f t="shared" ref="F2691:F2754" si="341">(B2691+B2692)/2</f>
        <v>323.74000000000922</v>
      </c>
      <c r="G2691">
        <f t="shared" ref="G2691:G2754" si="342">$F2691^2</f>
        <v>104807.58760000597</v>
      </c>
      <c r="H2691">
        <f t="shared" ref="H2691:H2754" si="343">G2691*$L$2*IF((A2691&lt;$O$2),1,0)</f>
        <v>0</v>
      </c>
    </row>
    <row r="2692" spans="1:8" x14ac:dyDescent="0.25">
      <c r="A2692">
        <f t="shared" si="336"/>
        <v>2690</v>
      </c>
      <c r="B2692">
        <f t="shared" si="338"/>
        <v>323.80000000000922</v>
      </c>
      <c r="C2692">
        <f t="shared" si="339"/>
        <v>104846.44000000597</v>
      </c>
      <c r="D2692">
        <f t="shared" si="337"/>
        <v>0</v>
      </c>
      <c r="E2692">
        <f t="shared" si="340"/>
        <v>0</v>
      </c>
      <c r="F2692">
        <f t="shared" si="341"/>
        <v>323.86000000000922</v>
      </c>
      <c r="G2692">
        <f t="shared" si="342"/>
        <v>104885.29960000598</v>
      </c>
      <c r="H2692">
        <f t="shared" si="343"/>
        <v>0</v>
      </c>
    </row>
    <row r="2693" spans="1:8" x14ac:dyDescent="0.25">
      <c r="A2693">
        <f t="shared" si="336"/>
        <v>2691</v>
      </c>
      <c r="B2693">
        <f t="shared" si="338"/>
        <v>323.92000000000922</v>
      </c>
      <c r="C2693">
        <f t="shared" si="339"/>
        <v>104924.16640000598</v>
      </c>
      <c r="D2693">
        <f t="shared" si="337"/>
        <v>0</v>
      </c>
      <c r="E2693">
        <f t="shared" si="340"/>
        <v>0</v>
      </c>
      <c r="F2693">
        <f t="shared" si="341"/>
        <v>323.98000000000923</v>
      </c>
      <c r="G2693">
        <f t="shared" si="342"/>
        <v>104963.04040000598</v>
      </c>
      <c r="H2693">
        <f t="shared" si="343"/>
        <v>0</v>
      </c>
    </row>
    <row r="2694" spans="1:8" x14ac:dyDescent="0.25">
      <c r="A2694">
        <f t="shared" si="336"/>
        <v>2692</v>
      </c>
      <c r="B2694">
        <f t="shared" si="338"/>
        <v>324.04000000000923</v>
      </c>
      <c r="C2694">
        <f t="shared" si="339"/>
        <v>105001.92160000598</v>
      </c>
      <c r="D2694">
        <f t="shared" si="337"/>
        <v>0</v>
      </c>
      <c r="E2694">
        <f t="shared" si="340"/>
        <v>0</v>
      </c>
      <c r="F2694">
        <f t="shared" si="341"/>
        <v>324.10000000000923</v>
      </c>
      <c r="G2694">
        <f t="shared" si="342"/>
        <v>105040.81000000598</v>
      </c>
      <c r="H2694">
        <f t="shared" si="343"/>
        <v>0</v>
      </c>
    </row>
    <row r="2695" spans="1:8" x14ac:dyDescent="0.25">
      <c r="A2695">
        <f t="shared" si="336"/>
        <v>2693</v>
      </c>
      <c r="B2695">
        <f t="shared" si="338"/>
        <v>324.16000000000923</v>
      </c>
      <c r="C2695">
        <f t="shared" si="339"/>
        <v>105079.70560000598</v>
      </c>
      <c r="D2695">
        <f t="shared" si="337"/>
        <v>0</v>
      </c>
      <c r="E2695">
        <f t="shared" si="340"/>
        <v>0</v>
      </c>
      <c r="F2695">
        <f t="shared" si="341"/>
        <v>324.22000000000924</v>
      </c>
      <c r="G2695">
        <f t="shared" si="342"/>
        <v>105118.60840000599</v>
      </c>
      <c r="H2695">
        <f t="shared" si="343"/>
        <v>0</v>
      </c>
    </row>
    <row r="2696" spans="1:8" x14ac:dyDescent="0.25">
      <c r="A2696">
        <f t="shared" si="336"/>
        <v>2694</v>
      </c>
      <c r="B2696">
        <f t="shared" si="338"/>
        <v>324.28000000000924</v>
      </c>
      <c r="C2696">
        <f t="shared" si="339"/>
        <v>105157.518400006</v>
      </c>
      <c r="D2696">
        <f t="shared" si="337"/>
        <v>0</v>
      </c>
      <c r="E2696">
        <f t="shared" si="340"/>
        <v>0</v>
      </c>
      <c r="F2696">
        <f t="shared" si="341"/>
        <v>324.34000000000924</v>
      </c>
      <c r="G2696">
        <f t="shared" si="342"/>
        <v>105196.43560000599</v>
      </c>
      <c r="H2696">
        <f t="shared" si="343"/>
        <v>0</v>
      </c>
    </row>
    <row r="2697" spans="1:8" x14ac:dyDescent="0.25">
      <c r="A2697">
        <f t="shared" si="336"/>
        <v>2695</v>
      </c>
      <c r="B2697">
        <f t="shared" si="338"/>
        <v>324.40000000000924</v>
      </c>
      <c r="C2697">
        <f t="shared" si="339"/>
        <v>105235.360000006</v>
      </c>
      <c r="D2697">
        <f t="shared" si="337"/>
        <v>0</v>
      </c>
      <c r="E2697">
        <f t="shared" si="340"/>
        <v>0</v>
      </c>
      <c r="F2697">
        <f t="shared" si="341"/>
        <v>324.46000000000925</v>
      </c>
      <c r="G2697">
        <f t="shared" si="342"/>
        <v>105274.29160000599</v>
      </c>
      <c r="H2697">
        <f t="shared" si="343"/>
        <v>0</v>
      </c>
    </row>
    <row r="2698" spans="1:8" x14ac:dyDescent="0.25">
      <c r="A2698">
        <f t="shared" si="336"/>
        <v>2696</v>
      </c>
      <c r="B2698">
        <f t="shared" si="338"/>
        <v>324.52000000000925</v>
      </c>
      <c r="C2698">
        <f t="shared" si="339"/>
        <v>105313.230400006</v>
      </c>
      <c r="D2698">
        <f t="shared" si="337"/>
        <v>0</v>
      </c>
      <c r="E2698">
        <f t="shared" si="340"/>
        <v>0</v>
      </c>
      <c r="F2698">
        <f t="shared" si="341"/>
        <v>324.58000000000925</v>
      </c>
      <c r="G2698">
        <f t="shared" si="342"/>
        <v>105352.17640000601</v>
      </c>
      <c r="H2698">
        <f t="shared" si="343"/>
        <v>0</v>
      </c>
    </row>
    <row r="2699" spans="1:8" x14ac:dyDescent="0.25">
      <c r="A2699">
        <f t="shared" si="336"/>
        <v>2697</v>
      </c>
      <c r="B2699">
        <f t="shared" si="338"/>
        <v>324.64000000000925</v>
      </c>
      <c r="C2699">
        <f t="shared" si="339"/>
        <v>105391.12960000601</v>
      </c>
      <c r="D2699">
        <f t="shared" si="337"/>
        <v>0</v>
      </c>
      <c r="E2699">
        <f t="shared" si="340"/>
        <v>0</v>
      </c>
      <c r="F2699">
        <f t="shared" si="341"/>
        <v>324.70000000000925</v>
      </c>
      <c r="G2699">
        <f t="shared" si="342"/>
        <v>105430.09000000601</v>
      </c>
      <c r="H2699">
        <f t="shared" si="343"/>
        <v>0</v>
      </c>
    </row>
    <row r="2700" spans="1:8" x14ac:dyDescent="0.25">
      <c r="A2700">
        <f t="shared" si="336"/>
        <v>2698</v>
      </c>
      <c r="B2700">
        <f t="shared" si="338"/>
        <v>324.76000000000926</v>
      </c>
      <c r="C2700">
        <f t="shared" si="339"/>
        <v>105469.05760000601</v>
      </c>
      <c r="D2700">
        <f t="shared" si="337"/>
        <v>0</v>
      </c>
      <c r="E2700">
        <f t="shared" si="340"/>
        <v>0</v>
      </c>
      <c r="F2700">
        <f t="shared" si="341"/>
        <v>324.82000000000926</v>
      </c>
      <c r="G2700">
        <f t="shared" si="342"/>
        <v>105508.03240000602</v>
      </c>
      <c r="H2700">
        <f t="shared" si="343"/>
        <v>0</v>
      </c>
    </row>
    <row r="2701" spans="1:8" x14ac:dyDescent="0.25">
      <c r="A2701">
        <f t="shared" si="336"/>
        <v>2699</v>
      </c>
      <c r="B2701">
        <f t="shared" si="338"/>
        <v>324.88000000000926</v>
      </c>
      <c r="C2701">
        <f t="shared" si="339"/>
        <v>105547.01440000602</v>
      </c>
      <c r="D2701">
        <f t="shared" si="337"/>
        <v>0</v>
      </c>
      <c r="E2701">
        <f t="shared" si="340"/>
        <v>0</v>
      </c>
      <c r="F2701">
        <f t="shared" si="341"/>
        <v>324.94000000000926</v>
      </c>
      <c r="G2701">
        <f t="shared" si="342"/>
        <v>105586.00360000602</v>
      </c>
      <c r="H2701">
        <f t="shared" si="343"/>
        <v>0</v>
      </c>
    </row>
    <row r="2702" spans="1:8" x14ac:dyDescent="0.25">
      <c r="A2702">
        <f t="shared" si="336"/>
        <v>2700</v>
      </c>
      <c r="B2702">
        <f t="shared" si="338"/>
        <v>325.00000000000927</v>
      </c>
      <c r="C2702">
        <f t="shared" si="339"/>
        <v>105625.00000000602</v>
      </c>
      <c r="D2702">
        <f t="shared" si="337"/>
        <v>0</v>
      </c>
      <c r="E2702">
        <f t="shared" si="340"/>
        <v>0</v>
      </c>
      <c r="F2702">
        <f t="shared" si="341"/>
        <v>325.06000000000927</v>
      </c>
      <c r="G2702">
        <f t="shared" si="342"/>
        <v>105664.00360000602</v>
      </c>
      <c r="H2702">
        <f t="shared" si="343"/>
        <v>0</v>
      </c>
    </row>
    <row r="2703" spans="1:8" x14ac:dyDescent="0.25">
      <c r="A2703">
        <f t="shared" si="336"/>
        <v>2701</v>
      </c>
      <c r="B2703">
        <f t="shared" si="338"/>
        <v>325.12000000000927</v>
      </c>
      <c r="C2703">
        <f t="shared" si="339"/>
        <v>105703.01440000602</v>
      </c>
      <c r="D2703">
        <f t="shared" si="337"/>
        <v>0</v>
      </c>
      <c r="E2703">
        <f t="shared" si="340"/>
        <v>0</v>
      </c>
      <c r="F2703">
        <f t="shared" si="341"/>
        <v>325.18000000000927</v>
      </c>
      <c r="G2703">
        <f t="shared" si="342"/>
        <v>105742.03240000604</v>
      </c>
      <c r="H2703">
        <f t="shared" si="343"/>
        <v>0</v>
      </c>
    </row>
    <row r="2704" spans="1:8" x14ac:dyDescent="0.25">
      <c r="A2704">
        <f t="shared" si="336"/>
        <v>2702</v>
      </c>
      <c r="B2704">
        <f t="shared" si="338"/>
        <v>325.24000000000927</v>
      </c>
      <c r="C2704">
        <f t="shared" si="339"/>
        <v>105781.05760000604</v>
      </c>
      <c r="D2704">
        <f t="shared" si="337"/>
        <v>0</v>
      </c>
      <c r="E2704">
        <f t="shared" si="340"/>
        <v>0</v>
      </c>
      <c r="F2704">
        <f t="shared" si="341"/>
        <v>325.30000000000928</v>
      </c>
      <c r="G2704">
        <f t="shared" si="342"/>
        <v>105820.09000000604</v>
      </c>
      <c r="H2704">
        <f t="shared" si="343"/>
        <v>0</v>
      </c>
    </row>
    <row r="2705" spans="1:8" x14ac:dyDescent="0.25">
      <c r="A2705">
        <f t="shared" si="336"/>
        <v>2703</v>
      </c>
      <c r="B2705">
        <f t="shared" si="338"/>
        <v>325.36000000000928</v>
      </c>
      <c r="C2705">
        <f t="shared" si="339"/>
        <v>105859.12960000604</v>
      </c>
      <c r="D2705">
        <f t="shared" si="337"/>
        <v>0</v>
      </c>
      <c r="E2705">
        <f t="shared" si="340"/>
        <v>0</v>
      </c>
      <c r="F2705">
        <f t="shared" si="341"/>
        <v>325.42000000000928</v>
      </c>
      <c r="G2705">
        <f t="shared" si="342"/>
        <v>105898.17640000604</v>
      </c>
      <c r="H2705">
        <f t="shared" si="343"/>
        <v>0</v>
      </c>
    </row>
    <row r="2706" spans="1:8" x14ac:dyDescent="0.25">
      <c r="A2706">
        <f t="shared" si="336"/>
        <v>2704</v>
      </c>
      <c r="B2706">
        <f t="shared" si="338"/>
        <v>325.48000000000928</v>
      </c>
      <c r="C2706">
        <f t="shared" si="339"/>
        <v>105937.23040000604</v>
      </c>
      <c r="D2706">
        <f t="shared" si="337"/>
        <v>0</v>
      </c>
      <c r="E2706">
        <f t="shared" si="340"/>
        <v>0</v>
      </c>
      <c r="F2706">
        <f t="shared" si="341"/>
        <v>325.54000000000929</v>
      </c>
      <c r="G2706">
        <f t="shared" si="342"/>
        <v>105976.29160000605</v>
      </c>
      <c r="H2706">
        <f t="shared" si="343"/>
        <v>0</v>
      </c>
    </row>
    <row r="2707" spans="1:8" x14ac:dyDescent="0.25">
      <c r="A2707">
        <f t="shared" si="336"/>
        <v>2705</v>
      </c>
      <c r="B2707">
        <f t="shared" si="338"/>
        <v>325.60000000000929</v>
      </c>
      <c r="C2707">
        <f t="shared" si="339"/>
        <v>106015.36000000605</v>
      </c>
      <c r="D2707">
        <f t="shared" si="337"/>
        <v>0</v>
      </c>
      <c r="E2707">
        <f t="shared" si="340"/>
        <v>0</v>
      </c>
      <c r="F2707">
        <f t="shared" si="341"/>
        <v>325.66000000000929</v>
      </c>
      <c r="G2707">
        <f t="shared" si="342"/>
        <v>106054.43560000605</v>
      </c>
      <c r="H2707">
        <f t="shared" si="343"/>
        <v>0</v>
      </c>
    </row>
    <row r="2708" spans="1:8" x14ac:dyDescent="0.25">
      <c r="A2708">
        <f t="shared" si="336"/>
        <v>2706</v>
      </c>
      <c r="B2708">
        <f t="shared" si="338"/>
        <v>325.72000000000929</v>
      </c>
      <c r="C2708">
        <f t="shared" si="339"/>
        <v>106093.51840000605</v>
      </c>
      <c r="D2708">
        <f t="shared" si="337"/>
        <v>0</v>
      </c>
      <c r="E2708">
        <f t="shared" si="340"/>
        <v>0</v>
      </c>
      <c r="F2708">
        <f t="shared" si="341"/>
        <v>325.7800000000093</v>
      </c>
      <c r="G2708">
        <f t="shared" si="342"/>
        <v>106132.60840000605</v>
      </c>
      <c r="H2708">
        <f t="shared" si="343"/>
        <v>0</v>
      </c>
    </row>
    <row r="2709" spans="1:8" x14ac:dyDescent="0.25">
      <c r="A2709">
        <f t="shared" si="336"/>
        <v>2707</v>
      </c>
      <c r="B2709">
        <f t="shared" si="338"/>
        <v>325.8400000000093</v>
      </c>
      <c r="C2709">
        <f t="shared" si="339"/>
        <v>106171.70560000605</v>
      </c>
      <c r="D2709">
        <f t="shared" si="337"/>
        <v>0</v>
      </c>
      <c r="E2709">
        <f t="shared" si="340"/>
        <v>0</v>
      </c>
      <c r="F2709">
        <f t="shared" si="341"/>
        <v>325.9000000000093</v>
      </c>
      <c r="G2709">
        <f t="shared" si="342"/>
        <v>106210.81000000607</v>
      </c>
      <c r="H2709">
        <f t="shared" si="343"/>
        <v>0</v>
      </c>
    </row>
    <row r="2710" spans="1:8" x14ac:dyDescent="0.25">
      <c r="A2710">
        <f t="shared" si="336"/>
        <v>2708</v>
      </c>
      <c r="B2710">
        <f t="shared" si="338"/>
        <v>325.9600000000093</v>
      </c>
      <c r="C2710">
        <f t="shared" si="339"/>
        <v>106249.92160000607</v>
      </c>
      <c r="D2710">
        <f t="shared" si="337"/>
        <v>0</v>
      </c>
      <c r="E2710">
        <f t="shared" si="340"/>
        <v>0</v>
      </c>
      <c r="F2710">
        <f t="shared" si="341"/>
        <v>326.0200000000093</v>
      </c>
      <c r="G2710">
        <f t="shared" si="342"/>
        <v>106289.04040000607</v>
      </c>
      <c r="H2710">
        <f t="shared" si="343"/>
        <v>0</v>
      </c>
    </row>
    <row r="2711" spans="1:8" x14ac:dyDescent="0.25">
      <c r="A2711">
        <f t="shared" si="336"/>
        <v>2709</v>
      </c>
      <c r="B2711">
        <f t="shared" si="338"/>
        <v>326.08000000000931</v>
      </c>
      <c r="C2711">
        <f t="shared" si="339"/>
        <v>106328.16640000607</v>
      </c>
      <c r="D2711">
        <f t="shared" si="337"/>
        <v>0</v>
      </c>
      <c r="E2711">
        <f t="shared" si="340"/>
        <v>0</v>
      </c>
      <c r="F2711">
        <f t="shared" si="341"/>
        <v>326.14000000000931</v>
      </c>
      <c r="G2711">
        <f t="shared" si="342"/>
        <v>106367.29960000607</v>
      </c>
      <c r="H2711">
        <f t="shared" si="343"/>
        <v>0</v>
      </c>
    </row>
    <row r="2712" spans="1:8" x14ac:dyDescent="0.25">
      <c r="A2712">
        <f t="shared" si="336"/>
        <v>2710</v>
      </c>
      <c r="B2712">
        <f t="shared" si="338"/>
        <v>326.20000000000931</v>
      </c>
      <c r="C2712">
        <f t="shared" si="339"/>
        <v>106406.44000000607</v>
      </c>
      <c r="D2712">
        <f t="shared" si="337"/>
        <v>0</v>
      </c>
      <c r="E2712">
        <f t="shared" si="340"/>
        <v>0</v>
      </c>
      <c r="F2712">
        <f t="shared" si="341"/>
        <v>326.26000000000931</v>
      </c>
      <c r="G2712">
        <f t="shared" si="342"/>
        <v>106445.58760000608</v>
      </c>
      <c r="H2712">
        <f t="shared" si="343"/>
        <v>0</v>
      </c>
    </row>
    <row r="2713" spans="1:8" x14ac:dyDescent="0.25">
      <c r="A2713">
        <f t="shared" si="336"/>
        <v>2711</v>
      </c>
      <c r="B2713">
        <f t="shared" si="338"/>
        <v>326.32000000000932</v>
      </c>
      <c r="C2713">
        <f t="shared" si="339"/>
        <v>106484.74240000609</v>
      </c>
      <c r="D2713">
        <f t="shared" si="337"/>
        <v>0</v>
      </c>
      <c r="E2713">
        <f t="shared" si="340"/>
        <v>0</v>
      </c>
      <c r="F2713">
        <f t="shared" si="341"/>
        <v>326.38000000000932</v>
      </c>
      <c r="G2713">
        <f t="shared" si="342"/>
        <v>106523.90440000608</v>
      </c>
      <c r="H2713">
        <f t="shared" si="343"/>
        <v>0</v>
      </c>
    </row>
    <row r="2714" spans="1:8" x14ac:dyDescent="0.25">
      <c r="A2714">
        <f t="shared" si="336"/>
        <v>2712</v>
      </c>
      <c r="B2714">
        <f t="shared" si="338"/>
        <v>326.44000000000932</v>
      </c>
      <c r="C2714">
        <f t="shared" si="339"/>
        <v>106563.07360000609</v>
      </c>
      <c r="D2714">
        <f t="shared" si="337"/>
        <v>0</v>
      </c>
      <c r="E2714">
        <f t="shared" si="340"/>
        <v>0</v>
      </c>
      <c r="F2714">
        <f t="shared" si="341"/>
        <v>326.50000000000932</v>
      </c>
      <c r="G2714">
        <f t="shared" si="342"/>
        <v>106602.25000000608</v>
      </c>
      <c r="H2714">
        <f t="shared" si="343"/>
        <v>0</v>
      </c>
    </row>
    <row r="2715" spans="1:8" x14ac:dyDescent="0.25">
      <c r="A2715">
        <f t="shared" si="336"/>
        <v>2713</v>
      </c>
      <c r="B2715">
        <f t="shared" si="338"/>
        <v>326.56000000000932</v>
      </c>
      <c r="C2715">
        <f t="shared" si="339"/>
        <v>106641.43360000609</v>
      </c>
      <c r="D2715">
        <f t="shared" si="337"/>
        <v>0</v>
      </c>
      <c r="E2715">
        <f t="shared" si="340"/>
        <v>0</v>
      </c>
      <c r="F2715">
        <f t="shared" si="341"/>
        <v>326.62000000000933</v>
      </c>
      <c r="G2715">
        <f t="shared" si="342"/>
        <v>106680.6244000061</v>
      </c>
      <c r="H2715">
        <f t="shared" si="343"/>
        <v>0</v>
      </c>
    </row>
    <row r="2716" spans="1:8" x14ac:dyDescent="0.25">
      <c r="A2716">
        <f t="shared" ref="A2716:A2779" si="344">A2715+1</f>
        <v>2714</v>
      </c>
      <c r="B2716">
        <f t="shared" si="338"/>
        <v>326.68000000000933</v>
      </c>
      <c r="C2716">
        <f t="shared" si="339"/>
        <v>106719.8224000061</v>
      </c>
      <c r="D2716">
        <f t="shared" ref="D2716:D2779" si="345">(C2716*$L$2)*IF(AND(A2716&gt;0,A2716&lt;=$O$2),1,0)</f>
        <v>0</v>
      </c>
      <c r="E2716">
        <f t="shared" si="340"/>
        <v>0</v>
      </c>
      <c r="F2716">
        <f t="shared" si="341"/>
        <v>326.74000000000933</v>
      </c>
      <c r="G2716">
        <f t="shared" si="342"/>
        <v>106759.0276000061</v>
      </c>
      <c r="H2716">
        <f t="shared" si="343"/>
        <v>0</v>
      </c>
    </row>
    <row r="2717" spans="1:8" x14ac:dyDescent="0.25">
      <c r="A2717">
        <f t="shared" si="344"/>
        <v>2715</v>
      </c>
      <c r="B2717">
        <f t="shared" si="338"/>
        <v>326.80000000000933</v>
      </c>
      <c r="C2717">
        <f t="shared" si="339"/>
        <v>106798.2400000061</v>
      </c>
      <c r="D2717">
        <f t="shared" si="345"/>
        <v>0</v>
      </c>
      <c r="E2717">
        <f t="shared" si="340"/>
        <v>0</v>
      </c>
      <c r="F2717">
        <f t="shared" si="341"/>
        <v>326.86000000000934</v>
      </c>
      <c r="G2717">
        <f t="shared" si="342"/>
        <v>106837.4596000061</v>
      </c>
      <c r="H2717">
        <f t="shared" si="343"/>
        <v>0</v>
      </c>
    </row>
    <row r="2718" spans="1:8" x14ac:dyDescent="0.25">
      <c r="A2718">
        <f t="shared" si="344"/>
        <v>2716</v>
      </c>
      <c r="B2718">
        <f t="shared" si="338"/>
        <v>326.92000000000934</v>
      </c>
      <c r="C2718">
        <f t="shared" si="339"/>
        <v>106876.6864000061</v>
      </c>
      <c r="D2718">
        <f t="shared" si="345"/>
        <v>0</v>
      </c>
      <c r="E2718">
        <f t="shared" si="340"/>
        <v>0</v>
      </c>
      <c r="F2718">
        <f t="shared" si="341"/>
        <v>326.98000000000934</v>
      </c>
      <c r="G2718">
        <f t="shared" si="342"/>
        <v>106915.92040000611</v>
      </c>
      <c r="H2718">
        <f t="shared" si="343"/>
        <v>0</v>
      </c>
    </row>
    <row r="2719" spans="1:8" x14ac:dyDescent="0.25">
      <c r="A2719">
        <f t="shared" si="344"/>
        <v>2717</v>
      </c>
      <c r="B2719">
        <f t="shared" si="338"/>
        <v>327.04000000000934</v>
      </c>
      <c r="C2719">
        <f t="shared" si="339"/>
        <v>106955.1616000061</v>
      </c>
      <c r="D2719">
        <f t="shared" si="345"/>
        <v>0</v>
      </c>
      <c r="E2719">
        <f t="shared" si="340"/>
        <v>0</v>
      </c>
      <c r="F2719">
        <f t="shared" si="341"/>
        <v>327.10000000000935</v>
      </c>
      <c r="G2719">
        <f t="shared" si="342"/>
        <v>106994.41000000612</v>
      </c>
      <c r="H2719">
        <f t="shared" si="343"/>
        <v>0</v>
      </c>
    </row>
    <row r="2720" spans="1:8" x14ac:dyDescent="0.25">
      <c r="A2720">
        <f t="shared" si="344"/>
        <v>2718</v>
      </c>
      <c r="B2720">
        <f t="shared" si="338"/>
        <v>327.16000000000935</v>
      </c>
      <c r="C2720">
        <f t="shared" si="339"/>
        <v>107033.66560000612</v>
      </c>
      <c r="D2720">
        <f t="shared" si="345"/>
        <v>0</v>
      </c>
      <c r="E2720">
        <f t="shared" si="340"/>
        <v>0</v>
      </c>
      <c r="F2720">
        <f t="shared" si="341"/>
        <v>327.22000000000935</v>
      </c>
      <c r="G2720">
        <f t="shared" si="342"/>
        <v>107072.92840000612</v>
      </c>
      <c r="H2720">
        <f t="shared" si="343"/>
        <v>0</v>
      </c>
    </row>
    <row r="2721" spans="1:8" x14ac:dyDescent="0.25">
      <c r="A2721">
        <f t="shared" si="344"/>
        <v>2719</v>
      </c>
      <c r="B2721">
        <f t="shared" si="338"/>
        <v>327.28000000000935</v>
      </c>
      <c r="C2721">
        <f t="shared" si="339"/>
        <v>107112.19840000612</v>
      </c>
      <c r="D2721">
        <f t="shared" si="345"/>
        <v>0</v>
      </c>
      <c r="E2721">
        <f t="shared" si="340"/>
        <v>0</v>
      </c>
      <c r="F2721">
        <f t="shared" si="341"/>
        <v>327.34000000000935</v>
      </c>
      <c r="G2721">
        <f t="shared" si="342"/>
        <v>107151.47560000612</v>
      </c>
      <c r="H2721">
        <f t="shared" si="343"/>
        <v>0</v>
      </c>
    </row>
    <row r="2722" spans="1:8" x14ac:dyDescent="0.25">
      <c r="A2722">
        <f t="shared" si="344"/>
        <v>2720</v>
      </c>
      <c r="B2722">
        <f t="shared" si="338"/>
        <v>327.40000000000936</v>
      </c>
      <c r="C2722">
        <f t="shared" si="339"/>
        <v>107190.76000000612</v>
      </c>
      <c r="D2722">
        <f t="shared" si="345"/>
        <v>0</v>
      </c>
      <c r="E2722">
        <f t="shared" si="340"/>
        <v>0</v>
      </c>
      <c r="F2722">
        <f t="shared" si="341"/>
        <v>327.46000000000936</v>
      </c>
      <c r="G2722">
        <f t="shared" si="342"/>
        <v>107230.05160000613</v>
      </c>
      <c r="H2722">
        <f t="shared" si="343"/>
        <v>0</v>
      </c>
    </row>
    <row r="2723" spans="1:8" x14ac:dyDescent="0.25">
      <c r="A2723">
        <f t="shared" si="344"/>
        <v>2721</v>
      </c>
      <c r="B2723">
        <f t="shared" si="338"/>
        <v>327.52000000000936</v>
      </c>
      <c r="C2723">
        <f t="shared" si="339"/>
        <v>107269.35040000614</v>
      </c>
      <c r="D2723">
        <f t="shared" si="345"/>
        <v>0</v>
      </c>
      <c r="E2723">
        <f t="shared" si="340"/>
        <v>0</v>
      </c>
      <c r="F2723">
        <f t="shared" si="341"/>
        <v>327.58000000000936</v>
      </c>
      <c r="G2723">
        <f t="shared" si="342"/>
        <v>107308.65640000613</v>
      </c>
      <c r="H2723">
        <f t="shared" si="343"/>
        <v>0</v>
      </c>
    </row>
    <row r="2724" spans="1:8" x14ac:dyDescent="0.25">
      <c r="A2724">
        <f t="shared" si="344"/>
        <v>2722</v>
      </c>
      <c r="B2724">
        <f t="shared" si="338"/>
        <v>327.64000000000937</v>
      </c>
      <c r="C2724">
        <f t="shared" si="339"/>
        <v>107347.96960000614</v>
      </c>
      <c r="D2724">
        <f t="shared" si="345"/>
        <v>0</v>
      </c>
      <c r="E2724">
        <f t="shared" si="340"/>
        <v>0</v>
      </c>
      <c r="F2724">
        <f t="shared" si="341"/>
        <v>327.70000000000937</v>
      </c>
      <c r="G2724">
        <f t="shared" si="342"/>
        <v>107387.29000000613</v>
      </c>
      <c r="H2724">
        <f t="shared" si="343"/>
        <v>0</v>
      </c>
    </row>
    <row r="2725" spans="1:8" x14ac:dyDescent="0.25">
      <c r="A2725">
        <f t="shared" si="344"/>
        <v>2723</v>
      </c>
      <c r="B2725">
        <f t="shared" si="338"/>
        <v>327.76000000000937</v>
      </c>
      <c r="C2725">
        <f t="shared" si="339"/>
        <v>107426.61760000614</v>
      </c>
      <c r="D2725">
        <f t="shared" si="345"/>
        <v>0</v>
      </c>
      <c r="E2725">
        <f t="shared" si="340"/>
        <v>0</v>
      </c>
      <c r="F2725">
        <f t="shared" si="341"/>
        <v>327.82000000000937</v>
      </c>
      <c r="G2725">
        <f t="shared" si="342"/>
        <v>107465.95240000615</v>
      </c>
      <c r="H2725">
        <f t="shared" si="343"/>
        <v>0</v>
      </c>
    </row>
    <row r="2726" spans="1:8" x14ac:dyDescent="0.25">
      <c r="A2726">
        <f t="shared" si="344"/>
        <v>2724</v>
      </c>
      <c r="B2726">
        <f t="shared" si="338"/>
        <v>327.88000000000937</v>
      </c>
      <c r="C2726">
        <f t="shared" si="339"/>
        <v>107505.29440000615</v>
      </c>
      <c r="D2726">
        <f t="shared" si="345"/>
        <v>0</v>
      </c>
      <c r="E2726">
        <f t="shared" si="340"/>
        <v>0</v>
      </c>
      <c r="F2726">
        <f t="shared" si="341"/>
        <v>327.94000000000938</v>
      </c>
      <c r="G2726">
        <f t="shared" si="342"/>
        <v>107544.64360000615</v>
      </c>
      <c r="H2726">
        <f t="shared" si="343"/>
        <v>0</v>
      </c>
    </row>
    <row r="2727" spans="1:8" x14ac:dyDescent="0.25">
      <c r="A2727">
        <f t="shared" si="344"/>
        <v>2725</v>
      </c>
      <c r="B2727">
        <f t="shared" si="338"/>
        <v>328.00000000000938</v>
      </c>
      <c r="C2727">
        <f t="shared" si="339"/>
        <v>107584.00000000616</v>
      </c>
      <c r="D2727">
        <f t="shared" si="345"/>
        <v>0</v>
      </c>
      <c r="E2727">
        <f t="shared" si="340"/>
        <v>0</v>
      </c>
      <c r="F2727">
        <f t="shared" si="341"/>
        <v>328.06000000000938</v>
      </c>
      <c r="G2727">
        <f t="shared" si="342"/>
        <v>107623.36360000615</v>
      </c>
      <c r="H2727">
        <f t="shared" si="343"/>
        <v>0</v>
      </c>
    </row>
    <row r="2728" spans="1:8" x14ac:dyDescent="0.25">
      <c r="A2728">
        <f t="shared" si="344"/>
        <v>2726</v>
      </c>
      <c r="B2728">
        <f t="shared" si="338"/>
        <v>328.12000000000938</v>
      </c>
      <c r="C2728">
        <f t="shared" si="339"/>
        <v>107662.73440000616</v>
      </c>
      <c r="D2728">
        <f t="shared" si="345"/>
        <v>0</v>
      </c>
      <c r="E2728">
        <f t="shared" si="340"/>
        <v>0</v>
      </c>
      <c r="F2728">
        <f t="shared" si="341"/>
        <v>328.18000000000939</v>
      </c>
      <c r="G2728">
        <f t="shared" si="342"/>
        <v>107702.11240000615</v>
      </c>
      <c r="H2728">
        <f t="shared" si="343"/>
        <v>0</v>
      </c>
    </row>
    <row r="2729" spans="1:8" x14ac:dyDescent="0.25">
      <c r="A2729">
        <f t="shared" si="344"/>
        <v>2727</v>
      </c>
      <c r="B2729">
        <f t="shared" si="338"/>
        <v>328.24000000000939</v>
      </c>
      <c r="C2729">
        <f t="shared" si="339"/>
        <v>107741.49760000616</v>
      </c>
      <c r="D2729">
        <f t="shared" si="345"/>
        <v>0</v>
      </c>
      <c r="E2729">
        <f t="shared" si="340"/>
        <v>0</v>
      </c>
      <c r="F2729">
        <f t="shared" si="341"/>
        <v>328.30000000000939</v>
      </c>
      <c r="G2729">
        <f t="shared" si="342"/>
        <v>107780.89000000617</v>
      </c>
      <c r="H2729">
        <f t="shared" si="343"/>
        <v>0</v>
      </c>
    </row>
    <row r="2730" spans="1:8" x14ac:dyDescent="0.25">
      <c r="A2730">
        <f t="shared" si="344"/>
        <v>2728</v>
      </c>
      <c r="B2730">
        <f t="shared" si="338"/>
        <v>328.36000000000939</v>
      </c>
      <c r="C2730">
        <f t="shared" si="339"/>
        <v>107820.28960000617</v>
      </c>
      <c r="D2730">
        <f t="shared" si="345"/>
        <v>0</v>
      </c>
      <c r="E2730">
        <f t="shared" si="340"/>
        <v>0</v>
      </c>
      <c r="F2730">
        <f t="shared" si="341"/>
        <v>328.4200000000094</v>
      </c>
      <c r="G2730">
        <f t="shared" si="342"/>
        <v>107859.69640000617</v>
      </c>
      <c r="H2730">
        <f t="shared" si="343"/>
        <v>0</v>
      </c>
    </row>
    <row r="2731" spans="1:8" x14ac:dyDescent="0.25">
      <c r="A2731">
        <f t="shared" si="344"/>
        <v>2729</v>
      </c>
      <c r="B2731">
        <f t="shared" si="338"/>
        <v>328.4800000000094</v>
      </c>
      <c r="C2731">
        <f t="shared" si="339"/>
        <v>107899.11040000618</v>
      </c>
      <c r="D2731">
        <f t="shared" si="345"/>
        <v>0</v>
      </c>
      <c r="E2731">
        <f t="shared" si="340"/>
        <v>0</v>
      </c>
      <c r="F2731">
        <f t="shared" si="341"/>
        <v>328.5400000000094</v>
      </c>
      <c r="G2731">
        <f t="shared" si="342"/>
        <v>107938.53160000617</v>
      </c>
      <c r="H2731">
        <f t="shared" si="343"/>
        <v>0</v>
      </c>
    </row>
    <row r="2732" spans="1:8" x14ac:dyDescent="0.25">
      <c r="A2732">
        <f t="shared" si="344"/>
        <v>2730</v>
      </c>
      <c r="B2732">
        <f t="shared" si="338"/>
        <v>328.6000000000094</v>
      </c>
      <c r="C2732">
        <f t="shared" si="339"/>
        <v>107977.96000000618</v>
      </c>
      <c r="D2732">
        <f t="shared" si="345"/>
        <v>0</v>
      </c>
      <c r="E2732">
        <f t="shared" si="340"/>
        <v>0</v>
      </c>
      <c r="F2732">
        <f t="shared" si="341"/>
        <v>328.6600000000094</v>
      </c>
      <c r="G2732">
        <f t="shared" si="342"/>
        <v>108017.39560000619</v>
      </c>
      <c r="H2732">
        <f t="shared" si="343"/>
        <v>0</v>
      </c>
    </row>
    <row r="2733" spans="1:8" x14ac:dyDescent="0.25">
      <c r="A2733">
        <f t="shared" si="344"/>
        <v>2731</v>
      </c>
      <c r="B2733">
        <f t="shared" si="338"/>
        <v>328.72000000000941</v>
      </c>
      <c r="C2733">
        <f t="shared" si="339"/>
        <v>108056.83840000618</v>
      </c>
      <c r="D2733">
        <f t="shared" si="345"/>
        <v>0</v>
      </c>
      <c r="E2733">
        <f t="shared" si="340"/>
        <v>0</v>
      </c>
      <c r="F2733">
        <f t="shared" si="341"/>
        <v>328.78000000000941</v>
      </c>
      <c r="G2733">
        <f t="shared" si="342"/>
        <v>108096.28840000619</v>
      </c>
      <c r="H2733">
        <f t="shared" si="343"/>
        <v>0</v>
      </c>
    </row>
    <row r="2734" spans="1:8" x14ac:dyDescent="0.25">
      <c r="A2734">
        <f t="shared" si="344"/>
        <v>2732</v>
      </c>
      <c r="B2734">
        <f t="shared" si="338"/>
        <v>328.84000000000941</v>
      </c>
      <c r="C2734">
        <f t="shared" si="339"/>
        <v>108135.74560000619</v>
      </c>
      <c r="D2734">
        <f t="shared" si="345"/>
        <v>0</v>
      </c>
      <c r="E2734">
        <f t="shared" si="340"/>
        <v>0</v>
      </c>
      <c r="F2734">
        <f t="shared" si="341"/>
        <v>328.90000000000941</v>
      </c>
      <c r="G2734">
        <f t="shared" si="342"/>
        <v>108175.21000000619</v>
      </c>
      <c r="H2734">
        <f t="shared" si="343"/>
        <v>0</v>
      </c>
    </row>
    <row r="2735" spans="1:8" x14ac:dyDescent="0.25">
      <c r="A2735">
        <f t="shared" si="344"/>
        <v>2733</v>
      </c>
      <c r="B2735">
        <f t="shared" si="338"/>
        <v>328.96000000000942</v>
      </c>
      <c r="C2735">
        <f t="shared" si="339"/>
        <v>108214.6816000062</v>
      </c>
      <c r="D2735">
        <f t="shared" si="345"/>
        <v>0</v>
      </c>
      <c r="E2735">
        <f t="shared" si="340"/>
        <v>0</v>
      </c>
      <c r="F2735">
        <f t="shared" si="341"/>
        <v>329.02000000000942</v>
      </c>
      <c r="G2735">
        <f t="shared" si="342"/>
        <v>108254.16040000619</v>
      </c>
      <c r="H2735">
        <f t="shared" si="343"/>
        <v>0</v>
      </c>
    </row>
    <row r="2736" spans="1:8" x14ac:dyDescent="0.25">
      <c r="A2736">
        <f t="shared" si="344"/>
        <v>2734</v>
      </c>
      <c r="B2736">
        <f t="shared" si="338"/>
        <v>329.08000000000942</v>
      </c>
      <c r="C2736">
        <f t="shared" si="339"/>
        <v>108293.6464000062</v>
      </c>
      <c r="D2736">
        <f t="shared" si="345"/>
        <v>0</v>
      </c>
      <c r="E2736">
        <f t="shared" si="340"/>
        <v>0</v>
      </c>
      <c r="F2736">
        <f t="shared" si="341"/>
        <v>329.14000000000942</v>
      </c>
      <c r="G2736">
        <f t="shared" si="342"/>
        <v>108333.13960000621</v>
      </c>
      <c r="H2736">
        <f t="shared" si="343"/>
        <v>0</v>
      </c>
    </row>
    <row r="2737" spans="1:8" x14ac:dyDescent="0.25">
      <c r="A2737">
        <f t="shared" si="344"/>
        <v>2735</v>
      </c>
      <c r="B2737">
        <f t="shared" si="338"/>
        <v>329.20000000000942</v>
      </c>
      <c r="C2737">
        <f t="shared" si="339"/>
        <v>108372.6400000062</v>
      </c>
      <c r="D2737">
        <f t="shared" si="345"/>
        <v>0</v>
      </c>
      <c r="E2737">
        <f t="shared" si="340"/>
        <v>0</v>
      </c>
      <c r="F2737">
        <f t="shared" si="341"/>
        <v>329.26000000000943</v>
      </c>
      <c r="G2737">
        <f t="shared" si="342"/>
        <v>108412.14760000621</v>
      </c>
      <c r="H2737">
        <f t="shared" si="343"/>
        <v>0</v>
      </c>
    </row>
    <row r="2738" spans="1:8" x14ac:dyDescent="0.25">
      <c r="A2738">
        <f t="shared" si="344"/>
        <v>2736</v>
      </c>
      <c r="B2738">
        <f t="shared" si="338"/>
        <v>329.32000000000943</v>
      </c>
      <c r="C2738">
        <f t="shared" si="339"/>
        <v>108451.66240000621</v>
      </c>
      <c r="D2738">
        <f t="shared" si="345"/>
        <v>0</v>
      </c>
      <c r="E2738">
        <f t="shared" si="340"/>
        <v>0</v>
      </c>
      <c r="F2738">
        <f t="shared" si="341"/>
        <v>329.38000000000943</v>
      </c>
      <c r="G2738">
        <f t="shared" si="342"/>
        <v>108491.18440000621</v>
      </c>
      <c r="H2738">
        <f t="shared" si="343"/>
        <v>0</v>
      </c>
    </row>
    <row r="2739" spans="1:8" x14ac:dyDescent="0.25">
      <c r="A2739">
        <f t="shared" si="344"/>
        <v>2737</v>
      </c>
      <c r="B2739">
        <f t="shared" si="338"/>
        <v>329.44000000000943</v>
      </c>
      <c r="C2739">
        <f t="shared" si="339"/>
        <v>108530.71360000622</v>
      </c>
      <c r="D2739">
        <f t="shared" si="345"/>
        <v>0</v>
      </c>
      <c r="E2739">
        <f t="shared" si="340"/>
        <v>0</v>
      </c>
      <c r="F2739">
        <f t="shared" si="341"/>
        <v>329.50000000000944</v>
      </c>
      <c r="G2739">
        <f t="shared" si="342"/>
        <v>108570.25000000621</v>
      </c>
      <c r="H2739">
        <f t="shared" si="343"/>
        <v>0</v>
      </c>
    </row>
    <row r="2740" spans="1:8" x14ac:dyDescent="0.25">
      <c r="A2740">
        <f t="shared" si="344"/>
        <v>2738</v>
      </c>
      <c r="B2740">
        <f t="shared" si="338"/>
        <v>329.56000000000944</v>
      </c>
      <c r="C2740">
        <f t="shared" si="339"/>
        <v>108609.79360000622</v>
      </c>
      <c r="D2740">
        <f t="shared" si="345"/>
        <v>0</v>
      </c>
      <c r="E2740">
        <f t="shared" si="340"/>
        <v>0</v>
      </c>
      <c r="F2740">
        <f t="shared" si="341"/>
        <v>329.62000000000944</v>
      </c>
      <c r="G2740">
        <f t="shared" si="342"/>
        <v>108649.34440000623</v>
      </c>
      <c r="H2740">
        <f t="shared" si="343"/>
        <v>0</v>
      </c>
    </row>
    <row r="2741" spans="1:8" x14ac:dyDescent="0.25">
      <c r="A2741">
        <f t="shared" si="344"/>
        <v>2739</v>
      </c>
      <c r="B2741">
        <f t="shared" si="338"/>
        <v>329.68000000000944</v>
      </c>
      <c r="C2741">
        <f t="shared" si="339"/>
        <v>108688.90240000622</v>
      </c>
      <c r="D2741">
        <f t="shared" si="345"/>
        <v>0</v>
      </c>
      <c r="E2741">
        <f t="shared" si="340"/>
        <v>0</v>
      </c>
      <c r="F2741">
        <f t="shared" si="341"/>
        <v>329.74000000000945</v>
      </c>
      <c r="G2741">
        <f t="shared" si="342"/>
        <v>108728.46760000623</v>
      </c>
      <c r="H2741">
        <f t="shared" si="343"/>
        <v>0</v>
      </c>
    </row>
    <row r="2742" spans="1:8" x14ac:dyDescent="0.25">
      <c r="A2742">
        <f t="shared" si="344"/>
        <v>2740</v>
      </c>
      <c r="B2742">
        <f t="shared" si="338"/>
        <v>329.80000000000945</v>
      </c>
      <c r="C2742">
        <f t="shared" si="339"/>
        <v>108768.04000000624</v>
      </c>
      <c r="D2742">
        <f t="shared" si="345"/>
        <v>0</v>
      </c>
      <c r="E2742">
        <f t="shared" si="340"/>
        <v>0</v>
      </c>
      <c r="F2742">
        <f t="shared" si="341"/>
        <v>329.86000000000945</v>
      </c>
      <c r="G2742">
        <f t="shared" si="342"/>
        <v>108807.61960000623</v>
      </c>
      <c r="H2742">
        <f t="shared" si="343"/>
        <v>0</v>
      </c>
    </row>
    <row r="2743" spans="1:8" x14ac:dyDescent="0.25">
      <c r="A2743">
        <f t="shared" si="344"/>
        <v>2741</v>
      </c>
      <c r="B2743">
        <f t="shared" si="338"/>
        <v>329.92000000000945</v>
      </c>
      <c r="C2743">
        <f t="shared" si="339"/>
        <v>108847.20640000624</v>
      </c>
      <c r="D2743">
        <f t="shared" si="345"/>
        <v>0</v>
      </c>
      <c r="E2743">
        <f t="shared" si="340"/>
        <v>0</v>
      </c>
      <c r="F2743">
        <f t="shared" si="341"/>
        <v>329.98000000000945</v>
      </c>
      <c r="G2743">
        <f t="shared" si="342"/>
        <v>108886.80040000624</v>
      </c>
      <c r="H2743">
        <f t="shared" si="343"/>
        <v>0</v>
      </c>
    </row>
    <row r="2744" spans="1:8" x14ac:dyDescent="0.25">
      <c r="A2744">
        <f t="shared" si="344"/>
        <v>2742</v>
      </c>
      <c r="B2744">
        <f t="shared" si="338"/>
        <v>330.04000000000946</v>
      </c>
      <c r="C2744">
        <f t="shared" si="339"/>
        <v>108926.40160000624</v>
      </c>
      <c r="D2744">
        <f t="shared" si="345"/>
        <v>0</v>
      </c>
      <c r="E2744">
        <f t="shared" si="340"/>
        <v>0</v>
      </c>
      <c r="F2744">
        <f t="shared" si="341"/>
        <v>330.10000000000946</v>
      </c>
      <c r="G2744">
        <f t="shared" si="342"/>
        <v>108966.01000000624</v>
      </c>
      <c r="H2744">
        <f t="shared" si="343"/>
        <v>0</v>
      </c>
    </row>
    <row r="2745" spans="1:8" x14ac:dyDescent="0.25">
      <c r="A2745">
        <f t="shared" si="344"/>
        <v>2743</v>
      </c>
      <c r="B2745">
        <f t="shared" si="338"/>
        <v>330.16000000000946</v>
      </c>
      <c r="C2745">
        <f t="shared" si="339"/>
        <v>109005.62560000624</v>
      </c>
      <c r="D2745">
        <f t="shared" si="345"/>
        <v>0</v>
      </c>
      <c r="E2745">
        <f t="shared" si="340"/>
        <v>0</v>
      </c>
      <c r="F2745">
        <f t="shared" si="341"/>
        <v>330.22000000000946</v>
      </c>
      <c r="G2745">
        <f t="shared" si="342"/>
        <v>109045.24840000625</v>
      </c>
      <c r="H2745">
        <f t="shared" si="343"/>
        <v>0</v>
      </c>
    </row>
    <row r="2746" spans="1:8" x14ac:dyDescent="0.25">
      <c r="A2746">
        <f t="shared" si="344"/>
        <v>2744</v>
      </c>
      <c r="B2746">
        <f t="shared" si="338"/>
        <v>330.28000000000947</v>
      </c>
      <c r="C2746">
        <f t="shared" si="339"/>
        <v>109084.87840000626</v>
      </c>
      <c r="D2746">
        <f t="shared" si="345"/>
        <v>0</v>
      </c>
      <c r="E2746">
        <f t="shared" si="340"/>
        <v>0</v>
      </c>
      <c r="F2746">
        <f t="shared" si="341"/>
        <v>330.34000000000947</v>
      </c>
      <c r="G2746">
        <f t="shared" si="342"/>
        <v>109124.51560000626</v>
      </c>
      <c r="H2746">
        <f t="shared" si="343"/>
        <v>0</v>
      </c>
    </row>
    <row r="2747" spans="1:8" x14ac:dyDescent="0.25">
      <c r="A2747">
        <f t="shared" si="344"/>
        <v>2745</v>
      </c>
      <c r="B2747">
        <f t="shared" si="338"/>
        <v>330.40000000000947</v>
      </c>
      <c r="C2747">
        <f t="shared" si="339"/>
        <v>109164.16000000626</v>
      </c>
      <c r="D2747">
        <f t="shared" si="345"/>
        <v>0</v>
      </c>
      <c r="E2747">
        <f t="shared" si="340"/>
        <v>0</v>
      </c>
      <c r="F2747">
        <f t="shared" si="341"/>
        <v>330.46000000000947</v>
      </c>
      <c r="G2747">
        <f t="shared" si="342"/>
        <v>109203.81160000626</v>
      </c>
      <c r="H2747">
        <f t="shared" si="343"/>
        <v>0</v>
      </c>
    </row>
    <row r="2748" spans="1:8" x14ac:dyDescent="0.25">
      <c r="A2748">
        <f t="shared" si="344"/>
        <v>2746</v>
      </c>
      <c r="B2748">
        <f t="shared" si="338"/>
        <v>330.52000000000947</v>
      </c>
      <c r="C2748">
        <f t="shared" si="339"/>
        <v>109243.47040000626</v>
      </c>
      <c r="D2748">
        <f t="shared" si="345"/>
        <v>0</v>
      </c>
      <c r="E2748">
        <f t="shared" si="340"/>
        <v>0</v>
      </c>
      <c r="F2748">
        <f t="shared" si="341"/>
        <v>330.58000000000948</v>
      </c>
      <c r="G2748">
        <f t="shared" si="342"/>
        <v>109283.13640000626</v>
      </c>
      <c r="H2748">
        <f t="shared" si="343"/>
        <v>0</v>
      </c>
    </row>
    <row r="2749" spans="1:8" x14ac:dyDescent="0.25">
      <c r="A2749">
        <f t="shared" si="344"/>
        <v>2747</v>
      </c>
      <c r="B2749">
        <f t="shared" si="338"/>
        <v>330.64000000000948</v>
      </c>
      <c r="C2749">
        <f t="shared" si="339"/>
        <v>109322.80960000627</v>
      </c>
      <c r="D2749">
        <f t="shared" si="345"/>
        <v>0</v>
      </c>
      <c r="E2749">
        <f t="shared" si="340"/>
        <v>0</v>
      </c>
      <c r="F2749">
        <f t="shared" si="341"/>
        <v>330.70000000000948</v>
      </c>
      <c r="G2749">
        <f t="shared" si="342"/>
        <v>109362.49000000628</v>
      </c>
      <c r="H2749">
        <f t="shared" si="343"/>
        <v>0</v>
      </c>
    </row>
    <row r="2750" spans="1:8" x14ac:dyDescent="0.25">
      <c r="A2750">
        <f t="shared" si="344"/>
        <v>2748</v>
      </c>
      <c r="B2750">
        <f t="shared" si="338"/>
        <v>330.76000000000948</v>
      </c>
      <c r="C2750">
        <f t="shared" si="339"/>
        <v>109402.17760000627</v>
      </c>
      <c r="D2750">
        <f t="shared" si="345"/>
        <v>0</v>
      </c>
      <c r="E2750">
        <f t="shared" si="340"/>
        <v>0</v>
      </c>
      <c r="F2750">
        <f t="shared" si="341"/>
        <v>330.82000000000949</v>
      </c>
      <c r="G2750">
        <f t="shared" si="342"/>
        <v>109441.87240000628</v>
      </c>
      <c r="H2750">
        <f t="shared" si="343"/>
        <v>0</v>
      </c>
    </row>
    <row r="2751" spans="1:8" x14ac:dyDescent="0.25">
      <c r="A2751">
        <f t="shared" si="344"/>
        <v>2749</v>
      </c>
      <c r="B2751">
        <f t="shared" si="338"/>
        <v>330.88000000000949</v>
      </c>
      <c r="C2751">
        <f t="shared" si="339"/>
        <v>109481.57440000628</v>
      </c>
      <c r="D2751">
        <f t="shared" si="345"/>
        <v>0</v>
      </c>
      <c r="E2751">
        <f t="shared" si="340"/>
        <v>0</v>
      </c>
      <c r="F2751">
        <f t="shared" si="341"/>
        <v>330.94000000000949</v>
      </c>
      <c r="G2751">
        <f t="shared" si="342"/>
        <v>109521.28360000628</v>
      </c>
      <c r="H2751">
        <f t="shared" si="343"/>
        <v>0</v>
      </c>
    </row>
    <row r="2752" spans="1:8" x14ac:dyDescent="0.25">
      <c r="A2752">
        <f t="shared" si="344"/>
        <v>2750</v>
      </c>
      <c r="B2752">
        <f t="shared" si="338"/>
        <v>331.00000000000949</v>
      </c>
      <c r="C2752">
        <f t="shared" si="339"/>
        <v>109561.00000000629</v>
      </c>
      <c r="D2752">
        <f t="shared" si="345"/>
        <v>0</v>
      </c>
      <c r="E2752">
        <f t="shared" si="340"/>
        <v>0</v>
      </c>
      <c r="F2752">
        <f t="shared" si="341"/>
        <v>331.0600000000095</v>
      </c>
      <c r="G2752">
        <f t="shared" si="342"/>
        <v>109600.72360000628</v>
      </c>
      <c r="H2752">
        <f t="shared" si="343"/>
        <v>0</v>
      </c>
    </row>
    <row r="2753" spans="1:8" x14ac:dyDescent="0.25">
      <c r="A2753">
        <f t="shared" si="344"/>
        <v>2751</v>
      </c>
      <c r="B2753">
        <f t="shared" si="338"/>
        <v>331.1200000000095</v>
      </c>
      <c r="C2753">
        <f t="shared" si="339"/>
        <v>109640.45440000629</v>
      </c>
      <c r="D2753">
        <f t="shared" si="345"/>
        <v>0</v>
      </c>
      <c r="E2753">
        <f t="shared" si="340"/>
        <v>0</v>
      </c>
      <c r="F2753">
        <f t="shared" si="341"/>
        <v>331.1800000000095</v>
      </c>
      <c r="G2753">
        <f t="shared" si="342"/>
        <v>109680.19240000629</v>
      </c>
      <c r="H2753">
        <f t="shared" si="343"/>
        <v>0</v>
      </c>
    </row>
    <row r="2754" spans="1:8" x14ac:dyDescent="0.25">
      <c r="A2754">
        <f t="shared" si="344"/>
        <v>2752</v>
      </c>
      <c r="B2754">
        <f t="shared" si="338"/>
        <v>331.2400000000095</v>
      </c>
      <c r="C2754">
        <f t="shared" si="339"/>
        <v>109719.93760000629</v>
      </c>
      <c r="D2754">
        <f t="shared" si="345"/>
        <v>0</v>
      </c>
      <c r="E2754">
        <f t="shared" si="340"/>
        <v>0</v>
      </c>
      <c r="F2754">
        <f t="shared" si="341"/>
        <v>331.3000000000095</v>
      </c>
      <c r="G2754">
        <f t="shared" si="342"/>
        <v>109759.6900000063</v>
      </c>
      <c r="H2754">
        <f t="shared" si="343"/>
        <v>0</v>
      </c>
    </row>
    <row r="2755" spans="1:8" x14ac:dyDescent="0.25">
      <c r="A2755">
        <f t="shared" si="344"/>
        <v>2753</v>
      </c>
      <c r="B2755">
        <f t="shared" ref="B2755:B2818" si="346">B2754+$L$2</f>
        <v>331.36000000000951</v>
      </c>
      <c r="C2755">
        <f t="shared" ref="C2755:C2818" si="347">$B2755^2</f>
        <v>109799.44960000629</v>
      </c>
      <c r="D2755">
        <f t="shared" si="345"/>
        <v>0</v>
      </c>
      <c r="E2755">
        <f t="shared" ref="E2755:E2818" si="348">C2755*$L$2*IF((A2755&lt;$O$2),1,0)</f>
        <v>0</v>
      </c>
      <c r="F2755">
        <f t="shared" ref="F2755:F2818" si="349">(B2755+B2756)/2</f>
        <v>331.42000000000951</v>
      </c>
      <c r="G2755">
        <f t="shared" ref="G2755:G2818" si="350">$F2755^2</f>
        <v>109839.21640000631</v>
      </c>
      <c r="H2755">
        <f t="shared" ref="H2755:H2818" si="351">G2755*$L$2*IF((A2755&lt;$O$2),1,0)</f>
        <v>0</v>
      </c>
    </row>
    <row r="2756" spans="1:8" x14ac:dyDescent="0.25">
      <c r="A2756">
        <f t="shared" si="344"/>
        <v>2754</v>
      </c>
      <c r="B2756">
        <f t="shared" si="346"/>
        <v>331.48000000000951</v>
      </c>
      <c r="C2756">
        <f t="shared" si="347"/>
        <v>109878.99040000631</v>
      </c>
      <c r="D2756">
        <f t="shared" si="345"/>
        <v>0</v>
      </c>
      <c r="E2756">
        <f t="shared" si="348"/>
        <v>0</v>
      </c>
      <c r="F2756">
        <f t="shared" si="349"/>
        <v>331.54000000000951</v>
      </c>
      <c r="G2756">
        <f t="shared" si="350"/>
        <v>109918.77160000631</v>
      </c>
      <c r="H2756">
        <f t="shared" si="351"/>
        <v>0</v>
      </c>
    </row>
    <row r="2757" spans="1:8" x14ac:dyDescent="0.25">
      <c r="A2757">
        <f t="shared" si="344"/>
        <v>2755</v>
      </c>
      <c r="B2757">
        <f t="shared" si="346"/>
        <v>331.60000000000952</v>
      </c>
      <c r="C2757">
        <f t="shared" si="347"/>
        <v>109958.56000000631</v>
      </c>
      <c r="D2757">
        <f t="shared" si="345"/>
        <v>0</v>
      </c>
      <c r="E2757">
        <f t="shared" si="348"/>
        <v>0</v>
      </c>
      <c r="F2757">
        <f t="shared" si="349"/>
        <v>331.66000000000952</v>
      </c>
      <c r="G2757">
        <f t="shared" si="350"/>
        <v>109998.35560000631</v>
      </c>
      <c r="H2757">
        <f t="shared" si="351"/>
        <v>0</v>
      </c>
    </row>
    <row r="2758" spans="1:8" x14ac:dyDescent="0.25">
      <c r="A2758">
        <f t="shared" si="344"/>
        <v>2756</v>
      </c>
      <c r="B2758">
        <f t="shared" si="346"/>
        <v>331.72000000000952</v>
      </c>
      <c r="C2758">
        <f t="shared" si="347"/>
        <v>110038.15840000632</v>
      </c>
      <c r="D2758">
        <f t="shared" si="345"/>
        <v>0</v>
      </c>
      <c r="E2758">
        <f t="shared" si="348"/>
        <v>0</v>
      </c>
      <c r="F2758">
        <f t="shared" si="349"/>
        <v>331.78000000000952</v>
      </c>
      <c r="G2758">
        <f t="shared" si="350"/>
        <v>110077.96840000631</v>
      </c>
      <c r="H2758">
        <f t="shared" si="351"/>
        <v>0</v>
      </c>
    </row>
    <row r="2759" spans="1:8" x14ac:dyDescent="0.25">
      <c r="A2759">
        <f t="shared" si="344"/>
        <v>2757</v>
      </c>
      <c r="B2759">
        <f t="shared" si="346"/>
        <v>331.84000000000952</v>
      </c>
      <c r="C2759">
        <f t="shared" si="347"/>
        <v>110117.78560000632</v>
      </c>
      <c r="D2759">
        <f t="shared" si="345"/>
        <v>0</v>
      </c>
      <c r="E2759">
        <f t="shared" si="348"/>
        <v>0</v>
      </c>
      <c r="F2759">
        <f t="shared" si="349"/>
        <v>331.90000000000953</v>
      </c>
      <c r="G2759">
        <f t="shared" si="350"/>
        <v>110157.61000000633</v>
      </c>
      <c r="H2759">
        <f t="shared" si="351"/>
        <v>0</v>
      </c>
    </row>
    <row r="2760" spans="1:8" x14ac:dyDescent="0.25">
      <c r="A2760">
        <f t="shared" si="344"/>
        <v>2758</v>
      </c>
      <c r="B2760">
        <f t="shared" si="346"/>
        <v>331.96000000000953</v>
      </c>
      <c r="C2760">
        <f t="shared" si="347"/>
        <v>110197.44160000632</v>
      </c>
      <c r="D2760">
        <f t="shared" si="345"/>
        <v>0</v>
      </c>
      <c r="E2760">
        <f t="shared" si="348"/>
        <v>0</v>
      </c>
      <c r="F2760">
        <f t="shared" si="349"/>
        <v>332.02000000000953</v>
      </c>
      <c r="G2760">
        <f t="shared" si="350"/>
        <v>110237.28040000633</v>
      </c>
      <c r="H2760">
        <f t="shared" si="351"/>
        <v>0</v>
      </c>
    </row>
    <row r="2761" spans="1:8" x14ac:dyDescent="0.25">
      <c r="A2761">
        <f t="shared" si="344"/>
        <v>2759</v>
      </c>
      <c r="B2761">
        <f t="shared" si="346"/>
        <v>332.08000000000953</v>
      </c>
      <c r="C2761">
        <f t="shared" si="347"/>
        <v>110277.12640000634</v>
      </c>
      <c r="D2761">
        <f t="shared" si="345"/>
        <v>0</v>
      </c>
      <c r="E2761">
        <f t="shared" si="348"/>
        <v>0</v>
      </c>
      <c r="F2761">
        <f t="shared" si="349"/>
        <v>332.14000000000954</v>
      </c>
      <c r="G2761">
        <f t="shared" si="350"/>
        <v>110316.97960000634</v>
      </c>
      <c r="H2761">
        <f t="shared" si="351"/>
        <v>0</v>
      </c>
    </row>
    <row r="2762" spans="1:8" x14ac:dyDescent="0.25">
      <c r="A2762">
        <f t="shared" si="344"/>
        <v>2760</v>
      </c>
      <c r="B2762">
        <f t="shared" si="346"/>
        <v>332.20000000000954</v>
      </c>
      <c r="C2762">
        <f t="shared" si="347"/>
        <v>110356.84000000634</v>
      </c>
      <c r="D2762">
        <f t="shared" si="345"/>
        <v>0</v>
      </c>
      <c r="E2762">
        <f t="shared" si="348"/>
        <v>0</v>
      </c>
      <c r="F2762">
        <f t="shared" si="349"/>
        <v>332.26000000000954</v>
      </c>
      <c r="G2762">
        <f t="shared" si="350"/>
        <v>110396.70760000634</v>
      </c>
      <c r="H2762">
        <f t="shared" si="351"/>
        <v>0</v>
      </c>
    </row>
    <row r="2763" spans="1:8" x14ac:dyDescent="0.25">
      <c r="A2763">
        <f t="shared" si="344"/>
        <v>2761</v>
      </c>
      <c r="B2763">
        <f t="shared" si="346"/>
        <v>332.32000000000954</v>
      </c>
      <c r="C2763">
        <f t="shared" si="347"/>
        <v>110436.58240000634</v>
      </c>
      <c r="D2763">
        <f t="shared" si="345"/>
        <v>0</v>
      </c>
      <c r="E2763">
        <f t="shared" si="348"/>
        <v>0</v>
      </c>
      <c r="F2763">
        <f t="shared" si="349"/>
        <v>332.38000000000955</v>
      </c>
      <c r="G2763">
        <f t="shared" si="350"/>
        <v>110476.46440000634</v>
      </c>
      <c r="H2763">
        <f t="shared" si="351"/>
        <v>0</v>
      </c>
    </row>
    <row r="2764" spans="1:8" x14ac:dyDescent="0.25">
      <c r="A2764">
        <f t="shared" si="344"/>
        <v>2762</v>
      </c>
      <c r="B2764">
        <f t="shared" si="346"/>
        <v>332.44000000000955</v>
      </c>
      <c r="C2764">
        <f t="shared" si="347"/>
        <v>110516.35360000635</v>
      </c>
      <c r="D2764">
        <f t="shared" si="345"/>
        <v>0</v>
      </c>
      <c r="E2764">
        <f t="shared" si="348"/>
        <v>0</v>
      </c>
      <c r="F2764">
        <f t="shared" si="349"/>
        <v>332.50000000000955</v>
      </c>
      <c r="G2764">
        <f t="shared" si="350"/>
        <v>110556.25000000634</v>
      </c>
      <c r="H2764">
        <f t="shared" si="351"/>
        <v>0</v>
      </c>
    </row>
    <row r="2765" spans="1:8" x14ac:dyDescent="0.25">
      <c r="A2765">
        <f t="shared" si="344"/>
        <v>2763</v>
      </c>
      <c r="B2765">
        <f t="shared" si="346"/>
        <v>332.56000000000955</v>
      </c>
      <c r="C2765">
        <f t="shared" si="347"/>
        <v>110596.15360000635</v>
      </c>
      <c r="D2765">
        <f t="shared" si="345"/>
        <v>0</v>
      </c>
      <c r="E2765">
        <f t="shared" si="348"/>
        <v>0</v>
      </c>
      <c r="F2765">
        <f t="shared" si="349"/>
        <v>332.62000000000955</v>
      </c>
      <c r="G2765">
        <f t="shared" si="350"/>
        <v>110636.06440000636</v>
      </c>
      <c r="H2765">
        <f t="shared" si="351"/>
        <v>0</v>
      </c>
    </row>
    <row r="2766" spans="1:8" x14ac:dyDescent="0.25">
      <c r="A2766">
        <f t="shared" si="344"/>
        <v>2764</v>
      </c>
      <c r="B2766">
        <f t="shared" si="346"/>
        <v>332.68000000000956</v>
      </c>
      <c r="C2766">
        <f t="shared" si="347"/>
        <v>110675.98240000635</v>
      </c>
      <c r="D2766">
        <f t="shared" si="345"/>
        <v>0</v>
      </c>
      <c r="E2766">
        <f t="shared" si="348"/>
        <v>0</v>
      </c>
      <c r="F2766">
        <f t="shared" si="349"/>
        <v>332.74000000000956</v>
      </c>
      <c r="G2766">
        <f t="shared" si="350"/>
        <v>110715.90760000637</v>
      </c>
      <c r="H2766">
        <f t="shared" si="351"/>
        <v>0</v>
      </c>
    </row>
    <row r="2767" spans="1:8" x14ac:dyDescent="0.25">
      <c r="A2767">
        <f t="shared" si="344"/>
        <v>2765</v>
      </c>
      <c r="B2767">
        <f t="shared" si="346"/>
        <v>332.80000000000956</v>
      </c>
      <c r="C2767">
        <f t="shared" si="347"/>
        <v>110755.84000000637</v>
      </c>
      <c r="D2767">
        <f t="shared" si="345"/>
        <v>0</v>
      </c>
      <c r="E2767">
        <f t="shared" si="348"/>
        <v>0</v>
      </c>
      <c r="F2767">
        <f t="shared" si="349"/>
        <v>332.86000000000956</v>
      </c>
      <c r="G2767">
        <f t="shared" si="350"/>
        <v>110795.77960000637</v>
      </c>
      <c r="H2767">
        <f t="shared" si="351"/>
        <v>0</v>
      </c>
    </row>
    <row r="2768" spans="1:8" x14ac:dyDescent="0.25">
      <c r="A2768">
        <f t="shared" si="344"/>
        <v>2766</v>
      </c>
      <c r="B2768">
        <f t="shared" si="346"/>
        <v>332.92000000000957</v>
      </c>
      <c r="C2768">
        <f t="shared" si="347"/>
        <v>110835.72640000637</v>
      </c>
      <c r="D2768">
        <f t="shared" si="345"/>
        <v>0</v>
      </c>
      <c r="E2768">
        <f t="shared" si="348"/>
        <v>0</v>
      </c>
      <c r="F2768">
        <f t="shared" si="349"/>
        <v>332.98000000000957</v>
      </c>
      <c r="G2768">
        <f t="shared" si="350"/>
        <v>110875.68040000637</v>
      </c>
      <c r="H2768">
        <f t="shared" si="351"/>
        <v>0</v>
      </c>
    </row>
    <row r="2769" spans="1:8" x14ac:dyDescent="0.25">
      <c r="A2769">
        <f t="shared" si="344"/>
        <v>2767</v>
      </c>
      <c r="B2769">
        <f t="shared" si="346"/>
        <v>333.04000000000957</v>
      </c>
      <c r="C2769">
        <f t="shared" si="347"/>
        <v>110915.64160000638</v>
      </c>
      <c r="D2769">
        <f t="shared" si="345"/>
        <v>0</v>
      </c>
      <c r="E2769">
        <f t="shared" si="348"/>
        <v>0</v>
      </c>
      <c r="F2769">
        <f t="shared" si="349"/>
        <v>333.10000000000957</v>
      </c>
      <c r="G2769">
        <f t="shared" si="350"/>
        <v>110955.61000000637</v>
      </c>
      <c r="H2769">
        <f t="shared" si="351"/>
        <v>0</v>
      </c>
    </row>
    <row r="2770" spans="1:8" x14ac:dyDescent="0.25">
      <c r="A2770">
        <f t="shared" si="344"/>
        <v>2768</v>
      </c>
      <c r="B2770">
        <f t="shared" si="346"/>
        <v>333.16000000000957</v>
      </c>
      <c r="C2770">
        <f t="shared" si="347"/>
        <v>110995.58560000638</v>
      </c>
      <c r="D2770">
        <f t="shared" si="345"/>
        <v>0</v>
      </c>
      <c r="E2770">
        <f t="shared" si="348"/>
        <v>0</v>
      </c>
      <c r="F2770">
        <f t="shared" si="349"/>
        <v>333.22000000000958</v>
      </c>
      <c r="G2770">
        <f t="shared" si="350"/>
        <v>111035.56840000638</v>
      </c>
      <c r="H2770">
        <f t="shared" si="351"/>
        <v>0</v>
      </c>
    </row>
    <row r="2771" spans="1:8" x14ac:dyDescent="0.25">
      <c r="A2771">
        <f t="shared" si="344"/>
        <v>2769</v>
      </c>
      <c r="B2771">
        <f t="shared" si="346"/>
        <v>333.28000000000958</v>
      </c>
      <c r="C2771">
        <f t="shared" si="347"/>
        <v>111075.55840000638</v>
      </c>
      <c r="D2771">
        <f t="shared" si="345"/>
        <v>0</v>
      </c>
      <c r="E2771">
        <f t="shared" si="348"/>
        <v>0</v>
      </c>
      <c r="F2771">
        <f t="shared" si="349"/>
        <v>333.34000000000958</v>
      </c>
      <c r="G2771">
        <f t="shared" si="350"/>
        <v>111115.55560000638</v>
      </c>
      <c r="H2771">
        <f t="shared" si="351"/>
        <v>0</v>
      </c>
    </row>
    <row r="2772" spans="1:8" x14ac:dyDescent="0.25">
      <c r="A2772">
        <f t="shared" si="344"/>
        <v>2770</v>
      </c>
      <c r="B2772">
        <f t="shared" si="346"/>
        <v>333.40000000000958</v>
      </c>
      <c r="C2772">
        <f t="shared" si="347"/>
        <v>111155.56000000639</v>
      </c>
      <c r="D2772">
        <f t="shared" si="345"/>
        <v>0</v>
      </c>
      <c r="E2772">
        <f t="shared" si="348"/>
        <v>0</v>
      </c>
      <c r="F2772">
        <f t="shared" si="349"/>
        <v>333.46000000000959</v>
      </c>
      <c r="G2772">
        <f t="shared" si="350"/>
        <v>111195.5716000064</v>
      </c>
      <c r="H2772">
        <f t="shared" si="351"/>
        <v>0</v>
      </c>
    </row>
    <row r="2773" spans="1:8" x14ac:dyDescent="0.25">
      <c r="A2773">
        <f t="shared" si="344"/>
        <v>2771</v>
      </c>
      <c r="B2773">
        <f t="shared" si="346"/>
        <v>333.52000000000959</v>
      </c>
      <c r="C2773">
        <f t="shared" si="347"/>
        <v>111235.59040000639</v>
      </c>
      <c r="D2773">
        <f t="shared" si="345"/>
        <v>0</v>
      </c>
      <c r="E2773">
        <f t="shared" si="348"/>
        <v>0</v>
      </c>
      <c r="F2773">
        <f t="shared" si="349"/>
        <v>333.58000000000959</v>
      </c>
      <c r="G2773">
        <f t="shared" si="350"/>
        <v>111275.6164000064</v>
      </c>
      <c r="H2773">
        <f t="shared" si="351"/>
        <v>0</v>
      </c>
    </row>
    <row r="2774" spans="1:8" x14ac:dyDescent="0.25">
      <c r="A2774">
        <f t="shared" si="344"/>
        <v>2772</v>
      </c>
      <c r="B2774">
        <f t="shared" si="346"/>
        <v>333.64000000000959</v>
      </c>
      <c r="C2774">
        <f t="shared" si="347"/>
        <v>111315.64960000641</v>
      </c>
      <c r="D2774">
        <f t="shared" si="345"/>
        <v>0</v>
      </c>
      <c r="E2774">
        <f t="shared" si="348"/>
        <v>0</v>
      </c>
      <c r="F2774">
        <f t="shared" si="349"/>
        <v>333.7000000000096</v>
      </c>
      <c r="G2774">
        <f t="shared" si="350"/>
        <v>111355.69000000641</v>
      </c>
      <c r="H2774">
        <f t="shared" si="351"/>
        <v>0</v>
      </c>
    </row>
    <row r="2775" spans="1:8" x14ac:dyDescent="0.25">
      <c r="A2775">
        <f t="shared" si="344"/>
        <v>2773</v>
      </c>
      <c r="B2775">
        <f t="shared" si="346"/>
        <v>333.7600000000096</v>
      </c>
      <c r="C2775">
        <f t="shared" si="347"/>
        <v>111395.73760000641</v>
      </c>
      <c r="D2775">
        <f t="shared" si="345"/>
        <v>0</v>
      </c>
      <c r="E2775">
        <f t="shared" si="348"/>
        <v>0</v>
      </c>
      <c r="F2775">
        <f t="shared" si="349"/>
        <v>333.8200000000096</v>
      </c>
      <c r="G2775">
        <f t="shared" si="350"/>
        <v>111435.79240000641</v>
      </c>
      <c r="H2775">
        <f t="shared" si="351"/>
        <v>0</v>
      </c>
    </row>
    <row r="2776" spans="1:8" x14ac:dyDescent="0.25">
      <c r="A2776">
        <f t="shared" si="344"/>
        <v>2774</v>
      </c>
      <c r="B2776">
        <f t="shared" si="346"/>
        <v>333.8800000000096</v>
      </c>
      <c r="C2776">
        <f t="shared" si="347"/>
        <v>111475.85440000641</v>
      </c>
      <c r="D2776">
        <f t="shared" si="345"/>
        <v>0</v>
      </c>
      <c r="E2776">
        <f t="shared" si="348"/>
        <v>0</v>
      </c>
      <c r="F2776">
        <f t="shared" si="349"/>
        <v>333.9400000000096</v>
      </c>
      <c r="G2776">
        <f t="shared" si="350"/>
        <v>111515.92360000641</v>
      </c>
      <c r="H2776">
        <f t="shared" si="351"/>
        <v>0</v>
      </c>
    </row>
    <row r="2777" spans="1:8" x14ac:dyDescent="0.25">
      <c r="A2777">
        <f t="shared" si="344"/>
        <v>2775</v>
      </c>
      <c r="B2777">
        <f t="shared" si="346"/>
        <v>334.00000000000961</v>
      </c>
      <c r="C2777">
        <f t="shared" si="347"/>
        <v>111556.00000000642</v>
      </c>
      <c r="D2777">
        <f t="shared" si="345"/>
        <v>0</v>
      </c>
      <c r="E2777">
        <f t="shared" si="348"/>
        <v>0</v>
      </c>
      <c r="F2777">
        <f t="shared" si="349"/>
        <v>334.06000000000961</v>
      </c>
      <c r="G2777">
        <f t="shared" si="350"/>
        <v>111596.08360000642</v>
      </c>
      <c r="H2777">
        <f t="shared" si="351"/>
        <v>0</v>
      </c>
    </row>
    <row r="2778" spans="1:8" x14ac:dyDescent="0.25">
      <c r="A2778">
        <f t="shared" si="344"/>
        <v>2776</v>
      </c>
      <c r="B2778">
        <f t="shared" si="346"/>
        <v>334.12000000000961</v>
      </c>
      <c r="C2778">
        <f t="shared" si="347"/>
        <v>111636.17440000642</v>
      </c>
      <c r="D2778">
        <f t="shared" si="345"/>
        <v>0</v>
      </c>
      <c r="E2778">
        <f t="shared" si="348"/>
        <v>0</v>
      </c>
      <c r="F2778">
        <f t="shared" si="349"/>
        <v>334.18000000000961</v>
      </c>
      <c r="G2778">
        <f t="shared" si="350"/>
        <v>111676.27240000642</v>
      </c>
      <c r="H2778">
        <f t="shared" si="351"/>
        <v>0</v>
      </c>
    </row>
    <row r="2779" spans="1:8" x14ac:dyDescent="0.25">
      <c r="A2779">
        <f t="shared" si="344"/>
        <v>2777</v>
      </c>
      <c r="B2779">
        <f t="shared" si="346"/>
        <v>334.24000000000962</v>
      </c>
      <c r="C2779">
        <f t="shared" si="347"/>
        <v>111716.37760000642</v>
      </c>
      <c r="D2779">
        <f t="shared" si="345"/>
        <v>0</v>
      </c>
      <c r="E2779">
        <f t="shared" si="348"/>
        <v>0</v>
      </c>
      <c r="F2779">
        <f t="shared" si="349"/>
        <v>334.30000000000962</v>
      </c>
      <c r="G2779">
        <f t="shared" si="350"/>
        <v>111756.49000000644</v>
      </c>
      <c r="H2779">
        <f t="shared" si="351"/>
        <v>0</v>
      </c>
    </row>
    <row r="2780" spans="1:8" x14ac:dyDescent="0.25">
      <c r="A2780">
        <f t="shared" ref="A2780:A2843" si="352">A2779+1</f>
        <v>2778</v>
      </c>
      <c r="B2780">
        <f t="shared" si="346"/>
        <v>334.36000000000962</v>
      </c>
      <c r="C2780">
        <f t="shared" si="347"/>
        <v>111796.60960000643</v>
      </c>
      <c r="D2780">
        <f t="shared" ref="D2780:D2843" si="353">(C2780*$L$2)*IF(AND(A2780&gt;0,A2780&lt;=$O$2),1,0)</f>
        <v>0</v>
      </c>
      <c r="E2780">
        <f t="shared" si="348"/>
        <v>0</v>
      </c>
      <c r="F2780">
        <f t="shared" si="349"/>
        <v>334.42000000000962</v>
      </c>
      <c r="G2780">
        <f t="shared" si="350"/>
        <v>111836.73640000644</v>
      </c>
      <c r="H2780">
        <f t="shared" si="351"/>
        <v>0</v>
      </c>
    </row>
    <row r="2781" spans="1:8" x14ac:dyDescent="0.25">
      <c r="A2781">
        <f t="shared" si="352"/>
        <v>2779</v>
      </c>
      <c r="B2781">
        <f t="shared" si="346"/>
        <v>334.48000000000962</v>
      </c>
      <c r="C2781">
        <f t="shared" si="347"/>
        <v>111876.87040000643</v>
      </c>
      <c r="D2781">
        <f t="shared" si="353"/>
        <v>0</v>
      </c>
      <c r="E2781">
        <f t="shared" si="348"/>
        <v>0</v>
      </c>
      <c r="F2781">
        <f t="shared" si="349"/>
        <v>334.54000000000963</v>
      </c>
      <c r="G2781">
        <f t="shared" si="350"/>
        <v>111917.01160000644</v>
      </c>
      <c r="H2781">
        <f t="shared" si="351"/>
        <v>0</v>
      </c>
    </row>
    <row r="2782" spans="1:8" x14ac:dyDescent="0.25">
      <c r="A2782">
        <f t="shared" si="352"/>
        <v>2780</v>
      </c>
      <c r="B2782">
        <f t="shared" si="346"/>
        <v>334.60000000000963</v>
      </c>
      <c r="C2782">
        <f t="shared" si="347"/>
        <v>111957.16000000645</v>
      </c>
      <c r="D2782">
        <f t="shared" si="353"/>
        <v>0</v>
      </c>
      <c r="E2782">
        <f t="shared" si="348"/>
        <v>0</v>
      </c>
      <c r="F2782">
        <f t="shared" si="349"/>
        <v>334.66000000000963</v>
      </c>
      <c r="G2782">
        <f t="shared" si="350"/>
        <v>111997.31560000645</v>
      </c>
      <c r="H2782">
        <f t="shared" si="351"/>
        <v>0</v>
      </c>
    </row>
    <row r="2783" spans="1:8" x14ac:dyDescent="0.25">
      <c r="A2783">
        <f t="shared" si="352"/>
        <v>2781</v>
      </c>
      <c r="B2783">
        <f t="shared" si="346"/>
        <v>334.72000000000963</v>
      </c>
      <c r="C2783">
        <f t="shared" si="347"/>
        <v>112037.47840000645</v>
      </c>
      <c r="D2783">
        <f t="shared" si="353"/>
        <v>0</v>
      </c>
      <c r="E2783">
        <f t="shared" si="348"/>
        <v>0</v>
      </c>
      <c r="F2783">
        <f t="shared" si="349"/>
        <v>334.78000000000964</v>
      </c>
      <c r="G2783">
        <f t="shared" si="350"/>
        <v>112077.64840000645</v>
      </c>
      <c r="H2783">
        <f t="shared" si="351"/>
        <v>0</v>
      </c>
    </row>
    <row r="2784" spans="1:8" x14ac:dyDescent="0.25">
      <c r="A2784">
        <f t="shared" si="352"/>
        <v>2782</v>
      </c>
      <c r="B2784">
        <f t="shared" si="346"/>
        <v>334.84000000000964</v>
      </c>
      <c r="C2784">
        <f t="shared" si="347"/>
        <v>112117.82560000646</v>
      </c>
      <c r="D2784">
        <f t="shared" si="353"/>
        <v>0</v>
      </c>
      <c r="E2784">
        <f t="shared" si="348"/>
        <v>0</v>
      </c>
      <c r="F2784">
        <f t="shared" si="349"/>
        <v>334.90000000000964</v>
      </c>
      <c r="G2784">
        <f t="shared" si="350"/>
        <v>112158.01000000646</v>
      </c>
      <c r="H2784">
        <f t="shared" si="351"/>
        <v>0</v>
      </c>
    </row>
    <row r="2785" spans="1:8" x14ac:dyDescent="0.25">
      <c r="A2785">
        <f t="shared" si="352"/>
        <v>2783</v>
      </c>
      <c r="B2785">
        <f t="shared" si="346"/>
        <v>334.96000000000964</v>
      </c>
      <c r="C2785">
        <f t="shared" si="347"/>
        <v>112198.20160000646</v>
      </c>
      <c r="D2785">
        <f t="shared" si="353"/>
        <v>0</v>
      </c>
      <c r="E2785">
        <f t="shared" si="348"/>
        <v>0</v>
      </c>
      <c r="F2785">
        <f t="shared" si="349"/>
        <v>335.02000000000965</v>
      </c>
      <c r="G2785">
        <f t="shared" si="350"/>
        <v>112238.40040000646</v>
      </c>
      <c r="H2785">
        <f t="shared" si="351"/>
        <v>0</v>
      </c>
    </row>
    <row r="2786" spans="1:8" x14ac:dyDescent="0.25">
      <c r="A2786">
        <f t="shared" si="352"/>
        <v>2784</v>
      </c>
      <c r="B2786">
        <f t="shared" si="346"/>
        <v>335.08000000000965</v>
      </c>
      <c r="C2786">
        <f t="shared" si="347"/>
        <v>112278.60640000647</v>
      </c>
      <c r="D2786">
        <f t="shared" si="353"/>
        <v>0</v>
      </c>
      <c r="E2786">
        <f t="shared" si="348"/>
        <v>0</v>
      </c>
      <c r="F2786">
        <f t="shared" si="349"/>
        <v>335.14000000000965</v>
      </c>
      <c r="G2786">
        <f t="shared" si="350"/>
        <v>112318.81960000646</v>
      </c>
      <c r="H2786">
        <f t="shared" si="351"/>
        <v>0</v>
      </c>
    </row>
    <row r="2787" spans="1:8" x14ac:dyDescent="0.25">
      <c r="A2787">
        <f t="shared" si="352"/>
        <v>2785</v>
      </c>
      <c r="B2787">
        <f t="shared" si="346"/>
        <v>335.20000000000965</v>
      </c>
      <c r="C2787">
        <f t="shared" si="347"/>
        <v>112359.04000000647</v>
      </c>
      <c r="D2787">
        <f t="shared" si="353"/>
        <v>0</v>
      </c>
      <c r="E2787">
        <f t="shared" si="348"/>
        <v>0</v>
      </c>
      <c r="F2787">
        <f t="shared" si="349"/>
        <v>335.26000000000965</v>
      </c>
      <c r="G2787">
        <f t="shared" si="350"/>
        <v>112399.26760000647</v>
      </c>
      <c r="H2787">
        <f t="shared" si="351"/>
        <v>0</v>
      </c>
    </row>
    <row r="2788" spans="1:8" x14ac:dyDescent="0.25">
      <c r="A2788">
        <f t="shared" si="352"/>
        <v>2786</v>
      </c>
      <c r="B2788">
        <f t="shared" si="346"/>
        <v>335.32000000000966</v>
      </c>
      <c r="C2788">
        <f t="shared" si="347"/>
        <v>112439.50240000647</v>
      </c>
      <c r="D2788">
        <f t="shared" si="353"/>
        <v>0</v>
      </c>
      <c r="E2788">
        <f t="shared" si="348"/>
        <v>0</v>
      </c>
      <c r="F2788">
        <f t="shared" si="349"/>
        <v>335.38000000000966</v>
      </c>
      <c r="G2788">
        <f t="shared" si="350"/>
        <v>112479.74440000647</v>
      </c>
      <c r="H2788">
        <f t="shared" si="351"/>
        <v>0</v>
      </c>
    </row>
    <row r="2789" spans="1:8" x14ac:dyDescent="0.25">
      <c r="A2789">
        <f t="shared" si="352"/>
        <v>2787</v>
      </c>
      <c r="B2789">
        <f t="shared" si="346"/>
        <v>335.44000000000966</v>
      </c>
      <c r="C2789">
        <f t="shared" si="347"/>
        <v>112519.99360000648</v>
      </c>
      <c r="D2789">
        <f t="shared" si="353"/>
        <v>0</v>
      </c>
      <c r="E2789">
        <f t="shared" si="348"/>
        <v>0</v>
      </c>
      <c r="F2789">
        <f t="shared" si="349"/>
        <v>335.50000000000966</v>
      </c>
      <c r="G2789">
        <f t="shared" si="350"/>
        <v>112560.25000000649</v>
      </c>
      <c r="H2789">
        <f t="shared" si="351"/>
        <v>0</v>
      </c>
    </row>
    <row r="2790" spans="1:8" x14ac:dyDescent="0.25">
      <c r="A2790">
        <f t="shared" si="352"/>
        <v>2788</v>
      </c>
      <c r="B2790">
        <f t="shared" si="346"/>
        <v>335.56000000000967</v>
      </c>
      <c r="C2790">
        <f t="shared" si="347"/>
        <v>112600.51360000648</v>
      </c>
      <c r="D2790">
        <f t="shared" si="353"/>
        <v>0</v>
      </c>
      <c r="E2790">
        <f t="shared" si="348"/>
        <v>0</v>
      </c>
      <c r="F2790">
        <f t="shared" si="349"/>
        <v>335.62000000000967</v>
      </c>
      <c r="G2790">
        <f t="shared" si="350"/>
        <v>112640.78440000649</v>
      </c>
      <c r="H2790">
        <f t="shared" si="351"/>
        <v>0</v>
      </c>
    </row>
    <row r="2791" spans="1:8" x14ac:dyDescent="0.25">
      <c r="A2791">
        <f t="shared" si="352"/>
        <v>2789</v>
      </c>
      <c r="B2791">
        <f t="shared" si="346"/>
        <v>335.68000000000967</v>
      </c>
      <c r="C2791">
        <f t="shared" si="347"/>
        <v>112681.06240000649</v>
      </c>
      <c r="D2791">
        <f t="shared" si="353"/>
        <v>0</v>
      </c>
      <c r="E2791">
        <f t="shared" si="348"/>
        <v>0</v>
      </c>
      <c r="F2791">
        <f t="shared" si="349"/>
        <v>335.74000000000967</v>
      </c>
      <c r="G2791">
        <f t="shared" si="350"/>
        <v>112721.3476000065</v>
      </c>
      <c r="H2791">
        <f t="shared" si="351"/>
        <v>0</v>
      </c>
    </row>
    <row r="2792" spans="1:8" x14ac:dyDescent="0.25">
      <c r="A2792">
        <f t="shared" si="352"/>
        <v>2790</v>
      </c>
      <c r="B2792">
        <f t="shared" si="346"/>
        <v>335.80000000000967</v>
      </c>
      <c r="C2792">
        <f t="shared" si="347"/>
        <v>112761.6400000065</v>
      </c>
      <c r="D2792">
        <f t="shared" si="353"/>
        <v>0</v>
      </c>
      <c r="E2792">
        <f t="shared" si="348"/>
        <v>0</v>
      </c>
      <c r="F2792">
        <f t="shared" si="349"/>
        <v>335.86000000000968</v>
      </c>
      <c r="G2792">
        <f t="shared" si="350"/>
        <v>112801.9396000065</v>
      </c>
      <c r="H2792">
        <f t="shared" si="351"/>
        <v>0</v>
      </c>
    </row>
    <row r="2793" spans="1:8" x14ac:dyDescent="0.25">
      <c r="A2793">
        <f t="shared" si="352"/>
        <v>2791</v>
      </c>
      <c r="B2793">
        <f t="shared" si="346"/>
        <v>335.92000000000968</v>
      </c>
      <c r="C2793">
        <f t="shared" si="347"/>
        <v>112842.24640000651</v>
      </c>
      <c r="D2793">
        <f t="shared" si="353"/>
        <v>0</v>
      </c>
      <c r="E2793">
        <f t="shared" si="348"/>
        <v>0</v>
      </c>
      <c r="F2793">
        <f t="shared" si="349"/>
        <v>335.98000000000968</v>
      </c>
      <c r="G2793">
        <f t="shared" si="350"/>
        <v>112882.56040000651</v>
      </c>
      <c r="H2793">
        <f t="shared" si="351"/>
        <v>0</v>
      </c>
    </row>
    <row r="2794" spans="1:8" x14ac:dyDescent="0.25">
      <c r="A2794">
        <f t="shared" si="352"/>
        <v>2792</v>
      </c>
      <c r="B2794">
        <f t="shared" si="346"/>
        <v>336.04000000000968</v>
      </c>
      <c r="C2794">
        <f t="shared" si="347"/>
        <v>112922.88160000651</v>
      </c>
      <c r="D2794">
        <f t="shared" si="353"/>
        <v>0</v>
      </c>
      <c r="E2794">
        <f t="shared" si="348"/>
        <v>0</v>
      </c>
      <c r="F2794">
        <f t="shared" si="349"/>
        <v>336.10000000000969</v>
      </c>
      <c r="G2794">
        <f t="shared" si="350"/>
        <v>112963.21000000651</v>
      </c>
      <c r="H2794">
        <f t="shared" si="351"/>
        <v>0</v>
      </c>
    </row>
    <row r="2795" spans="1:8" x14ac:dyDescent="0.25">
      <c r="A2795">
        <f t="shared" si="352"/>
        <v>2793</v>
      </c>
      <c r="B2795">
        <f t="shared" si="346"/>
        <v>336.16000000000969</v>
      </c>
      <c r="C2795">
        <f t="shared" si="347"/>
        <v>113003.54560000652</v>
      </c>
      <c r="D2795">
        <f t="shared" si="353"/>
        <v>0</v>
      </c>
      <c r="E2795">
        <f t="shared" si="348"/>
        <v>0</v>
      </c>
      <c r="F2795">
        <f t="shared" si="349"/>
        <v>336.22000000000969</v>
      </c>
      <c r="G2795">
        <f t="shared" si="350"/>
        <v>113043.88840000652</v>
      </c>
      <c r="H2795">
        <f t="shared" si="351"/>
        <v>0</v>
      </c>
    </row>
    <row r="2796" spans="1:8" x14ac:dyDescent="0.25">
      <c r="A2796">
        <f t="shared" si="352"/>
        <v>2794</v>
      </c>
      <c r="B2796">
        <f t="shared" si="346"/>
        <v>336.28000000000969</v>
      </c>
      <c r="C2796">
        <f t="shared" si="347"/>
        <v>113084.23840000652</v>
      </c>
      <c r="D2796">
        <f t="shared" si="353"/>
        <v>0</v>
      </c>
      <c r="E2796">
        <f t="shared" si="348"/>
        <v>0</v>
      </c>
      <c r="F2796">
        <f t="shared" si="349"/>
        <v>336.3400000000097</v>
      </c>
      <c r="G2796">
        <f t="shared" si="350"/>
        <v>113124.59560000652</v>
      </c>
      <c r="H2796">
        <f t="shared" si="351"/>
        <v>0</v>
      </c>
    </row>
    <row r="2797" spans="1:8" x14ac:dyDescent="0.25">
      <c r="A2797">
        <f t="shared" si="352"/>
        <v>2795</v>
      </c>
      <c r="B2797">
        <f t="shared" si="346"/>
        <v>336.4000000000097</v>
      </c>
      <c r="C2797">
        <f t="shared" si="347"/>
        <v>113164.96000000653</v>
      </c>
      <c r="D2797">
        <f t="shared" si="353"/>
        <v>0</v>
      </c>
      <c r="E2797">
        <f t="shared" si="348"/>
        <v>0</v>
      </c>
      <c r="F2797">
        <f t="shared" si="349"/>
        <v>336.4600000000097</v>
      </c>
      <c r="G2797">
        <f t="shared" si="350"/>
        <v>113205.33160000652</v>
      </c>
      <c r="H2797">
        <f t="shared" si="351"/>
        <v>0</v>
      </c>
    </row>
    <row r="2798" spans="1:8" x14ac:dyDescent="0.25">
      <c r="A2798">
        <f t="shared" si="352"/>
        <v>2796</v>
      </c>
      <c r="B2798">
        <f t="shared" si="346"/>
        <v>336.5200000000097</v>
      </c>
      <c r="C2798">
        <f t="shared" si="347"/>
        <v>113245.71040000653</v>
      </c>
      <c r="D2798">
        <f t="shared" si="353"/>
        <v>0</v>
      </c>
      <c r="E2798">
        <f t="shared" si="348"/>
        <v>0</v>
      </c>
      <c r="F2798">
        <f t="shared" si="349"/>
        <v>336.5800000000097</v>
      </c>
      <c r="G2798">
        <f t="shared" si="350"/>
        <v>113286.09640000653</v>
      </c>
      <c r="H2798">
        <f t="shared" si="351"/>
        <v>0</v>
      </c>
    </row>
    <row r="2799" spans="1:8" x14ac:dyDescent="0.25">
      <c r="A2799">
        <f t="shared" si="352"/>
        <v>2797</v>
      </c>
      <c r="B2799">
        <f t="shared" si="346"/>
        <v>336.64000000000971</v>
      </c>
      <c r="C2799">
        <f t="shared" si="347"/>
        <v>113326.48960000653</v>
      </c>
      <c r="D2799">
        <f t="shared" si="353"/>
        <v>0</v>
      </c>
      <c r="E2799">
        <f t="shared" si="348"/>
        <v>0</v>
      </c>
      <c r="F2799">
        <f t="shared" si="349"/>
        <v>336.70000000000971</v>
      </c>
      <c r="G2799">
        <f t="shared" si="350"/>
        <v>113366.89000000653</v>
      </c>
      <c r="H2799">
        <f t="shared" si="351"/>
        <v>0</v>
      </c>
    </row>
    <row r="2800" spans="1:8" x14ac:dyDescent="0.25">
      <c r="A2800">
        <f t="shared" si="352"/>
        <v>2798</v>
      </c>
      <c r="B2800">
        <f t="shared" si="346"/>
        <v>336.76000000000971</v>
      </c>
      <c r="C2800">
        <f t="shared" si="347"/>
        <v>113407.29760000654</v>
      </c>
      <c r="D2800">
        <f t="shared" si="353"/>
        <v>0</v>
      </c>
      <c r="E2800">
        <f t="shared" si="348"/>
        <v>0</v>
      </c>
      <c r="F2800">
        <f t="shared" si="349"/>
        <v>336.82000000000971</v>
      </c>
      <c r="G2800">
        <f t="shared" si="350"/>
        <v>113447.71240000654</v>
      </c>
      <c r="H2800">
        <f t="shared" si="351"/>
        <v>0</v>
      </c>
    </row>
    <row r="2801" spans="1:8" x14ac:dyDescent="0.25">
      <c r="A2801">
        <f t="shared" si="352"/>
        <v>2799</v>
      </c>
      <c r="B2801">
        <f t="shared" si="346"/>
        <v>336.88000000000972</v>
      </c>
      <c r="C2801">
        <f t="shared" si="347"/>
        <v>113488.13440000654</v>
      </c>
      <c r="D2801">
        <f t="shared" si="353"/>
        <v>0</v>
      </c>
      <c r="E2801">
        <f t="shared" si="348"/>
        <v>0</v>
      </c>
      <c r="F2801">
        <f t="shared" si="349"/>
        <v>336.94000000000972</v>
      </c>
      <c r="G2801">
        <f t="shared" si="350"/>
        <v>113528.56360000654</v>
      </c>
      <c r="H2801">
        <f t="shared" si="351"/>
        <v>0</v>
      </c>
    </row>
    <row r="2802" spans="1:8" x14ac:dyDescent="0.25">
      <c r="A2802">
        <f t="shared" si="352"/>
        <v>2800</v>
      </c>
      <c r="B2802">
        <f t="shared" si="346"/>
        <v>337.00000000000972</v>
      </c>
      <c r="C2802">
        <f t="shared" si="347"/>
        <v>113569.00000000655</v>
      </c>
      <c r="D2802">
        <f t="shared" si="353"/>
        <v>0</v>
      </c>
      <c r="E2802">
        <f t="shared" si="348"/>
        <v>0</v>
      </c>
      <c r="F2802">
        <f t="shared" si="349"/>
        <v>337.06000000000972</v>
      </c>
      <c r="G2802">
        <f t="shared" si="350"/>
        <v>113609.44360000655</v>
      </c>
      <c r="H2802">
        <f t="shared" si="351"/>
        <v>0</v>
      </c>
    </row>
    <row r="2803" spans="1:8" x14ac:dyDescent="0.25">
      <c r="A2803">
        <f t="shared" si="352"/>
        <v>2801</v>
      </c>
      <c r="B2803">
        <f t="shared" si="346"/>
        <v>337.12000000000972</v>
      </c>
      <c r="C2803">
        <f t="shared" si="347"/>
        <v>113649.89440000655</v>
      </c>
      <c r="D2803">
        <f t="shared" si="353"/>
        <v>0</v>
      </c>
      <c r="E2803">
        <f t="shared" si="348"/>
        <v>0</v>
      </c>
      <c r="F2803">
        <f t="shared" si="349"/>
        <v>337.18000000000973</v>
      </c>
      <c r="G2803">
        <f t="shared" si="350"/>
        <v>113690.35240000657</v>
      </c>
      <c r="H2803">
        <f t="shared" si="351"/>
        <v>0</v>
      </c>
    </row>
    <row r="2804" spans="1:8" x14ac:dyDescent="0.25">
      <c r="A2804">
        <f t="shared" si="352"/>
        <v>2802</v>
      </c>
      <c r="B2804">
        <f t="shared" si="346"/>
        <v>337.24000000000973</v>
      </c>
      <c r="C2804">
        <f t="shared" si="347"/>
        <v>113730.81760000656</v>
      </c>
      <c r="D2804">
        <f t="shared" si="353"/>
        <v>0</v>
      </c>
      <c r="E2804">
        <f t="shared" si="348"/>
        <v>0</v>
      </c>
      <c r="F2804">
        <f t="shared" si="349"/>
        <v>337.30000000000973</v>
      </c>
      <c r="G2804">
        <f t="shared" si="350"/>
        <v>113771.29000000657</v>
      </c>
      <c r="H2804">
        <f t="shared" si="351"/>
        <v>0</v>
      </c>
    </row>
    <row r="2805" spans="1:8" x14ac:dyDescent="0.25">
      <c r="A2805">
        <f t="shared" si="352"/>
        <v>2803</v>
      </c>
      <c r="B2805">
        <f t="shared" si="346"/>
        <v>337.36000000000973</v>
      </c>
      <c r="C2805">
        <f t="shared" si="347"/>
        <v>113811.76960000656</v>
      </c>
      <c r="D2805">
        <f t="shared" si="353"/>
        <v>0</v>
      </c>
      <c r="E2805">
        <f t="shared" si="348"/>
        <v>0</v>
      </c>
      <c r="F2805">
        <f t="shared" si="349"/>
        <v>337.42000000000974</v>
      </c>
      <c r="G2805">
        <f t="shared" si="350"/>
        <v>113852.25640000658</v>
      </c>
      <c r="H2805">
        <f t="shared" si="351"/>
        <v>0</v>
      </c>
    </row>
    <row r="2806" spans="1:8" x14ac:dyDescent="0.25">
      <c r="A2806">
        <f t="shared" si="352"/>
        <v>2804</v>
      </c>
      <c r="B2806">
        <f t="shared" si="346"/>
        <v>337.48000000000974</v>
      </c>
      <c r="C2806">
        <f t="shared" si="347"/>
        <v>113892.75040000657</v>
      </c>
      <c r="D2806">
        <f t="shared" si="353"/>
        <v>0</v>
      </c>
      <c r="E2806">
        <f t="shared" si="348"/>
        <v>0</v>
      </c>
      <c r="F2806">
        <f t="shared" si="349"/>
        <v>337.54000000000974</v>
      </c>
      <c r="G2806">
        <f t="shared" si="350"/>
        <v>113933.25160000658</v>
      </c>
      <c r="H2806">
        <f t="shared" si="351"/>
        <v>0</v>
      </c>
    </row>
    <row r="2807" spans="1:8" x14ac:dyDescent="0.25">
      <c r="A2807">
        <f t="shared" si="352"/>
        <v>2805</v>
      </c>
      <c r="B2807">
        <f t="shared" si="346"/>
        <v>337.60000000000974</v>
      </c>
      <c r="C2807">
        <f t="shared" si="347"/>
        <v>113973.76000000657</v>
      </c>
      <c r="D2807">
        <f t="shared" si="353"/>
        <v>0</v>
      </c>
      <c r="E2807">
        <f t="shared" si="348"/>
        <v>0</v>
      </c>
      <c r="F2807">
        <f t="shared" si="349"/>
        <v>337.66000000000975</v>
      </c>
      <c r="G2807">
        <f t="shared" si="350"/>
        <v>114014.27560000659</v>
      </c>
      <c r="H2807">
        <f t="shared" si="351"/>
        <v>0</v>
      </c>
    </row>
    <row r="2808" spans="1:8" x14ac:dyDescent="0.25">
      <c r="A2808">
        <f t="shared" si="352"/>
        <v>2806</v>
      </c>
      <c r="B2808">
        <f t="shared" si="346"/>
        <v>337.72000000000975</v>
      </c>
      <c r="C2808">
        <f t="shared" si="347"/>
        <v>114054.79840000658</v>
      </c>
      <c r="D2808">
        <f t="shared" si="353"/>
        <v>0</v>
      </c>
      <c r="E2808">
        <f t="shared" si="348"/>
        <v>0</v>
      </c>
      <c r="F2808">
        <f t="shared" si="349"/>
        <v>337.78000000000975</v>
      </c>
      <c r="G2808">
        <f t="shared" si="350"/>
        <v>114095.32840000659</v>
      </c>
      <c r="H2808">
        <f t="shared" si="351"/>
        <v>0</v>
      </c>
    </row>
    <row r="2809" spans="1:8" x14ac:dyDescent="0.25">
      <c r="A2809">
        <f t="shared" si="352"/>
        <v>2807</v>
      </c>
      <c r="B2809">
        <f t="shared" si="346"/>
        <v>337.84000000000975</v>
      </c>
      <c r="C2809">
        <f t="shared" si="347"/>
        <v>114135.86560000658</v>
      </c>
      <c r="D2809">
        <f t="shared" si="353"/>
        <v>0</v>
      </c>
      <c r="E2809">
        <f t="shared" si="348"/>
        <v>0</v>
      </c>
      <c r="F2809">
        <f t="shared" si="349"/>
        <v>337.90000000000975</v>
      </c>
      <c r="G2809">
        <f t="shared" si="350"/>
        <v>114176.4100000066</v>
      </c>
      <c r="H2809">
        <f t="shared" si="351"/>
        <v>0</v>
      </c>
    </row>
    <row r="2810" spans="1:8" x14ac:dyDescent="0.25">
      <c r="A2810">
        <f t="shared" si="352"/>
        <v>2808</v>
      </c>
      <c r="B2810">
        <f t="shared" si="346"/>
        <v>337.96000000000976</v>
      </c>
      <c r="C2810">
        <f t="shared" si="347"/>
        <v>114216.9616000066</v>
      </c>
      <c r="D2810">
        <f t="shared" si="353"/>
        <v>0</v>
      </c>
      <c r="E2810">
        <f t="shared" si="348"/>
        <v>0</v>
      </c>
      <c r="F2810">
        <f t="shared" si="349"/>
        <v>338.02000000000976</v>
      </c>
      <c r="G2810">
        <f t="shared" si="350"/>
        <v>114257.5204000066</v>
      </c>
      <c r="H2810">
        <f t="shared" si="351"/>
        <v>0</v>
      </c>
    </row>
    <row r="2811" spans="1:8" x14ac:dyDescent="0.25">
      <c r="A2811">
        <f t="shared" si="352"/>
        <v>2809</v>
      </c>
      <c r="B2811">
        <f t="shared" si="346"/>
        <v>338.08000000000976</v>
      </c>
      <c r="C2811">
        <f t="shared" si="347"/>
        <v>114298.08640000661</v>
      </c>
      <c r="D2811">
        <f t="shared" si="353"/>
        <v>0</v>
      </c>
      <c r="E2811">
        <f t="shared" si="348"/>
        <v>0</v>
      </c>
      <c r="F2811">
        <f t="shared" si="349"/>
        <v>338.14000000000976</v>
      </c>
      <c r="G2811">
        <f t="shared" si="350"/>
        <v>114338.65960000661</v>
      </c>
      <c r="H2811">
        <f t="shared" si="351"/>
        <v>0</v>
      </c>
    </row>
    <row r="2812" spans="1:8" x14ac:dyDescent="0.25">
      <c r="A2812">
        <f t="shared" si="352"/>
        <v>2810</v>
      </c>
      <c r="B2812">
        <f t="shared" si="346"/>
        <v>338.20000000000977</v>
      </c>
      <c r="C2812">
        <f t="shared" si="347"/>
        <v>114379.24000000661</v>
      </c>
      <c r="D2812">
        <f t="shared" si="353"/>
        <v>0</v>
      </c>
      <c r="E2812">
        <f t="shared" si="348"/>
        <v>0</v>
      </c>
      <c r="F2812">
        <f t="shared" si="349"/>
        <v>338.26000000000977</v>
      </c>
      <c r="G2812">
        <f t="shared" si="350"/>
        <v>114419.82760000661</v>
      </c>
      <c r="H2812">
        <f t="shared" si="351"/>
        <v>0</v>
      </c>
    </row>
    <row r="2813" spans="1:8" x14ac:dyDescent="0.25">
      <c r="A2813">
        <f t="shared" si="352"/>
        <v>2811</v>
      </c>
      <c r="B2813">
        <f t="shared" si="346"/>
        <v>338.32000000000977</v>
      </c>
      <c r="C2813">
        <f t="shared" si="347"/>
        <v>114460.42240000662</v>
      </c>
      <c r="D2813">
        <f t="shared" si="353"/>
        <v>0</v>
      </c>
      <c r="E2813">
        <f t="shared" si="348"/>
        <v>0</v>
      </c>
      <c r="F2813">
        <f t="shared" si="349"/>
        <v>338.38000000000977</v>
      </c>
      <c r="G2813">
        <f t="shared" si="350"/>
        <v>114501.02440000662</v>
      </c>
      <c r="H2813">
        <f t="shared" si="351"/>
        <v>0</v>
      </c>
    </row>
    <row r="2814" spans="1:8" x14ac:dyDescent="0.25">
      <c r="A2814">
        <f t="shared" si="352"/>
        <v>2812</v>
      </c>
      <c r="B2814">
        <f t="shared" si="346"/>
        <v>338.44000000000977</v>
      </c>
      <c r="C2814">
        <f t="shared" si="347"/>
        <v>114541.63360000662</v>
      </c>
      <c r="D2814">
        <f t="shared" si="353"/>
        <v>0</v>
      </c>
      <c r="E2814">
        <f t="shared" si="348"/>
        <v>0</v>
      </c>
      <c r="F2814">
        <f t="shared" si="349"/>
        <v>338.50000000000978</v>
      </c>
      <c r="G2814">
        <f t="shared" si="350"/>
        <v>114582.25000000662</v>
      </c>
      <c r="H2814">
        <f t="shared" si="351"/>
        <v>0</v>
      </c>
    </row>
    <row r="2815" spans="1:8" x14ac:dyDescent="0.25">
      <c r="A2815">
        <f t="shared" si="352"/>
        <v>2813</v>
      </c>
      <c r="B2815">
        <f t="shared" si="346"/>
        <v>338.56000000000978</v>
      </c>
      <c r="C2815">
        <f t="shared" si="347"/>
        <v>114622.87360000663</v>
      </c>
      <c r="D2815">
        <f t="shared" si="353"/>
        <v>0</v>
      </c>
      <c r="E2815">
        <f t="shared" si="348"/>
        <v>0</v>
      </c>
      <c r="F2815">
        <f t="shared" si="349"/>
        <v>338.62000000000978</v>
      </c>
      <c r="G2815">
        <f t="shared" si="350"/>
        <v>114663.50440000663</v>
      </c>
      <c r="H2815">
        <f t="shared" si="351"/>
        <v>0</v>
      </c>
    </row>
    <row r="2816" spans="1:8" x14ac:dyDescent="0.25">
      <c r="A2816">
        <f t="shared" si="352"/>
        <v>2814</v>
      </c>
      <c r="B2816">
        <f t="shared" si="346"/>
        <v>338.68000000000978</v>
      </c>
      <c r="C2816">
        <f t="shared" si="347"/>
        <v>114704.14240000663</v>
      </c>
      <c r="D2816">
        <f t="shared" si="353"/>
        <v>0</v>
      </c>
      <c r="E2816">
        <f t="shared" si="348"/>
        <v>0</v>
      </c>
      <c r="F2816">
        <f t="shared" si="349"/>
        <v>338.74000000000979</v>
      </c>
      <c r="G2816">
        <f t="shared" si="350"/>
        <v>114744.78760000663</v>
      </c>
      <c r="H2816">
        <f t="shared" si="351"/>
        <v>0</v>
      </c>
    </row>
    <row r="2817" spans="1:8" x14ac:dyDescent="0.25">
      <c r="A2817">
        <f t="shared" si="352"/>
        <v>2815</v>
      </c>
      <c r="B2817">
        <f t="shared" si="346"/>
        <v>338.80000000000979</v>
      </c>
      <c r="C2817">
        <f t="shared" si="347"/>
        <v>114785.44000000664</v>
      </c>
      <c r="D2817">
        <f t="shared" si="353"/>
        <v>0</v>
      </c>
      <c r="E2817">
        <f t="shared" si="348"/>
        <v>0</v>
      </c>
      <c r="F2817">
        <f t="shared" si="349"/>
        <v>338.86000000000979</v>
      </c>
      <c r="G2817">
        <f t="shared" si="350"/>
        <v>114826.09960000664</v>
      </c>
      <c r="H2817">
        <f t="shared" si="351"/>
        <v>0</v>
      </c>
    </row>
    <row r="2818" spans="1:8" x14ac:dyDescent="0.25">
      <c r="A2818">
        <f t="shared" si="352"/>
        <v>2816</v>
      </c>
      <c r="B2818">
        <f t="shared" si="346"/>
        <v>338.92000000000979</v>
      </c>
      <c r="C2818">
        <f t="shared" si="347"/>
        <v>114866.76640000664</v>
      </c>
      <c r="D2818">
        <f t="shared" si="353"/>
        <v>0</v>
      </c>
      <c r="E2818">
        <f t="shared" si="348"/>
        <v>0</v>
      </c>
      <c r="F2818">
        <f t="shared" si="349"/>
        <v>338.9800000000098</v>
      </c>
      <c r="G2818">
        <f t="shared" si="350"/>
        <v>114907.44040000664</v>
      </c>
      <c r="H2818">
        <f t="shared" si="351"/>
        <v>0</v>
      </c>
    </row>
    <row r="2819" spans="1:8" x14ac:dyDescent="0.25">
      <c r="A2819">
        <f t="shared" si="352"/>
        <v>2817</v>
      </c>
      <c r="B2819">
        <f t="shared" ref="B2819:B2882" si="354">B2818+$L$2</f>
        <v>339.0400000000098</v>
      </c>
      <c r="C2819">
        <f t="shared" ref="C2819:C2882" si="355">$B2819^2</f>
        <v>114948.12160000665</v>
      </c>
      <c r="D2819">
        <f t="shared" si="353"/>
        <v>0</v>
      </c>
      <c r="E2819">
        <f t="shared" ref="E2819:E2882" si="356">C2819*$L$2*IF((A2819&lt;$O$2),1,0)</f>
        <v>0</v>
      </c>
      <c r="F2819">
        <f t="shared" ref="F2819:F2882" si="357">(B2819+B2820)/2</f>
        <v>339.1000000000098</v>
      </c>
      <c r="G2819">
        <f t="shared" ref="G2819:G2882" si="358">$F2819^2</f>
        <v>114988.81000000665</v>
      </c>
      <c r="H2819">
        <f t="shared" ref="H2819:H2882" si="359">G2819*$L$2*IF((A2819&lt;$O$2),1,0)</f>
        <v>0</v>
      </c>
    </row>
    <row r="2820" spans="1:8" x14ac:dyDescent="0.25">
      <c r="A2820">
        <f t="shared" si="352"/>
        <v>2818</v>
      </c>
      <c r="B2820">
        <f t="shared" si="354"/>
        <v>339.1600000000098</v>
      </c>
      <c r="C2820">
        <f t="shared" si="355"/>
        <v>115029.50560000665</v>
      </c>
      <c r="D2820">
        <f t="shared" si="353"/>
        <v>0</v>
      </c>
      <c r="E2820">
        <f t="shared" si="356"/>
        <v>0</v>
      </c>
      <c r="F2820">
        <f t="shared" si="357"/>
        <v>339.2200000000098</v>
      </c>
      <c r="G2820">
        <f t="shared" si="358"/>
        <v>115070.20840000665</v>
      </c>
      <c r="H2820">
        <f t="shared" si="359"/>
        <v>0</v>
      </c>
    </row>
    <row r="2821" spans="1:8" x14ac:dyDescent="0.25">
      <c r="A2821">
        <f t="shared" si="352"/>
        <v>2819</v>
      </c>
      <c r="B2821">
        <f t="shared" si="354"/>
        <v>339.28000000000981</v>
      </c>
      <c r="C2821">
        <f t="shared" si="355"/>
        <v>115110.91840000666</v>
      </c>
      <c r="D2821">
        <f t="shared" si="353"/>
        <v>0</v>
      </c>
      <c r="E2821">
        <f t="shared" si="356"/>
        <v>0</v>
      </c>
      <c r="F2821">
        <f t="shared" si="357"/>
        <v>339.34000000000981</v>
      </c>
      <c r="G2821">
        <f t="shared" si="358"/>
        <v>115151.63560000666</v>
      </c>
      <c r="H2821">
        <f t="shared" si="359"/>
        <v>0</v>
      </c>
    </row>
    <row r="2822" spans="1:8" x14ac:dyDescent="0.25">
      <c r="A2822">
        <f t="shared" si="352"/>
        <v>2820</v>
      </c>
      <c r="B2822">
        <f t="shared" si="354"/>
        <v>339.40000000000981</v>
      </c>
      <c r="C2822">
        <f t="shared" si="355"/>
        <v>115192.36000000667</v>
      </c>
      <c r="D2822">
        <f t="shared" si="353"/>
        <v>0</v>
      </c>
      <c r="E2822">
        <f t="shared" si="356"/>
        <v>0</v>
      </c>
      <c r="F2822">
        <f t="shared" si="357"/>
        <v>339.46000000000981</v>
      </c>
      <c r="G2822">
        <f t="shared" si="358"/>
        <v>115233.09160000666</v>
      </c>
      <c r="H2822">
        <f t="shared" si="359"/>
        <v>0</v>
      </c>
    </row>
    <row r="2823" spans="1:8" x14ac:dyDescent="0.25">
      <c r="A2823">
        <f t="shared" si="352"/>
        <v>2821</v>
      </c>
      <c r="B2823">
        <f t="shared" si="354"/>
        <v>339.52000000000982</v>
      </c>
      <c r="C2823">
        <f t="shared" si="355"/>
        <v>115273.83040000667</v>
      </c>
      <c r="D2823">
        <f t="shared" si="353"/>
        <v>0</v>
      </c>
      <c r="E2823">
        <f t="shared" si="356"/>
        <v>0</v>
      </c>
      <c r="F2823">
        <f t="shared" si="357"/>
        <v>339.58000000000982</v>
      </c>
      <c r="G2823">
        <f t="shared" si="358"/>
        <v>115314.57640000667</v>
      </c>
      <c r="H2823">
        <f t="shared" si="359"/>
        <v>0</v>
      </c>
    </row>
    <row r="2824" spans="1:8" x14ac:dyDescent="0.25">
      <c r="A2824">
        <f t="shared" si="352"/>
        <v>2822</v>
      </c>
      <c r="B2824">
        <f t="shared" si="354"/>
        <v>339.64000000000982</v>
      </c>
      <c r="C2824">
        <f t="shared" si="355"/>
        <v>115355.32960000668</v>
      </c>
      <c r="D2824">
        <f t="shared" si="353"/>
        <v>0</v>
      </c>
      <c r="E2824">
        <f t="shared" si="356"/>
        <v>0</v>
      </c>
      <c r="F2824">
        <f t="shared" si="357"/>
        <v>339.70000000000982</v>
      </c>
      <c r="G2824">
        <f t="shared" si="358"/>
        <v>115396.09000000668</v>
      </c>
      <c r="H2824">
        <f t="shared" si="359"/>
        <v>0</v>
      </c>
    </row>
    <row r="2825" spans="1:8" x14ac:dyDescent="0.25">
      <c r="A2825">
        <f t="shared" si="352"/>
        <v>2823</v>
      </c>
      <c r="B2825">
        <f t="shared" si="354"/>
        <v>339.76000000000982</v>
      </c>
      <c r="C2825">
        <f t="shared" si="355"/>
        <v>115436.85760000668</v>
      </c>
      <c r="D2825">
        <f t="shared" si="353"/>
        <v>0</v>
      </c>
      <c r="E2825">
        <f t="shared" si="356"/>
        <v>0</v>
      </c>
      <c r="F2825">
        <f t="shared" si="357"/>
        <v>339.82000000000983</v>
      </c>
      <c r="G2825">
        <f t="shared" si="358"/>
        <v>115477.63240000668</v>
      </c>
      <c r="H2825">
        <f t="shared" si="359"/>
        <v>0</v>
      </c>
    </row>
    <row r="2826" spans="1:8" x14ac:dyDescent="0.25">
      <c r="A2826">
        <f t="shared" si="352"/>
        <v>2824</v>
      </c>
      <c r="B2826">
        <f t="shared" si="354"/>
        <v>339.88000000000983</v>
      </c>
      <c r="C2826">
        <f t="shared" si="355"/>
        <v>115518.41440000669</v>
      </c>
      <c r="D2826">
        <f t="shared" si="353"/>
        <v>0</v>
      </c>
      <c r="E2826">
        <f t="shared" si="356"/>
        <v>0</v>
      </c>
      <c r="F2826">
        <f t="shared" si="357"/>
        <v>339.94000000000983</v>
      </c>
      <c r="G2826">
        <f t="shared" si="358"/>
        <v>115559.20360000669</v>
      </c>
      <c r="H2826">
        <f t="shared" si="359"/>
        <v>0</v>
      </c>
    </row>
    <row r="2827" spans="1:8" x14ac:dyDescent="0.25">
      <c r="A2827">
        <f t="shared" si="352"/>
        <v>2825</v>
      </c>
      <c r="B2827">
        <f t="shared" si="354"/>
        <v>340.00000000000983</v>
      </c>
      <c r="C2827">
        <f t="shared" si="355"/>
        <v>115600.00000000669</v>
      </c>
      <c r="D2827">
        <f t="shared" si="353"/>
        <v>0</v>
      </c>
      <c r="E2827">
        <f t="shared" si="356"/>
        <v>0</v>
      </c>
      <c r="F2827">
        <f t="shared" si="357"/>
        <v>340.06000000000984</v>
      </c>
      <c r="G2827">
        <f t="shared" si="358"/>
        <v>115640.80360000669</v>
      </c>
      <c r="H2827">
        <f t="shared" si="359"/>
        <v>0</v>
      </c>
    </row>
    <row r="2828" spans="1:8" x14ac:dyDescent="0.25">
      <c r="A2828">
        <f t="shared" si="352"/>
        <v>2826</v>
      </c>
      <c r="B2828">
        <f t="shared" si="354"/>
        <v>340.12000000000984</v>
      </c>
      <c r="C2828">
        <f t="shared" si="355"/>
        <v>115681.6144000067</v>
      </c>
      <c r="D2828">
        <f t="shared" si="353"/>
        <v>0</v>
      </c>
      <c r="E2828">
        <f t="shared" si="356"/>
        <v>0</v>
      </c>
      <c r="F2828">
        <f t="shared" si="357"/>
        <v>340.18000000000984</v>
      </c>
      <c r="G2828">
        <f t="shared" si="358"/>
        <v>115722.4324000067</v>
      </c>
      <c r="H2828">
        <f t="shared" si="359"/>
        <v>0</v>
      </c>
    </row>
    <row r="2829" spans="1:8" x14ac:dyDescent="0.25">
      <c r="A2829">
        <f t="shared" si="352"/>
        <v>2827</v>
      </c>
      <c r="B2829">
        <f t="shared" si="354"/>
        <v>340.24000000000984</v>
      </c>
      <c r="C2829">
        <f t="shared" si="355"/>
        <v>115763.25760000669</v>
      </c>
      <c r="D2829">
        <f t="shared" si="353"/>
        <v>0</v>
      </c>
      <c r="E2829">
        <f t="shared" si="356"/>
        <v>0</v>
      </c>
      <c r="F2829">
        <f t="shared" si="357"/>
        <v>340.30000000000985</v>
      </c>
      <c r="G2829">
        <f t="shared" si="358"/>
        <v>115804.0900000067</v>
      </c>
      <c r="H2829">
        <f t="shared" si="359"/>
        <v>0</v>
      </c>
    </row>
    <row r="2830" spans="1:8" x14ac:dyDescent="0.25">
      <c r="A2830">
        <f t="shared" si="352"/>
        <v>2828</v>
      </c>
      <c r="B2830">
        <f t="shared" si="354"/>
        <v>340.36000000000985</v>
      </c>
      <c r="C2830">
        <f t="shared" si="355"/>
        <v>115844.9296000067</v>
      </c>
      <c r="D2830">
        <f t="shared" si="353"/>
        <v>0</v>
      </c>
      <c r="E2830">
        <f t="shared" si="356"/>
        <v>0</v>
      </c>
      <c r="F2830">
        <f t="shared" si="357"/>
        <v>340.42000000000985</v>
      </c>
      <c r="G2830">
        <f t="shared" si="358"/>
        <v>115885.77640000671</v>
      </c>
      <c r="H2830">
        <f t="shared" si="359"/>
        <v>0</v>
      </c>
    </row>
    <row r="2831" spans="1:8" x14ac:dyDescent="0.25">
      <c r="A2831">
        <f t="shared" si="352"/>
        <v>2829</v>
      </c>
      <c r="B2831">
        <f t="shared" si="354"/>
        <v>340.48000000000985</v>
      </c>
      <c r="C2831">
        <f t="shared" si="355"/>
        <v>115926.6304000067</v>
      </c>
      <c r="D2831">
        <f t="shared" si="353"/>
        <v>0</v>
      </c>
      <c r="E2831">
        <f t="shared" si="356"/>
        <v>0</v>
      </c>
      <c r="F2831">
        <f t="shared" si="357"/>
        <v>340.54000000000985</v>
      </c>
      <c r="G2831">
        <f t="shared" si="358"/>
        <v>115967.49160000672</v>
      </c>
      <c r="H2831">
        <f t="shared" si="359"/>
        <v>0</v>
      </c>
    </row>
    <row r="2832" spans="1:8" x14ac:dyDescent="0.25">
      <c r="A2832">
        <f t="shared" si="352"/>
        <v>2830</v>
      </c>
      <c r="B2832">
        <f t="shared" si="354"/>
        <v>340.60000000000986</v>
      </c>
      <c r="C2832">
        <f t="shared" si="355"/>
        <v>116008.36000000671</v>
      </c>
      <c r="D2832">
        <f t="shared" si="353"/>
        <v>0</v>
      </c>
      <c r="E2832">
        <f t="shared" si="356"/>
        <v>0</v>
      </c>
      <c r="F2832">
        <f t="shared" si="357"/>
        <v>340.66000000000986</v>
      </c>
      <c r="G2832">
        <f t="shared" si="358"/>
        <v>116049.23560000672</v>
      </c>
      <c r="H2832">
        <f t="shared" si="359"/>
        <v>0</v>
      </c>
    </row>
    <row r="2833" spans="1:8" x14ac:dyDescent="0.25">
      <c r="A2833">
        <f t="shared" si="352"/>
        <v>2831</v>
      </c>
      <c r="B2833">
        <f t="shared" si="354"/>
        <v>340.72000000000986</v>
      </c>
      <c r="C2833">
        <f t="shared" si="355"/>
        <v>116090.11840000672</v>
      </c>
      <c r="D2833">
        <f t="shared" si="353"/>
        <v>0</v>
      </c>
      <c r="E2833">
        <f t="shared" si="356"/>
        <v>0</v>
      </c>
      <c r="F2833">
        <f t="shared" si="357"/>
        <v>340.78000000000986</v>
      </c>
      <c r="G2833">
        <f t="shared" si="358"/>
        <v>116131.00840000673</v>
      </c>
      <c r="H2833">
        <f t="shared" si="359"/>
        <v>0</v>
      </c>
    </row>
    <row r="2834" spans="1:8" x14ac:dyDescent="0.25">
      <c r="A2834">
        <f t="shared" si="352"/>
        <v>2832</v>
      </c>
      <c r="B2834">
        <f t="shared" si="354"/>
        <v>340.84000000000987</v>
      </c>
      <c r="C2834">
        <f t="shared" si="355"/>
        <v>116171.90560000672</v>
      </c>
      <c r="D2834">
        <f t="shared" si="353"/>
        <v>0</v>
      </c>
      <c r="E2834">
        <f t="shared" si="356"/>
        <v>0</v>
      </c>
      <c r="F2834">
        <f t="shared" si="357"/>
        <v>340.90000000000987</v>
      </c>
      <c r="G2834">
        <f t="shared" si="358"/>
        <v>116212.81000000674</v>
      </c>
      <c r="H2834">
        <f t="shared" si="359"/>
        <v>0</v>
      </c>
    </row>
    <row r="2835" spans="1:8" x14ac:dyDescent="0.25">
      <c r="A2835">
        <f t="shared" si="352"/>
        <v>2833</v>
      </c>
      <c r="B2835">
        <f t="shared" si="354"/>
        <v>340.96000000000987</v>
      </c>
      <c r="C2835">
        <f t="shared" si="355"/>
        <v>116253.72160000673</v>
      </c>
      <c r="D2835">
        <f t="shared" si="353"/>
        <v>0</v>
      </c>
      <c r="E2835">
        <f t="shared" si="356"/>
        <v>0</v>
      </c>
      <c r="F2835">
        <f t="shared" si="357"/>
        <v>341.02000000000987</v>
      </c>
      <c r="G2835">
        <f t="shared" si="358"/>
        <v>116294.64040000673</v>
      </c>
      <c r="H2835">
        <f t="shared" si="359"/>
        <v>0</v>
      </c>
    </row>
    <row r="2836" spans="1:8" x14ac:dyDescent="0.25">
      <c r="A2836">
        <f t="shared" si="352"/>
        <v>2834</v>
      </c>
      <c r="B2836">
        <f t="shared" si="354"/>
        <v>341.08000000000987</v>
      </c>
      <c r="C2836">
        <f t="shared" si="355"/>
        <v>116335.56640000673</v>
      </c>
      <c r="D2836">
        <f t="shared" si="353"/>
        <v>0</v>
      </c>
      <c r="E2836">
        <f t="shared" si="356"/>
        <v>0</v>
      </c>
      <c r="F2836">
        <f t="shared" si="357"/>
        <v>341.14000000000988</v>
      </c>
      <c r="G2836">
        <f t="shared" si="358"/>
        <v>116376.49960000673</v>
      </c>
      <c r="H2836">
        <f t="shared" si="359"/>
        <v>0</v>
      </c>
    </row>
    <row r="2837" spans="1:8" x14ac:dyDescent="0.25">
      <c r="A2837">
        <f t="shared" si="352"/>
        <v>2835</v>
      </c>
      <c r="B2837">
        <f t="shared" si="354"/>
        <v>341.20000000000988</v>
      </c>
      <c r="C2837">
        <f t="shared" si="355"/>
        <v>116417.44000000674</v>
      </c>
      <c r="D2837">
        <f t="shared" si="353"/>
        <v>0</v>
      </c>
      <c r="E2837">
        <f t="shared" si="356"/>
        <v>0</v>
      </c>
      <c r="F2837">
        <f t="shared" si="357"/>
        <v>341.26000000000988</v>
      </c>
      <c r="G2837">
        <f t="shared" si="358"/>
        <v>116458.38760000674</v>
      </c>
      <c r="H2837">
        <f t="shared" si="359"/>
        <v>0</v>
      </c>
    </row>
    <row r="2838" spans="1:8" x14ac:dyDescent="0.25">
      <c r="A2838">
        <f t="shared" si="352"/>
        <v>2836</v>
      </c>
      <c r="B2838">
        <f t="shared" si="354"/>
        <v>341.32000000000988</v>
      </c>
      <c r="C2838">
        <f t="shared" si="355"/>
        <v>116499.34240000675</v>
      </c>
      <c r="D2838">
        <f t="shared" si="353"/>
        <v>0</v>
      </c>
      <c r="E2838">
        <f t="shared" si="356"/>
        <v>0</v>
      </c>
      <c r="F2838">
        <f t="shared" si="357"/>
        <v>341.38000000000989</v>
      </c>
      <c r="G2838">
        <f t="shared" si="358"/>
        <v>116540.30440000675</v>
      </c>
      <c r="H2838">
        <f t="shared" si="359"/>
        <v>0</v>
      </c>
    </row>
    <row r="2839" spans="1:8" x14ac:dyDescent="0.25">
      <c r="A2839">
        <f t="shared" si="352"/>
        <v>2837</v>
      </c>
      <c r="B2839">
        <f t="shared" si="354"/>
        <v>341.44000000000989</v>
      </c>
      <c r="C2839">
        <f t="shared" si="355"/>
        <v>116581.27360000675</v>
      </c>
      <c r="D2839">
        <f t="shared" si="353"/>
        <v>0</v>
      </c>
      <c r="E2839">
        <f t="shared" si="356"/>
        <v>0</v>
      </c>
      <c r="F2839">
        <f t="shared" si="357"/>
        <v>341.50000000000989</v>
      </c>
      <c r="G2839">
        <f t="shared" si="358"/>
        <v>116622.25000000675</v>
      </c>
      <c r="H2839">
        <f t="shared" si="359"/>
        <v>0</v>
      </c>
    </row>
    <row r="2840" spans="1:8" x14ac:dyDescent="0.25">
      <c r="A2840">
        <f t="shared" si="352"/>
        <v>2838</v>
      </c>
      <c r="B2840">
        <f t="shared" si="354"/>
        <v>341.56000000000989</v>
      </c>
      <c r="C2840">
        <f t="shared" si="355"/>
        <v>116663.23360000676</v>
      </c>
      <c r="D2840">
        <f t="shared" si="353"/>
        <v>0</v>
      </c>
      <c r="E2840">
        <f t="shared" si="356"/>
        <v>0</v>
      </c>
      <c r="F2840">
        <f t="shared" si="357"/>
        <v>341.6200000000099</v>
      </c>
      <c r="G2840">
        <f t="shared" si="358"/>
        <v>116704.22440000676</v>
      </c>
      <c r="H2840">
        <f t="shared" si="359"/>
        <v>0</v>
      </c>
    </row>
    <row r="2841" spans="1:8" x14ac:dyDescent="0.25">
      <c r="A2841">
        <f t="shared" si="352"/>
        <v>2839</v>
      </c>
      <c r="B2841">
        <f t="shared" si="354"/>
        <v>341.6800000000099</v>
      </c>
      <c r="C2841">
        <f t="shared" si="355"/>
        <v>116745.22240000677</v>
      </c>
      <c r="D2841">
        <f t="shared" si="353"/>
        <v>0</v>
      </c>
      <c r="E2841">
        <f t="shared" si="356"/>
        <v>0</v>
      </c>
      <c r="F2841">
        <f t="shared" si="357"/>
        <v>341.7400000000099</v>
      </c>
      <c r="G2841">
        <f t="shared" si="358"/>
        <v>116786.22760000676</v>
      </c>
      <c r="H2841">
        <f t="shared" si="359"/>
        <v>0</v>
      </c>
    </row>
    <row r="2842" spans="1:8" x14ac:dyDescent="0.25">
      <c r="A2842">
        <f t="shared" si="352"/>
        <v>2840</v>
      </c>
      <c r="B2842">
        <f t="shared" si="354"/>
        <v>341.8000000000099</v>
      </c>
      <c r="C2842">
        <f t="shared" si="355"/>
        <v>116827.24000000677</v>
      </c>
      <c r="D2842">
        <f t="shared" si="353"/>
        <v>0</v>
      </c>
      <c r="E2842">
        <f t="shared" si="356"/>
        <v>0</v>
      </c>
      <c r="F2842">
        <f t="shared" si="357"/>
        <v>341.8600000000099</v>
      </c>
      <c r="G2842">
        <f t="shared" si="358"/>
        <v>116868.25960000677</v>
      </c>
      <c r="H2842">
        <f t="shared" si="359"/>
        <v>0</v>
      </c>
    </row>
    <row r="2843" spans="1:8" x14ac:dyDescent="0.25">
      <c r="A2843">
        <f t="shared" si="352"/>
        <v>2841</v>
      </c>
      <c r="B2843">
        <f t="shared" si="354"/>
        <v>341.92000000000991</v>
      </c>
      <c r="C2843">
        <f t="shared" si="355"/>
        <v>116909.28640000678</v>
      </c>
      <c r="D2843">
        <f t="shared" si="353"/>
        <v>0</v>
      </c>
      <c r="E2843">
        <f t="shared" si="356"/>
        <v>0</v>
      </c>
      <c r="F2843">
        <f t="shared" si="357"/>
        <v>341.98000000000991</v>
      </c>
      <c r="G2843">
        <f t="shared" si="358"/>
        <v>116950.32040000678</v>
      </c>
      <c r="H2843">
        <f t="shared" si="359"/>
        <v>0</v>
      </c>
    </row>
    <row r="2844" spans="1:8" x14ac:dyDescent="0.25">
      <c r="A2844">
        <f t="shared" ref="A2844:A2907" si="360">A2843+1</f>
        <v>2842</v>
      </c>
      <c r="B2844">
        <f t="shared" si="354"/>
        <v>342.04000000000991</v>
      </c>
      <c r="C2844">
        <f t="shared" si="355"/>
        <v>116991.36160000679</v>
      </c>
      <c r="D2844">
        <f t="shared" ref="D2844:D2907" si="361">(C2844*$L$2)*IF(AND(A2844&gt;0,A2844&lt;=$O$2),1,0)</f>
        <v>0</v>
      </c>
      <c r="E2844">
        <f t="shared" si="356"/>
        <v>0</v>
      </c>
      <c r="F2844">
        <f t="shared" si="357"/>
        <v>342.10000000000991</v>
      </c>
      <c r="G2844">
        <f t="shared" si="358"/>
        <v>117032.41000000678</v>
      </c>
      <c r="H2844">
        <f t="shared" si="359"/>
        <v>0</v>
      </c>
    </row>
    <row r="2845" spans="1:8" x14ac:dyDescent="0.25">
      <c r="A2845">
        <f t="shared" si="360"/>
        <v>2843</v>
      </c>
      <c r="B2845">
        <f t="shared" si="354"/>
        <v>342.16000000000992</v>
      </c>
      <c r="C2845">
        <f t="shared" si="355"/>
        <v>117073.46560000679</v>
      </c>
      <c r="D2845">
        <f t="shared" si="361"/>
        <v>0</v>
      </c>
      <c r="E2845">
        <f t="shared" si="356"/>
        <v>0</v>
      </c>
      <c r="F2845">
        <f t="shared" si="357"/>
        <v>342.22000000000992</v>
      </c>
      <c r="G2845">
        <f t="shared" si="358"/>
        <v>117114.52840000679</v>
      </c>
      <c r="H2845">
        <f t="shared" si="359"/>
        <v>0</v>
      </c>
    </row>
    <row r="2846" spans="1:8" x14ac:dyDescent="0.25">
      <c r="A2846">
        <f t="shared" si="360"/>
        <v>2844</v>
      </c>
      <c r="B2846">
        <f t="shared" si="354"/>
        <v>342.28000000000992</v>
      </c>
      <c r="C2846">
        <f t="shared" si="355"/>
        <v>117155.5984000068</v>
      </c>
      <c r="D2846">
        <f t="shared" si="361"/>
        <v>0</v>
      </c>
      <c r="E2846">
        <f t="shared" si="356"/>
        <v>0</v>
      </c>
      <c r="F2846">
        <f t="shared" si="357"/>
        <v>342.34000000000992</v>
      </c>
      <c r="G2846">
        <f t="shared" si="358"/>
        <v>117196.6756000068</v>
      </c>
      <c r="H2846">
        <f t="shared" si="359"/>
        <v>0</v>
      </c>
    </row>
    <row r="2847" spans="1:8" x14ac:dyDescent="0.25">
      <c r="A2847">
        <f t="shared" si="360"/>
        <v>2845</v>
      </c>
      <c r="B2847">
        <f t="shared" si="354"/>
        <v>342.40000000000992</v>
      </c>
      <c r="C2847">
        <f t="shared" si="355"/>
        <v>117237.76000000679</v>
      </c>
      <c r="D2847">
        <f t="shared" si="361"/>
        <v>0</v>
      </c>
      <c r="E2847">
        <f t="shared" si="356"/>
        <v>0</v>
      </c>
      <c r="F2847">
        <f t="shared" si="357"/>
        <v>342.46000000000993</v>
      </c>
      <c r="G2847">
        <f t="shared" si="358"/>
        <v>117278.8516000068</v>
      </c>
      <c r="H2847">
        <f t="shared" si="359"/>
        <v>0</v>
      </c>
    </row>
    <row r="2848" spans="1:8" x14ac:dyDescent="0.25">
      <c r="A2848">
        <f t="shared" si="360"/>
        <v>2846</v>
      </c>
      <c r="B2848">
        <f t="shared" si="354"/>
        <v>342.52000000000993</v>
      </c>
      <c r="C2848">
        <f t="shared" si="355"/>
        <v>117319.9504000068</v>
      </c>
      <c r="D2848">
        <f t="shared" si="361"/>
        <v>0</v>
      </c>
      <c r="E2848">
        <f t="shared" si="356"/>
        <v>0</v>
      </c>
      <c r="F2848">
        <f t="shared" si="357"/>
        <v>342.58000000000993</v>
      </c>
      <c r="G2848">
        <f t="shared" si="358"/>
        <v>117361.05640000681</v>
      </c>
      <c r="H2848">
        <f t="shared" si="359"/>
        <v>0</v>
      </c>
    </row>
    <row r="2849" spans="1:8" x14ac:dyDescent="0.25">
      <c r="A2849">
        <f t="shared" si="360"/>
        <v>2847</v>
      </c>
      <c r="B2849">
        <f t="shared" si="354"/>
        <v>342.64000000000993</v>
      </c>
      <c r="C2849">
        <f t="shared" si="355"/>
        <v>117402.1696000068</v>
      </c>
      <c r="D2849">
        <f t="shared" si="361"/>
        <v>0</v>
      </c>
      <c r="E2849">
        <f t="shared" si="356"/>
        <v>0</v>
      </c>
      <c r="F2849">
        <f t="shared" si="357"/>
        <v>342.70000000000994</v>
      </c>
      <c r="G2849">
        <f t="shared" si="358"/>
        <v>117443.2900000068</v>
      </c>
      <c r="H2849">
        <f t="shared" si="359"/>
        <v>0</v>
      </c>
    </row>
    <row r="2850" spans="1:8" x14ac:dyDescent="0.25">
      <c r="A2850">
        <f t="shared" si="360"/>
        <v>2848</v>
      </c>
      <c r="B2850">
        <f t="shared" si="354"/>
        <v>342.76000000000994</v>
      </c>
      <c r="C2850">
        <f t="shared" si="355"/>
        <v>117484.41760000681</v>
      </c>
      <c r="D2850">
        <f t="shared" si="361"/>
        <v>0</v>
      </c>
      <c r="E2850">
        <f t="shared" si="356"/>
        <v>0</v>
      </c>
      <c r="F2850">
        <f t="shared" si="357"/>
        <v>342.82000000000994</v>
      </c>
      <c r="G2850">
        <f t="shared" si="358"/>
        <v>117525.55240000681</v>
      </c>
      <c r="H2850">
        <f t="shared" si="359"/>
        <v>0</v>
      </c>
    </row>
    <row r="2851" spans="1:8" x14ac:dyDescent="0.25">
      <c r="A2851">
        <f t="shared" si="360"/>
        <v>2849</v>
      </c>
      <c r="B2851">
        <f t="shared" si="354"/>
        <v>342.88000000000994</v>
      </c>
      <c r="C2851">
        <f t="shared" si="355"/>
        <v>117566.69440000682</v>
      </c>
      <c r="D2851">
        <f t="shared" si="361"/>
        <v>0</v>
      </c>
      <c r="E2851">
        <f t="shared" si="356"/>
        <v>0</v>
      </c>
      <c r="F2851">
        <f t="shared" si="357"/>
        <v>342.94000000000995</v>
      </c>
      <c r="G2851">
        <f t="shared" si="358"/>
        <v>117607.84360000682</v>
      </c>
      <c r="H2851">
        <f t="shared" si="359"/>
        <v>0</v>
      </c>
    </row>
    <row r="2852" spans="1:8" x14ac:dyDescent="0.25">
      <c r="A2852">
        <f t="shared" si="360"/>
        <v>2850</v>
      </c>
      <c r="B2852">
        <f t="shared" si="354"/>
        <v>343.00000000000995</v>
      </c>
      <c r="C2852">
        <f t="shared" si="355"/>
        <v>117649.00000000682</v>
      </c>
      <c r="D2852">
        <f t="shared" si="361"/>
        <v>0</v>
      </c>
      <c r="E2852">
        <f t="shared" si="356"/>
        <v>0</v>
      </c>
      <c r="F2852">
        <f t="shared" si="357"/>
        <v>343.06000000000995</v>
      </c>
      <c r="G2852">
        <f t="shared" si="358"/>
        <v>117690.16360000682</v>
      </c>
      <c r="H2852">
        <f t="shared" si="359"/>
        <v>0</v>
      </c>
    </row>
    <row r="2853" spans="1:8" x14ac:dyDescent="0.25">
      <c r="A2853">
        <f t="shared" si="360"/>
        <v>2851</v>
      </c>
      <c r="B2853">
        <f t="shared" si="354"/>
        <v>343.12000000000995</v>
      </c>
      <c r="C2853">
        <f t="shared" si="355"/>
        <v>117731.33440000683</v>
      </c>
      <c r="D2853">
        <f t="shared" si="361"/>
        <v>0</v>
      </c>
      <c r="E2853">
        <f t="shared" si="356"/>
        <v>0</v>
      </c>
      <c r="F2853">
        <f t="shared" si="357"/>
        <v>343.18000000000995</v>
      </c>
      <c r="G2853">
        <f t="shared" si="358"/>
        <v>117772.51240000683</v>
      </c>
      <c r="H2853">
        <f t="shared" si="359"/>
        <v>0</v>
      </c>
    </row>
    <row r="2854" spans="1:8" x14ac:dyDescent="0.25">
      <c r="A2854">
        <f t="shared" si="360"/>
        <v>2852</v>
      </c>
      <c r="B2854">
        <f t="shared" si="354"/>
        <v>343.24000000000996</v>
      </c>
      <c r="C2854">
        <f t="shared" si="355"/>
        <v>117813.69760000684</v>
      </c>
      <c r="D2854">
        <f t="shared" si="361"/>
        <v>0</v>
      </c>
      <c r="E2854">
        <f t="shared" si="356"/>
        <v>0</v>
      </c>
      <c r="F2854">
        <f t="shared" si="357"/>
        <v>343.30000000000996</v>
      </c>
      <c r="G2854">
        <f t="shared" si="358"/>
        <v>117854.89000000684</v>
      </c>
      <c r="H2854">
        <f t="shared" si="359"/>
        <v>0</v>
      </c>
    </row>
    <row r="2855" spans="1:8" x14ac:dyDescent="0.25">
      <c r="A2855">
        <f t="shared" si="360"/>
        <v>2853</v>
      </c>
      <c r="B2855">
        <f t="shared" si="354"/>
        <v>343.36000000000996</v>
      </c>
      <c r="C2855">
        <f t="shared" si="355"/>
        <v>117896.08960000685</v>
      </c>
      <c r="D2855">
        <f t="shared" si="361"/>
        <v>0</v>
      </c>
      <c r="E2855">
        <f t="shared" si="356"/>
        <v>0</v>
      </c>
      <c r="F2855">
        <f t="shared" si="357"/>
        <v>343.42000000000996</v>
      </c>
      <c r="G2855">
        <f t="shared" si="358"/>
        <v>117937.29640000685</v>
      </c>
      <c r="H2855">
        <f t="shared" si="359"/>
        <v>0</v>
      </c>
    </row>
    <row r="2856" spans="1:8" x14ac:dyDescent="0.25">
      <c r="A2856">
        <f t="shared" si="360"/>
        <v>2854</v>
      </c>
      <c r="B2856">
        <f t="shared" si="354"/>
        <v>343.48000000000997</v>
      </c>
      <c r="C2856">
        <f t="shared" si="355"/>
        <v>117978.51040000685</v>
      </c>
      <c r="D2856">
        <f t="shared" si="361"/>
        <v>0</v>
      </c>
      <c r="E2856">
        <f t="shared" si="356"/>
        <v>0</v>
      </c>
      <c r="F2856">
        <f t="shared" si="357"/>
        <v>343.54000000000997</v>
      </c>
      <c r="G2856">
        <f t="shared" si="358"/>
        <v>118019.73160000685</v>
      </c>
      <c r="H2856">
        <f t="shared" si="359"/>
        <v>0</v>
      </c>
    </row>
    <row r="2857" spans="1:8" x14ac:dyDescent="0.25">
      <c r="A2857">
        <f t="shared" si="360"/>
        <v>2855</v>
      </c>
      <c r="B2857">
        <f t="shared" si="354"/>
        <v>343.60000000000997</v>
      </c>
      <c r="C2857">
        <f t="shared" si="355"/>
        <v>118060.96000000685</v>
      </c>
      <c r="D2857">
        <f t="shared" si="361"/>
        <v>0</v>
      </c>
      <c r="E2857">
        <f t="shared" si="356"/>
        <v>0</v>
      </c>
      <c r="F2857">
        <f t="shared" si="357"/>
        <v>343.66000000000997</v>
      </c>
      <c r="G2857">
        <f t="shared" si="358"/>
        <v>118102.19560000686</v>
      </c>
      <c r="H2857">
        <f t="shared" si="359"/>
        <v>0</v>
      </c>
    </row>
    <row r="2858" spans="1:8" x14ac:dyDescent="0.25">
      <c r="A2858">
        <f t="shared" si="360"/>
        <v>2856</v>
      </c>
      <c r="B2858">
        <f t="shared" si="354"/>
        <v>343.72000000000997</v>
      </c>
      <c r="C2858">
        <f t="shared" si="355"/>
        <v>118143.43840000685</v>
      </c>
      <c r="D2858">
        <f t="shared" si="361"/>
        <v>0</v>
      </c>
      <c r="E2858">
        <f t="shared" si="356"/>
        <v>0</v>
      </c>
      <c r="F2858">
        <f t="shared" si="357"/>
        <v>343.78000000000998</v>
      </c>
      <c r="G2858">
        <f t="shared" si="358"/>
        <v>118184.68840000685</v>
      </c>
      <c r="H2858">
        <f t="shared" si="359"/>
        <v>0</v>
      </c>
    </row>
    <row r="2859" spans="1:8" x14ac:dyDescent="0.25">
      <c r="A2859">
        <f t="shared" si="360"/>
        <v>2857</v>
      </c>
      <c r="B2859">
        <f t="shared" si="354"/>
        <v>343.84000000000998</v>
      </c>
      <c r="C2859">
        <f t="shared" si="355"/>
        <v>118225.94560000686</v>
      </c>
      <c r="D2859">
        <f t="shared" si="361"/>
        <v>0</v>
      </c>
      <c r="E2859">
        <f t="shared" si="356"/>
        <v>0</v>
      </c>
      <c r="F2859">
        <f t="shared" si="357"/>
        <v>343.90000000000998</v>
      </c>
      <c r="G2859">
        <f t="shared" si="358"/>
        <v>118267.21000000686</v>
      </c>
      <c r="H2859">
        <f t="shared" si="359"/>
        <v>0</v>
      </c>
    </row>
    <row r="2860" spans="1:8" x14ac:dyDescent="0.25">
      <c r="A2860">
        <f t="shared" si="360"/>
        <v>2858</v>
      </c>
      <c r="B2860">
        <f t="shared" si="354"/>
        <v>343.96000000000998</v>
      </c>
      <c r="C2860">
        <f t="shared" si="355"/>
        <v>118308.48160000687</v>
      </c>
      <c r="D2860">
        <f t="shared" si="361"/>
        <v>0</v>
      </c>
      <c r="E2860">
        <f t="shared" si="356"/>
        <v>0</v>
      </c>
      <c r="F2860">
        <f t="shared" si="357"/>
        <v>344.02000000000999</v>
      </c>
      <c r="G2860">
        <f t="shared" si="358"/>
        <v>118349.76040000687</v>
      </c>
      <c r="H2860">
        <f t="shared" si="359"/>
        <v>0</v>
      </c>
    </row>
    <row r="2861" spans="1:8" x14ac:dyDescent="0.25">
      <c r="A2861">
        <f t="shared" si="360"/>
        <v>2859</v>
      </c>
      <c r="B2861">
        <f t="shared" si="354"/>
        <v>344.08000000000999</v>
      </c>
      <c r="C2861">
        <f t="shared" si="355"/>
        <v>118391.04640000688</v>
      </c>
      <c r="D2861">
        <f t="shared" si="361"/>
        <v>0</v>
      </c>
      <c r="E2861">
        <f t="shared" si="356"/>
        <v>0</v>
      </c>
      <c r="F2861">
        <f t="shared" si="357"/>
        <v>344.14000000000999</v>
      </c>
      <c r="G2861">
        <f t="shared" si="358"/>
        <v>118432.33960000688</v>
      </c>
      <c r="H2861">
        <f t="shared" si="359"/>
        <v>0</v>
      </c>
    </row>
    <row r="2862" spans="1:8" x14ac:dyDescent="0.25">
      <c r="A2862">
        <f t="shared" si="360"/>
        <v>2860</v>
      </c>
      <c r="B2862">
        <f t="shared" si="354"/>
        <v>344.20000000000999</v>
      </c>
      <c r="C2862">
        <f t="shared" si="355"/>
        <v>118473.64000000688</v>
      </c>
      <c r="D2862">
        <f t="shared" si="361"/>
        <v>0</v>
      </c>
      <c r="E2862">
        <f t="shared" si="356"/>
        <v>0</v>
      </c>
      <c r="F2862">
        <f t="shared" si="357"/>
        <v>344.26000000001</v>
      </c>
      <c r="G2862">
        <f t="shared" si="358"/>
        <v>118514.94760000688</v>
      </c>
      <c r="H2862">
        <f t="shared" si="359"/>
        <v>0</v>
      </c>
    </row>
    <row r="2863" spans="1:8" x14ac:dyDescent="0.25">
      <c r="A2863">
        <f t="shared" si="360"/>
        <v>2861</v>
      </c>
      <c r="B2863">
        <f t="shared" si="354"/>
        <v>344.32000000001</v>
      </c>
      <c r="C2863">
        <f t="shared" si="355"/>
        <v>118556.26240000689</v>
      </c>
      <c r="D2863">
        <f t="shared" si="361"/>
        <v>0</v>
      </c>
      <c r="E2863">
        <f t="shared" si="356"/>
        <v>0</v>
      </c>
      <c r="F2863">
        <f t="shared" si="357"/>
        <v>344.38000000001</v>
      </c>
      <c r="G2863">
        <f t="shared" si="358"/>
        <v>118597.58440000689</v>
      </c>
      <c r="H2863">
        <f t="shared" si="359"/>
        <v>0</v>
      </c>
    </row>
    <row r="2864" spans="1:8" x14ac:dyDescent="0.25">
      <c r="A2864">
        <f t="shared" si="360"/>
        <v>2862</v>
      </c>
      <c r="B2864">
        <f t="shared" si="354"/>
        <v>344.44000000001</v>
      </c>
      <c r="C2864">
        <f t="shared" si="355"/>
        <v>118638.9136000069</v>
      </c>
      <c r="D2864">
        <f t="shared" si="361"/>
        <v>0</v>
      </c>
      <c r="E2864">
        <f t="shared" si="356"/>
        <v>0</v>
      </c>
      <c r="F2864">
        <f t="shared" si="357"/>
        <v>344.50000000001</v>
      </c>
      <c r="G2864">
        <f t="shared" si="358"/>
        <v>118680.2500000069</v>
      </c>
      <c r="H2864">
        <f t="shared" si="359"/>
        <v>0</v>
      </c>
    </row>
    <row r="2865" spans="1:8" x14ac:dyDescent="0.25">
      <c r="A2865">
        <f t="shared" si="360"/>
        <v>2863</v>
      </c>
      <c r="B2865">
        <f t="shared" si="354"/>
        <v>344.56000000001001</v>
      </c>
      <c r="C2865">
        <f t="shared" si="355"/>
        <v>118721.59360000689</v>
      </c>
      <c r="D2865">
        <f t="shared" si="361"/>
        <v>0</v>
      </c>
      <c r="E2865">
        <f t="shared" si="356"/>
        <v>0</v>
      </c>
      <c r="F2865">
        <f t="shared" si="357"/>
        <v>344.62000000001001</v>
      </c>
      <c r="G2865">
        <f t="shared" si="358"/>
        <v>118762.94440000691</v>
      </c>
      <c r="H2865">
        <f t="shared" si="359"/>
        <v>0</v>
      </c>
    </row>
    <row r="2866" spans="1:8" x14ac:dyDescent="0.25">
      <c r="A2866">
        <f t="shared" si="360"/>
        <v>2864</v>
      </c>
      <c r="B2866">
        <f t="shared" si="354"/>
        <v>344.68000000001001</v>
      </c>
      <c r="C2866">
        <f t="shared" si="355"/>
        <v>118804.3024000069</v>
      </c>
      <c r="D2866">
        <f t="shared" si="361"/>
        <v>0</v>
      </c>
      <c r="E2866">
        <f t="shared" si="356"/>
        <v>0</v>
      </c>
      <c r="F2866">
        <f t="shared" si="357"/>
        <v>344.74000000001001</v>
      </c>
      <c r="G2866">
        <f t="shared" si="358"/>
        <v>118845.6676000069</v>
      </c>
      <c r="H2866">
        <f t="shared" si="359"/>
        <v>0</v>
      </c>
    </row>
    <row r="2867" spans="1:8" x14ac:dyDescent="0.25">
      <c r="A2867">
        <f t="shared" si="360"/>
        <v>2865</v>
      </c>
      <c r="B2867">
        <f t="shared" si="354"/>
        <v>344.80000000001002</v>
      </c>
      <c r="C2867">
        <f t="shared" si="355"/>
        <v>118887.04000000691</v>
      </c>
      <c r="D2867">
        <f t="shared" si="361"/>
        <v>0</v>
      </c>
      <c r="E2867">
        <f t="shared" si="356"/>
        <v>0</v>
      </c>
      <c r="F2867">
        <f t="shared" si="357"/>
        <v>344.86000000001002</v>
      </c>
      <c r="G2867">
        <f t="shared" si="358"/>
        <v>118928.41960000691</v>
      </c>
      <c r="H2867">
        <f t="shared" si="359"/>
        <v>0</v>
      </c>
    </row>
    <row r="2868" spans="1:8" x14ac:dyDescent="0.25">
      <c r="A2868">
        <f t="shared" si="360"/>
        <v>2866</v>
      </c>
      <c r="B2868">
        <f t="shared" si="354"/>
        <v>344.92000000001002</v>
      </c>
      <c r="C2868">
        <f t="shared" si="355"/>
        <v>118969.80640000691</v>
      </c>
      <c r="D2868">
        <f t="shared" si="361"/>
        <v>0</v>
      </c>
      <c r="E2868">
        <f t="shared" si="356"/>
        <v>0</v>
      </c>
      <c r="F2868">
        <f t="shared" si="357"/>
        <v>344.98000000001002</v>
      </c>
      <c r="G2868">
        <f t="shared" si="358"/>
        <v>119011.20040000691</v>
      </c>
      <c r="H2868">
        <f t="shared" si="359"/>
        <v>0</v>
      </c>
    </row>
    <row r="2869" spans="1:8" x14ac:dyDescent="0.25">
      <c r="A2869">
        <f t="shared" si="360"/>
        <v>2867</v>
      </c>
      <c r="B2869">
        <f t="shared" si="354"/>
        <v>345.04000000001002</v>
      </c>
      <c r="C2869">
        <f t="shared" si="355"/>
        <v>119052.60160000692</v>
      </c>
      <c r="D2869">
        <f t="shared" si="361"/>
        <v>0</v>
      </c>
      <c r="E2869">
        <f t="shared" si="356"/>
        <v>0</v>
      </c>
      <c r="F2869">
        <f t="shared" si="357"/>
        <v>345.10000000001003</v>
      </c>
      <c r="G2869">
        <f t="shared" si="358"/>
        <v>119094.01000000692</v>
      </c>
      <c r="H2869">
        <f t="shared" si="359"/>
        <v>0</v>
      </c>
    </row>
    <row r="2870" spans="1:8" x14ac:dyDescent="0.25">
      <c r="A2870">
        <f t="shared" si="360"/>
        <v>2868</v>
      </c>
      <c r="B2870">
        <f t="shared" si="354"/>
        <v>345.16000000001003</v>
      </c>
      <c r="C2870">
        <f t="shared" si="355"/>
        <v>119135.42560000693</v>
      </c>
      <c r="D2870">
        <f t="shared" si="361"/>
        <v>0</v>
      </c>
      <c r="E2870">
        <f t="shared" si="356"/>
        <v>0</v>
      </c>
      <c r="F2870">
        <f t="shared" si="357"/>
        <v>345.22000000001003</v>
      </c>
      <c r="G2870">
        <f t="shared" si="358"/>
        <v>119176.84840000693</v>
      </c>
      <c r="H2870">
        <f t="shared" si="359"/>
        <v>0</v>
      </c>
    </row>
    <row r="2871" spans="1:8" x14ac:dyDescent="0.25">
      <c r="A2871">
        <f t="shared" si="360"/>
        <v>2869</v>
      </c>
      <c r="B2871">
        <f t="shared" si="354"/>
        <v>345.28000000001003</v>
      </c>
      <c r="C2871">
        <f t="shared" si="355"/>
        <v>119218.27840000692</v>
      </c>
      <c r="D2871">
        <f t="shared" si="361"/>
        <v>0</v>
      </c>
      <c r="E2871">
        <f t="shared" si="356"/>
        <v>0</v>
      </c>
      <c r="F2871">
        <f t="shared" si="357"/>
        <v>345.34000000001004</v>
      </c>
      <c r="G2871">
        <f t="shared" si="358"/>
        <v>119259.71560000694</v>
      </c>
      <c r="H2871">
        <f t="shared" si="359"/>
        <v>0</v>
      </c>
    </row>
    <row r="2872" spans="1:8" x14ac:dyDescent="0.25">
      <c r="A2872">
        <f t="shared" si="360"/>
        <v>2870</v>
      </c>
      <c r="B2872">
        <f t="shared" si="354"/>
        <v>345.40000000001004</v>
      </c>
      <c r="C2872">
        <f t="shared" si="355"/>
        <v>119301.16000000693</v>
      </c>
      <c r="D2872">
        <f t="shared" si="361"/>
        <v>0</v>
      </c>
      <c r="E2872">
        <f t="shared" si="356"/>
        <v>0</v>
      </c>
      <c r="F2872">
        <f t="shared" si="357"/>
        <v>345.46000000001004</v>
      </c>
      <c r="G2872">
        <f t="shared" si="358"/>
        <v>119342.61160000693</v>
      </c>
      <c r="H2872">
        <f t="shared" si="359"/>
        <v>0</v>
      </c>
    </row>
    <row r="2873" spans="1:8" x14ac:dyDescent="0.25">
      <c r="A2873">
        <f t="shared" si="360"/>
        <v>2871</v>
      </c>
      <c r="B2873">
        <f t="shared" si="354"/>
        <v>345.52000000001004</v>
      </c>
      <c r="C2873">
        <f t="shared" si="355"/>
        <v>119384.07040000694</v>
      </c>
      <c r="D2873">
        <f t="shared" si="361"/>
        <v>0</v>
      </c>
      <c r="E2873">
        <f t="shared" si="356"/>
        <v>0</v>
      </c>
      <c r="F2873">
        <f t="shared" si="357"/>
        <v>345.58000000001005</v>
      </c>
      <c r="G2873">
        <f t="shared" si="358"/>
        <v>119425.53640000694</v>
      </c>
      <c r="H2873">
        <f t="shared" si="359"/>
        <v>0</v>
      </c>
    </row>
    <row r="2874" spans="1:8" x14ac:dyDescent="0.25">
      <c r="A2874">
        <f t="shared" si="360"/>
        <v>2872</v>
      </c>
      <c r="B2874">
        <f t="shared" si="354"/>
        <v>345.64000000001005</v>
      </c>
      <c r="C2874">
        <f t="shared" si="355"/>
        <v>119467.00960000695</v>
      </c>
      <c r="D2874">
        <f t="shared" si="361"/>
        <v>0</v>
      </c>
      <c r="E2874">
        <f t="shared" si="356"/>
        <v>0</v>
      </c>
      <c r="F2874">
        <f t="shared" si="357"/>
        <v>345.70000000001005</v>
      </c>
      <c r="G2874">
        <f t="shared" si="358"/>
        <v>119508.49000000695</v>
      </c>
      <c r="H2874">
        <f t="shared" si="359"/>
        <v>0</v>
      </c>
    </row>
    <row r="2875" spans="1:8" x14ac:dyDescent="0.25">
      <c r="A2875">
        <f t="shared" si="360"/>
        <v>2873</v>
      </c>
      <c r="B2875">
        <f t="shared" si="354"/>
        <v>345.76000000001005</v>
      </c>
      <c r="C2875">
        <f t="shared" si="355"/>
        <v>119549.97760000695</v>
      </c>
      <c r="D2875">
        <f t="shared" si="361"/>
        <v>0</v>
      </c>
      <c r="E2875">
        <f t="shared" si="356"/>
        <v>0</v>
      </c>
      <c r="F2875">
        <f t="shared" si="357"/>
        <v>345.82000000001005</v>
      </c>
      <c r="G2875">
        <f t="shared" si="358"/>
        <v>119591.47240000695</v>
      </c>
      <c r="H2875">
        <f t="shared" si="359"/>
        <v>0</v>
      </c>
    </row>
    <row r="2876" spans="1:8" x14ac:dyDescent="0.25">
      <c r="A2876">
        <f t="shared" si="360"/>
        <v>2874</v>
      </c>
      <c r="B2876">
        <f t="shared" si="354"/>
        <v>345.88000000001006</v>
      </c>
      <c r="C2876">
        <f t="shared" si="355"/>
        <v>119632.97440000696</v>
      </c>
      <c r="D2876">
        <f t="shared" si="361"/>
        <v>0</v>
      </c>
      <c r="E2876">
        <f t="shared" si="356"/>
        <v>0</v>
      </c>
      <c r="F2876">
        <f t="shared" si="357"/>
        <v>345.94000000001006</v>
      </c>
      <c r="G2876">
        <f t="shared" si="358"/>
        <v>119674.48360000696</v>
      </c>
      <c r="H2876">
        <f t="shared" si="359"/>
        <v>0</v>
      </c>
    </row>
    <row r="2877" spans="1:8" x14ac:dyDescent="0.25">
      <c r="A2877">
        <f t="shared" si="360"/>
        <v>2875</v>
      </c>
      <c r="B2877">
        <f t="shared" si="354"/>
        <v>346.00000000001006</v>
      </c>
      <c r="C2877">
        <f t="shared" si="355"/>
        <v>119716.00000000696</v>
      </c>
      <c r="D2877">
        <f t="shared" si="361"/>
        <v>0</v>
      </c>
      <c r="E2877">
        <f t="shared" si="356"/>
        <v>0</v>
      </c>
      <c r="F2877">
        <f t="shared" si="357"/>
        <v>346.06000000001006</v>
      </c>
      <c r="G2877">
        <f t="shared" si="358"/>
        <v>119757.52360000697</v>
      </c>
      <c r="H2877">
        <f t="shared" si="359"/>
        <v>0</v>
      </c>
    </row>
    <row r="2878" spans="1:8" x14ac:dyDescent="0.25">
      <c r="A2878">
        <f t="shared" si="360"/>
        <v>2876</v>
      </c>
      <c r="B2878">
        <f t="shared" si="354"/>
        <v>346.12000000001007</v>
      </c>
      <c r="C2878">
        <f t="shared" si="355"/>
        <v>119799.05440000696</v>
      </c>
      <c r="D2878">
        <f t="shared" si="361"/>
        <v>0</v>
      </c>
      <c r="E2878">
        <f t="shared" si="356"/>
        <v>0</v>
      </c>
      <c r="F2878">
        <f t="shared" si="357"/>
        <v>346.18000000001007</v>
      </c>
      <c r="G2878">
        <f t="shared" si="358"/>
        <v>119840.59240000696</v>
      </c>
      <c r="H2878">
        <f t="shared" si="359"/>
        <v>0</v>
      </c>
    </row>
    <row r="2879" spans="1:8" x14ac:dyDescent="0.25">
      <c r="A2879">
        <f t="shared" si="360"/>
        <v>2877</v>
      </c>
      <c r="B2879">
        <f t="shared" si="354"/>
        <v>346.24000000001007</v>
      </c>
      <c r="C2879">
        <f t="shared" si="355"/>
        <v>119882.13760000697</v>
      </c>
      <c r="D2879">
        <f t="shared" si="361"/>
        <v>0</v>
      </c>
      <c r="E2879">
        <f t="shared" si="356"/>
        <v>0</v>
      </c>
      <c r="F2879">
        <f t="shared" si="357"/>
        <v>346.30000000001007</v>
      </c>
      <c r="G2879">
        <f t="shared" si="358"/>
        <v>119923.69000000697</v>
      </c>
      <c r="H2879">
        <f t="shared" si="359"/>
        <v>0</v>
      </c>
    </row>
    <row r="2880" spans="1:8" x14ac:dyDescent="0.25">
      <c r="A2880">
        <f t="shared" si="360"/>
        <v>2878</v>
      </c>
      <c r="B2880">
        <f t="shared" si="354"/>
        <v>346.36000000001007</v>
      </c>
      <c r="C2880">
        <f t="shared" si="355"/>
        <v>119965.24960000698</v>
      </c>
      <c r="D2880">
        <f t="shared" si="361"/>
        <v>0</v>
      </c>
      <c r="E2880">
        <f t="shared" si="356"/>
        <v>0</v>
      </c>
      <c r="F2880">
        <f t="shared" si="357"/>
        <v>346.42000000001008</v>
      </c>
      <c r="G2880">
        <f t="shared" si="358"/>
        <v>120006.81640000698</v>
      </c>
      <c r="H2880">
        <f t="shared" si="359"/>
        <v>0</v>
      </c>
    </row>
    <row r="2881" spans="1:8" x14ac:dyDescent="0.25">
      <c r="A2881">
        <f t="shared" si="360"/>
        <v>2879</v>
      </c>
      <c r="B2881">
        <f t="shared" si="354"/>
        <v>346.48000000001008</v>
      </c>
      <c r="C2881">
        <f t="shared" si="355"/>
        <v>120048.39040000699</v>
      </c>
      <c r="D2881">
        <f t="shared" si="361"/>
        <v>0</v>
      </c>
      <c r="E2881">
        <f t="shared" si="356"/>
        <v>0</v>
      </c>
      <c r="F2881">
        <f t="shared" si="357"/>
        <v>346.54000000001008</v>
      </c>
      <c r="G2881">
        <f t="shared" si="358"/>
        <v>120089.97160000699</v>
      </c>
      <c r="H2881">
        <f t="shared" si="359"/>
        <v>0</v>
      </c>
    </row>
    <row r="2882" spans="1:8" x14ac:dyDescent="0.25">
      <c r="A2882">
        <f t="shared" si="360"/>
        <v>2880</v>
      </c>
      <c r="B2882">
        <f t="shared" si="354"/>
        <v>346.60000000001008</v>
      </c>
      <c r="C2882">
        <f t="shared" si="355"/>
        <v>120131.560000007</v>
      </c>
      <c r="D2882">
        <f t="shared" si="361"/>
        <v>0</v>
      </c>
      <c r="E2882">
        <f t="shared" si="356"/>
        <v>0</v>
      </c>
      <c r="F2882">
        <f t="shared" si="357"/>
        <v>346.66000000001009</v>
      </c>
      <c r="G2882">
        <f t="shared" si="358"/>
        <v>120173.155600007</v>
      </c>
      <c r="H2882">
        <f t="shared" si="359"/>
        <v>0</v>
      </c>
    </row>
    <row r="2883" spans="1:8" x14ac:dyDescent="0.25">
      <c r="A2883">
        <f t="shared" si="360"/>
        <v>2881</v>
      </c>
      <c r="B2883">
        <f t="shared" ref="B2883:B2946" si="362">B2882+$L$2</f>
        <v>346.72000000001009</v>
      </c>
      <c r="C2883">
        <f t="shared" ref="C2883:C2946" si="363">$B2883^2</f>
        <v>120214.75840000699</v>
      </c>
      <c r="D2883">
        <f t="shared" si="361"/>
        <v>0</v>
      </c>
      <c r="E2883">
        <f t="shared" ref="E2883:E2946" si="364">C2883*$L$2*IF((A2883&lt;$O$2),1,0)</f>
        <v>0</v>
      </c>
      <c r="F2883">
        <f t="shared" ref="F2883:F2946" si="365">(B2883+B2884)/2</f>
        <v>346.78000000001009</v>
      </c>
      <c r="G2883">
        <f t="shared" ref="G2883:G2946" si="366">$F2883^2</f>
        <v>120256.36840000699</v>
      </c>
      <c r="H2883">
        <f t="shared" ref="H2883:H2946" si="367">G2883*$L$2*IF((A2883&lt;$O$2),1,0)</f>
        <v>0</v>
      </c>
    </row>
    <row r="2884" spans="1:8" x14ac:dyDescent="0.25">
      <c r="A2884">
        <f t="shared" si="360"/>
        <v>2882</v>
      </c>
      <c r="B2884">
        <f t="shared" si="362"/>
        <v>346.84000000001009</v>
      </c>
      <c r="C2884">
        <f t="shared" si="363"/>
        <v>120297.985600007</v>
      </c>
      <c r="D2884">
        <f t="shared" si="361"/>
        <v>0</v>
      </c>
      <c r="E2884">
        <f t="shared" si="364"/>
        <v>0</v>
      </c>
      <c r="F2884">
        <f t="shared" si="365"/>
        <v>346.9000000000101</v>
      </c>
      <c r="G2884">
        <f t="shared" si="366"/>
        <v>120339.610000007</v>
      </c>
      <c r="H2884">
        <f t="shared" si="367"/>
        <v>0</v>
      </c>
    </row>
    <row r="2885" spans="1:8" x14ac:dyDescent="0.25">
      <c r="A2885">
        <f t="shared" si="360"/>
        <v>2883</v>
      </c>
      <c r="B2885">
        <f t="shared" si="362"/>
        <v>346.9600000000101</v>
      </c>
      <c r="C2885">
        <f t="shared" si="363"/>
        <v>120381.24160000701</v>
      </c>
      <c r="D2885">
        <f t="shared" si="361"/>
        <v>0</v>
      </c>
      <c r="E2885">
        <f t="shared" si="364"/>
        <v>0</v>
      </c>
      <c r="F2885">
        <f t="shared" si="365"/>
        <v>347.0200000000101</v>
      </c>
      <c r="G2885">
        <f t="shared" si="366"/>
        <v>120422.88040000701</v>
      </c>
      <c r="H2885">
        <f t="shared" si="367"/>
        <v>0</v>
      </c>
    </row>
    <row r="2886" spans="1:8" x14ac:dyDescent="0.25">
      <c r="A2886">
        <f t="shared" si="360"/>
        <v>2884</v>
      </c>
      <c r="B2886">
        <f t="shared" si="362"/>
        <v>347.0800000000101</v>
      </c>
      <c r="C2886">
        <f t="shared" si="363"/>
        <v>120464.52640000702</v>
      </c>
      <c r="D2886">
        <f t="shared" si="361"/>
        <v>0</v>
      </c>
      <c r="E2886">
        <f t="shared" si="364"/>
        <v>0</v>
      </c>
      <c r="F2886">
        <f t="shared" si="365"/>
        <v>347.1400000000101</v>
      </c>
      <c r="G2886">
        <f t="shared" si="366"/>
        <v>120506.17960000702</v>
      </c>
      <c r="H2886">
        <f t="shared" si="367"/>
        <v>0</v>
      </c>
    </row>
    <row r="2887" spans="1:8" x14ac:dyDescent="0.25">
      <c r="A2887">
        <f t="shared" si="360"/>
        <v>2885</v>
      </c>
      <c r="B2887">
        <f t="shared" si="362"/>
        <v>347.20000000001011</v>
      </c>
      <c r="C2887">
        <f t="shared" si="363"/>
        <v>120547.84000000703</v>
      </c>
      <c r="D2887">
        <f t="shared" si="361"/>
        <v>0</v>
      </c>
      <c r="E2887">
        <f t="shared" si="364"/>
        <v>0</v>
      </c>
      <c r="F2887">
        <f t="shared" si="365"/>
        <v>347.26000000001011</v>
      </c>
      <c r="G2887">
        <f t="shared" si="366"/>
        <v>120589.50760000703</v>
      </c>
      <c r="H2887">
        <f t="shared" si="367"/>
        <v>0</v>
      </c>
    </row>
    <row r="2888" spans="1:8" x14ac:dyDescent="0.25">
      <c r="A2888">
        <f t="shared" si="360"/>
        <v>2886</v>
      </c>
      <c r="B2888">
        <f t="shared" si="362"/>
        <v>347.32000000001011</v>
      </c>
      <c r="C2888">
        <f t="shared" si="363"/>
        <v>120631.18240000702</v>
      </c>
      <c r="D2888">
        <f t="shared" si="361"/>
        <v>0</v>
      </c>
      <c r="E2888">
        <f t="shared" si="364"/>
        <v>0</v>
      </c>
      <c r="F2888">
        <f t="shared" si="365"/>
        <v>347.38000000001011</v>
      </c>
      <c r="G2888">
        <f t="shared" si="366"/>
        <v>120672.86440000702</v>
      </c>
      <c r="H2888">
        <f t="shared" si="367"/>
        <v>0</v>
      </c>
    </row>
    <row r="2889" spans="1:8" x14ac:dyDescent="0.25">
      <c r="A2889">
        <f t="shared" si="360"/>
        <v>2887</v>
      </c>
      <c r="B2889">
        <f t="shared" si="362"/>
        <v>347.44000000001012</v>
      </c>
      <c r="C2889">
        <f t="shared" si="363"/>
        <v>120714.55360000703</v>
      </c>
      <c r="D2889">
        <f t="shared" si="361"/>
        <v>0</v>
      </c>
      <c r="E2889">
        <f t="shared" si="364"/>
        <v>0</v>
      </c>
      <c r="F2889">
        <f t="shared" si="365"/>
        <v>347.50000000001012</v>
      </c>
      <c r="G2889">
        <f t="shared" si="366"/>
        <v>120756.25000000703</v>
      </c>
      <c r="H2889">
        <f t="shared" si="367"/>
        <v>0</v>
      </c>
    </row>
    <row r="2890" spans="1:8" x14ac:dyDescent="0.25">
      <c r="A2890">
        <f t="shared" si="360"/>
        <v>2888</v>
      </c>
      <c r="B2890">
        <f t="shared" si="362"/>
        <v>347.56000000001012</v>
      </c>
      <c r="C2890">
        <f t="shared" si="363"/>
        <v>120797.95360000704</v>
      </c>
      <c r="D2890">
        <f t="shared" si="361"/>
        <v>0</v>
      </c>
      <c r="E2890">
        <f t="shared" si="364"/>
        <v>0</v>
      </c>
      <c r="F2890">
        <f t="shared" si="365"/>
        <v>347.62000000001012</v>
      </c>
      <c r="G2890">
        <f t="shared" si="366"/>
        <v>120839.66440000704</v>
      </c>
      <c r="H2890">
        <f t="shared" si="367"/>
        <v>0</v>
      </c>
    </row>
    <row r="2891" spans="1:8" x14ac:dyDescent="0.25">
      <c r="A2891">
        <f t="shared" si="360"/>
        <v>2889</v>
      </c>
      <c r="B2891">
        <f t="shared" si="362"/>
        <v>347.68000000001012</v>
      </c>
      <c r="C2891">
        <f t="shared" si="363"/>
        <v>120881.38240000705</v>
      </c>
      <c r="D2891">
        <f t="shared" si="361"/>
        <v>0</v>
      </c>
      <c r="E2891">
        <f t="shared" si="364"/>
        <v>0</v>
      </c>
      <c r="F2891">
        <f t="shared" si="365"/>
        <v>347.74000000001013</v>
      </c>
      <c r="G2891">
        <f t="shared" si="366"/>
        <v>120923.10760000705</v>
      </c>
      <c r="H2891">
        <f t="shared" si="367"/>
        <v>0</v>
      </c>
    </row>
    <row r="2892" spans="1:8" x14ac:dyDescent="0.25">
      <c r="A2892">
        <f t="shared" si="360"/>
        <v>2890</v>
      </c>
      <c r="B2892">
        <f t="shared" si="362"/>
        <v>347.80000000001013</v>
      </c>
      <c r="C2892">
        <f t="shared" si="363"/>
        <v>120964.84000000704</v>
      </c>
      <c r="D2892">
        <f t="shared" si="361"/>
        <v>0</v>
      </c>
      <c r="E2892">
        <f t="shared" si="364"/>
        <v>0</v>
      </c>
      <c r="F2892">
        <f t="shared" si="365"/>
        <v>347.86000000001013</v>
      </c>
      <c r="G2892">
        <f t="shared" si="366"/>
        <v>121006.57960000705</v>
      </c>
      <c r="H2892">
        <f t="shared" si="367"/>
        <v>0</v>
      </c>
    </row>
    <row r="2893" spans="1:8" x14ac:dyDescent="0.25">
      <c r="A2893">
        <f t="shared" si="360"/>
        <v>2891</v>
      </c>
      <c r="B2893">
        <f t="shared" si="362"/>
        <v>347.92000000001013</v>
      </c>
      <c r="C2893">
        <f t="shared" si="363"/>
        <v>121048.32640000705</v>
      </c>
      <c r="D2893">
        <f t="shared" si="361"/>
        <v>0</v>
      </c>
      <c r="E2893">
        <f t="shared" si="364"/>
        <v>0</v>
      </c>
      <c r="F2893">
        <f t="shared" si="365"/>
        <v>347.98000000001014</v>
      </c>
      <c r="G2893">
        <f t="shared" si="366"/>
        <v>121090.08040000705</v>
      </c>
      <c r="H2893">
        <f t="shared" si="367"/>
        <v>0</v>
      </c>
    </row>
    <row r="2894" spans="1:8" x14ac:dyDescent="0.25">
      <c r="A2894">
        <f t="shared" si="360"/>
        <v>2892</v>
      </c>
      <c r="B2894">
        <f t="shared" si="362"/>
        <v>348.04000000001014</v>
      </c>
      <c r="C2894">
        <f t="shared" si="363"/>
        <v>121131.84160000706</v>
      </c>
      <c r="D2894">
        <f t="shared" si="361"/>
        <v>0</v>
      </c>
      <c r="E2894">
        <f t="shared" si="364"/>
        <v>0</v>
      </c>
      <c r="F2894">
        <f t="shared" si="365"/>
        <v>348.10000000001014</v>
      </c>
      <c r="G2894">
        <f t="shared" si="366"/>
        <v>121173.61000000706</v>
      </c>
      <c r="H2894">
        <f t="shared" si="367"/>
        <v>0</v>
      </c>
    </row>
    <row r="2895" spans="1:8" x14ac:dyDescent="0.25">
      <c r="A2895">
        <f t="shared" si="360"/>
        <v>2893</v>
      </c>
      <c r="B2895">
        <f t="shared" si="362"/>
        <v>348.16000000001014</v>
      </c>
      <c r="C2895">
        <f t="shared" si="363"/>
        <v>121215.38560000707</v>
      </c>
      <c r="D2895">
        <f t="shared" si="361"/>
        <v>0</v>
      </c>
      <c r="E2895">
        <f t="shared" si="364"/>
        <v>0</v>
      </c>
      <c r="F2895">
        <f t="shared" si="365"/>
        <v>348.22000000001015</v>
      </c>
      <c r="G2895">
        <f t="shared" si="366"/>
        <v>121257.16840000707</v>
      </c>
      <c r="H2895">
        <f t="shared" si="367"/>
        <v>0</v>
      </c>
    </row>
    <row r="2896" spans="1:8" x14ac:dyDescent="0.25">
      <c r="A2896">
        <f t="shared" si="360"/>
        <v>2894</v>
      </c>
      <c r="B2896">
        <f t="shared" si="362"/>
        <v>348.28000000001015</v>
      </c>
      <c r="C2896">
        <f t="shared" si="363"/>
        <v>121298.95840000708</v>
      </c>
      <c r="D2896">
        <f t="shared" si="361"/>
        <v>0</v>
      </c>
      <c r="E2896">
        <f t="shared" si="364"/>
        <v>0</v>
      </c>
      <c r="F2896">
        <f t="shared" si="365"/>
        <v>348.34000000001015</v>
      </c>
      <c r="G2896">
        <f t="shared" si="366"/>
        <v>121340.75560000708</v>
      </c>
      <c r="H2896">
        <f t="shared" si="367"/>
        <v>0</v>
      </c>
    </row>
    <row r="2897" spans="1:8" x14ac:dyDescent="0.25">
      <c r="A2897">
        <f t="shared" si="360"/>
        <v>2895</v>
      </c>
      <c r="B2897">
        <f t="shared" si="362"/>
        <v>348.40000000001015</v>
      </c>
      <c r="C2897">
        <f t="shared" si="363"/>
        <v>121382.56000000707</v>
      </c>
      <c r="D2897">
        <f t="shared" si="361"/>
        <v>0</v>
      </c>
      <c r="E2897">
        <f t="shared" si="364"/>
        <v>0</v>
      </c>
      <c r="F2897">
        <f t="shared" si="365"/>
        <v>348.46000000001015</v>
      </c>
      <c r="G2897">
        <f t="shared" si="366"/>
        <v>121424.37160000707</v>
      </c>
      <c r="H2897">
        <f t="shared" si="367"/>
        <v>0</v>
      </c>
    </row>
    <row r="2898" spans="1:8" x14ac:dyDescent="0.25">
      <c r="A2898">
        <f t="shared" si="360"/>
        <v>2896</v>
      </c>
      <c r="B2898">
        <f t="shared" si="362"/>
        <v>348.52000000001016</v>
      </c>
      <c r="C2898">
        <f t="shared" si="363"/>
        <v>121466.19040000708</v>
      </c>
      <c r="D2898">
        <f t="shared" si="361"/>
        <v>0</v>
      </c>
      <c r="E2898">
        <f t="shared" si="364"/>
        <v>0</v>
      </c>
      <c r="F2898">
        <f t="shared" si="365"/>
        <v>348.58000000001016</v>
      </c>
      <c r="G2898">
        <f t="shared" si="366"/>
        <v>121508.01640000708</v>
      </c>
      <c r="H2898">
        <f t="shared" si="367"/>
        <v>0</v>
      </c>
    </row>
    <row r="2899" spans="1:8" x14ac:dyDescent="0.25">
      <c r="A2899">
        <f t="shared" si="360"/>
        <v>2897</v>
      </c>
      <c r="B2899">
        <f t="shared" si="362"/>
        <v>348.64000000001016</v>
      </c>
      <c r="C2899">
        <f t="shared" si="363"/>
        <v>121549.84960000709</v>
      </c>
      <c r="D2899">
        <f t="shared" si="361"/>
        <v>0</v>
      </c>
      <c r="E2899">
        <f t="shared" si="364"/>
        <v>0</v>
      </c>
      <c r="F2899">
        <f t="shared" si="365"/>
        <v>348.70000000001016</v>
      </c>
      <c r="G2899">
        <f t="shared" si="366"/>
        <v>121591.69000000709</v>
      </c>
      <c r="H2899">
        <f t="shared" si="367"/>
        <v>0</v>
      </c>
    </row>
    <row r="2900" spans="1:8" x14ac:dyDescent="0.25">
      <c r="A2900">
        <f t="shared" si="360"/>
        <v>2898</v>
      </c>
      <c r="B2900">
        <f t="shared" si="362"/>
        <v>348.76000000001017</v>
      </c>
      <c r="C2900">
        <f t="shared" si="363"/>
        <v>121633.5376000071</v>
      </c>
      <c r="D2900">
        <f t="shared" si="361"/>
        <v>0</v>
      </c>
      <c r="E2900">
        <f t="shared" si="364"/>
        <v>0</v>
      </c>
      <c r="F2900">
        <f t="shared" si="365"/>
        <v>348.82000000001017</v>
      </c>
      <c r="G2900">
        <f t="shared" si="366"/>
        <v>121675.3924000071</v>
      </c>
      <c r="H2900">
        <f t="shared" si="367"/>
        <v>0</v>
      </c>
    </row>
    <row r="2901" spans="1:8" x14ac:dyDescent="0.25">
      <c r="A2901">
        <f t="shared" si="360"/>
        <v>2899</v>
      </c>
      <c r="B2901">
        <f t="shared" si="362"/>
        <v>348.88000000001017</v>
      </c>
      <c r="C2901">
        <f t="shared" si="363"/>
        <v>121717.25440000709</v>
      </c>
      <c r="D2901">
        <f t="shared" si="361"/>
        <v>0</v>
      </c>
      <c r="E2901">
        <f t="shared" si="364"/>
        <v>0</v>
      </c>
      <c r="F2901">
        <f t="shared" si="365"/>
        <v>348.94000000001017</v>
      </c>
      <c r="G2901">
        <f t="shared" si="366"/>
        <v>121759.12360000709</v>
      </c>
      <c r="H2901">
        <f t="shared" si="367"/>
        <v>0</v>
      </c>
    </row>
    <row r="2902" spans="1:8" x14ac:dyDescent="0.25">
      <c r="A2902">
        <f t="shared" si="360"/>
        <v>2900</v>
      </c>
      <c r="B2902">
        <f t="shared" si="362"/>
        <v>349.00000000001017</v>
      </c>
      <c r="C2902">
        <f t="shared" si="363"/>
        <v>121801.0000000071</v>
      </c>
      <c r="D2902">
        <f t="shared" si="361"/>
        <v>0</v>
      </c>
      <c r="E2902">
        <f t="shared" si="364"/>
        <v>0</v>
      </c>
      <c r="F2902">
        <f t="shared" si="365"/>
        <v>349.06000000001018</v>
      </c>
      <c r="G2902">
        <f t="shared" si="366"/>
        <v>121842.8836000071</v>
      </c>
      <c r="H2902">
        <f t="shared" si="367"/>
        <v>0</v>
      </c>
    </row>
    <row r="2903" spans="1:8" x14ac:dyDescent="0.25">
      <c r="A2903">
        <f t="shared" si="360"/>
        <v>2901</v>
      </c>
      <c r="B2903">
        <f t="shared" si="362"/>
        <v>349.12000000001018</v>
      </c>
      <c r="C2903">
        <f t="shared" si="363"/>
        <v>121884.77440000711</v>
      </c>
      <c r="D2903">
        <f t="shared" si="361"/>
        <v>0</v>
      </c>
      <c r="E2903">
        <f t="shared" si="364"/>
        <v>0</v>
      </c>
      <c r="F2903">
        <f t="shared" si="365"/>
        <v>349.18000000001018</v>
      </c>
      <c r="G2903">
        <f t="shared" si="366"/>
        <v>121926.67240000711</v>
      </c>
      <c r="H2903">
        <f t="shared" si="367"/>
        <v>0</v>
      </c>
    </row>
    <row r="2904" spans="1:8" x14ac:dyDescent="0.25">
      <c r="A2904">
        <f t="shared" si="360"/>
        <v>2902</v>
      </c>
      <c r="B2904">
        <f t="shared" si="362"/>
        <v>349.24000000001018</v>
      </c>
      <c r="C2904">
        <f t="shared" si="363"/>
        <v>121968.57760000712</v>
      </c>
      <c r="D2904">
        <f t="shared" si="361"/>
        <v>0</v>
      </c>
      <c r="E2904">
        <f t="shared" si="364"/>
        <v>0</v>
      </c>
      <c r="F2904">
        <f t="shared" si="365"/>
        <v>349.30000000001019</v>
      </c>
      <c r="G2904">
        <f t="shared" si="366"/>
        <v>122010.49000000712</v>
      </c>
      <c r="H2904">
        <f t="shared" si="367"/>
        <v>0</v>
      </c>
    </row>
    <row r="2905" spans="1:8" x14ac:dyDescent="0.25">
      <c r="A2905">
        <f t="shared" si="360"/>
        <v>2903</v>
      </c>
      <c r="B2905">
        <f t="shared" si="362"/>
        <v>349.36000000001019</v>
      </c>
      <c r="C2905">
        <f t="shared" si="363"/>
        <v>122052.40960000711</v>
      </c>
      <c r="D2905">
        <f t="shared" si="361"/>
        <v>0</v>
      </c>
      <c r="E2905">
        <f t="shared" si="364"/>
        <v>0</v>
      </c>
      <c r="F2905">
        <f t="shared" si="365"/>
        <v>349.42000000001019</v>
      </c>
      <c r="G2905">
        <f t="shared" si="366"/>
        <v>122094.33640000712</v>
      </c>
      <c r="H2905">
        <f t="shared" si="367"/>
        <v>0</v>
      </c>
    </row>
    <row r="2906" spans="1:8" x14ac:dyDescent="0.25">
      <c r="A2906">
        <f t="shared" si="360"/>
        <v>2904</v>
      </c>
      <c r="B2906">
        <f t="shared" si="362"/>
        <v>349.48000000001019</v>
      </c>
      <c r="C2906">
        <f t="shared" si="363"/>
        <v>122136.27040000712</v>
      </c>
      <c r="D2906">
        <f t="shared" si="361"/>
        <v>0</v>
      </c>
      <c r="E2906">
        <f t="shared" si="364"/>
        <v>0</v>
      </c>
      <c r="F2906">
        <f t="shared" si="365"/>
        <v>349.5400000000102</v>
      </c>
      <c r="G2906">
        <f t="shared" si="366"/>
        <v>122178.21160000713</v>
      </c>
      <c r="H2906">
        <f t="shared" si="367"/>
        <v>0</v>
      </c>
    </row>
    <row r="2907" spans="1:8" x14ac:dyDescent="0.25">
      <c r="A2907">
        <f t="shared" si="360"/>
        <v>2905</v>
      </c>
      <c r="B2907">
        <f t="shared" si="362"/>
        <v>349.6000000000102</v>
      </c>
      <c r="C2907">
        <f t="shared" si="363"/>
        <v>122220.16000000713</v>
      </c>
      <c r="D2907">
        <f t="shared" si="361"/>
        <v>0</v>
      </c>
      <c r="E2907">
        <f t="shared" si="364"/>
        <v>0</v>
      </c>
      <c r="F2907">
        <f t="shared" si="365"/>
        <v>349.6600000000102</v>
      </c>
      <c r="G2907">
        <f t="shared" si="366"/>
        <v>122262.11560000714</v>
      </c>
      <c r="H2907">
        <f t="shared" si="367"/>
        <v>0</v>
      </c>
    </row>
    <row r="2908" spans="1:8" x14ac:dyDescent="0.25">
      <c r="A2908">
        <f t="shared" ref="A2908:A2971" si="368">A2907+1</f>
        <v>2906</v>
      </c>
      <c r="B2908">
        <f t="shared" si="362"/>
        <v>349.7200000000102</v>
      </c>
      <c r="C2908">
        <f t="shared" si="363"/>
        <v>122304.07840000713</v>
      </c>
      <c r="D2908">
        <f t="shared" ref="D2908:D2971" si="369">(C2908*$L$2)*IF(AND(A2908&gt;0,A2908&lt;=$O$2),1,0)</f>
        <v>0</v>
      </c>
      <c r="E2908">
        <f t="shared" si="364"/>
        <v>0</v>
      </c>
      <c r="F2908">
        <f t="shared" si="365"/>
        <v>349.7800000000102</v>
      </c>
      <c r="G2908">
        <f t="shared" si="366"/>
        <v>122346.04840000714</v>
      </c>
      <c r="H2908">
        <f t="shared" si="367"/>
        <v>0</v>
      </c>
    </row>
    <row r="2909" spans="1:8" x14ac:dyDescent="0.25">
      <c r="A2909">
        <f t="shared" si="368"/>
        <v>2907</v>
      </c>
      <c r="B2909">
        <f t="shared" si="362"/>
        <v>349.84000000001021</v>
      </c>
      <c r="C2909">
        <f t="shared" si="363"/>
        <v>122388.02560000714</v>
      </c>
      <c r="D2909">
        <f t="shared" si="369"/>
        <v>0</v>
      </c>
      <c r="E2909">
        <f t="shared" si="364"/>
        <v>0</v>
      </c>
      <c r="F2909">
        <f t="shared" si="365"/>
        <v>349.90000000001021</v>
      </c>
      <c r="G2909">
        <f t="shared" si="366"/>
        <v>122430.01000000714</v>
      </c>
      <c r="H2909">
        <f t="shared" si="367"/>
        <v>0</v>
      </c>
    </row>
    <row r="2910" spans="1:8" x14ac:dyDescent="0.25">
      <c r="A2910">
        <f t="shared" si="368"/>
        <v>2908</v>
      </c>
      <c r="B2910">
        <f t="shared" si="362"/>
        <v>349.96000000001021</v>
      </c>
      <c r="C2910">
        <f t="shared" si="363"/>
        <v>122472.00160000715</v>
      </c>
      <c r="D2910">
        <f t="shared" si="369"/>
        <v>0</v>
      </c>
      <c r="E2910">
        <f t="shared" si="364"/>
        <v>0</v>
      </c>
      <c r="F2910">
        <f t="shared" si="365"/>
        <v>350.02000000001021</v>
      </c>
      <c r="G2910">
        <f t="shared" si="366"/>
        <v>122514.00040000715</v>
      </c>
      <c r="H2910">
        <f t="shared" si="367"/>
        <v>0</v>
      </c>
    </row>
    <row r="2911" spans="1:8" x14ac:dyDescent="0.25">
      <c r="A2911">
        <f t="shared" si="368"/>
        <v>2909</v>
      </c>
      <c r="B2911">
        <f t="shared" si="362"/>
        <v>350.08000000001022</v>
      </c>
      <c r="C2911">
        <f t="shared" si="363"/>
        <v>122556.00640000716</v>
      </c>
      <c r="D2911">
        <f t="shared" si="369"/>
        <v>0</v>
      </c>
      <c r="E2911">
        <f t="shared" si="364"/>
        <v>0</v>
      </c>
      <c r="F2911">
        <f t="shared" si="365"/>
        <v>350.14000000001022</v>
      </c>
      <c r="G2911">
        <f t="shared" si="366"/>
        <v>122598.01960000716</v>
      </c>
      <c r="H2911">
        <f t="shared" si="367"/>
        <v>0</v>
      </c>
    </row>
    <row r="2912" spans="1:8" x14ac:dyDescent="0.25">
      <c r="A2912">
        <f t="shared" si="368"/>
        <v>2910</v>
      </c>
      <c r="B2912">
        <f t="shared" si="362"/>
        <v>350.20000000001022</v>
      </c>
      <c r="C2912">
        <f t="shared" si="363"/>
        <v>122640.04000000715</v>
      </c>
      <c r="D2912">
        <f t="shared" si="369"/>
        <v>0</v>
      </c>
      <c r="E2912">
        <f t="shared" si="364"/>
        <v>0</v>
      </c>
      <c r="F2912">
        <f t="shared" si="365"/>
        <v>350.26000000001022</v>
      </c>
      <c r="G2912">
        <f t="shared" si="366"/>
        <v>122682.06760000715</v>
      </c>
      <c r="H2912">
        <f t="shared" si="367"/>
        <v>0</v>
      </c>
    </row>
    <row r="2913" spans="1:8" x14ac:dyDescent="0.25">
      <c r="A2913">
        <f t="shared" si="368"/>
        <v>2911</v>
      </c>
      <c r="B2913">
        <f t="shared" si="362"/>
        <v>350.32000000001022</v>
      </c>
      <c r="C2913">
        <f t="shared" si="363"/>
        <v>122724.10240000716</v>
      </c>
      <c r="D2913">
        <f t="shared" si="369"/>
        <v>0</v>
      </c>
      <c r="E2913">
        <f t="shared" si="364"/>
        <v>0</v>
      </c>
      <c r="F2913">
        <f t="shared" si="365"/>
        <v>350.38000000001023</v>
      </c>
      <c r="G2913">
        <f t="shared" si="366"/>
        <v>122766.14440000716</v>
      </c>
      <c r="H2913">
        <f t="shared" si="367"/>
        <v>0</v>
      </c>
    </row>
    <row r="2914" spans="1:8" x14ac:dyDescent="0.25">
      <c r="A2914">
        <f t="shared" si="368"/>
        <v>2912</v>
      </c>
      <c r="B2914">
        <f t="shared" si="362"/>
        <v>350.44000000001023</v>
      </c>
      <c r="C2914">
        <f t="shared" si="363"/>
        <v>122808.19360000717</v>
      </c>
      <c r="D2914">
        <f t="shared" si="369"/>
        <v>0</v>
      </c>
      <c r="E2914">
        <f t="shared" si="364"/>
        <v>0</v>
      </c>
      <c r="F2914">
        <f t="shared" si="365"/>
        <v>350.50000000001023</v>
      </c>
      <c r="G2914">
        <f t="shared" si="366"/>
        <v>122850.25000000717</v>
      </c>
      <c r="H2914">
        <f t="shared" si="367"/>
        <v>0</v>
      </c>
    </row>
    <row r="2915" spans="1:8" x14ac:dyDescent="0.25">
      <c r="A2915">
        <f t="shared" si="368"/>
        <v>2913</v>
      </c>
      <c r="B2915">
        <f t="shared" si="362"/>
        <v>350.56000000001023</v>
      </c>
      <c r="C2915">
        <f t="shared" si="363"/>
        <v>122892.31360000717</v>
      </c>
      <c r="D2915">
        <f t="shared" si="369"/>
        <v>0</v>
      </c>
      <c r="E2915">
        <f t="shared" si="364"/>
        <v>0</v>
      </c>
      <c r="F2915">
        <f t="shared" si="365"/>
        <v>350.62000000001024</v>
      </c>
      <c r="G2915">
        <f t="shared" si="366"/>
        <v>122934.38440000718</v>
      </c>
      <c r="H2915">
        <f t="shared" si="367"/>
        <v>0</v>
      </c>
    </row>
    <row r="2916" spans="1:8" x14ac:dyDescent="0.25">
      <c r="A2916">
        <f t="shared" si="368"/>
        <v>2914</v>
      </c>
      <c r="B2916">
        <f t="shared" si="362"/>
        <v>350.68000000001024</v>
      </c>
      <c r="C2916">
        <f t="shared" si="363"/>
        <v>122976.46240000718</v>
      </c>
      <c r="D2916">
        <f t="shared" si="369"/>
        <v>0</v>
      </c>
      <c r="E2916">
        <f t="shared" si="364"/>
        <v>0</v>
      </c>
      <c r="F2916">
        <f t="shared" si="365"/>
        <v>350.74000000001024</v>
      </c>
      <c r="G2916">
        <f t="shared" si="366"/>
        <v>123018.54760000718</v>
      </c>
      <c r="H2916">
        <f t="shared" si="367"/>
        <v>0</v>
      </c>
    </row>
    <row r="2917" spans="1:8" x14ac:dyDescent="0.25">
      <c r="A2917">
        <f t="shared" si="368"/>
        <v>2915</v>
      </c>
      <c r="B2917">
        <f t="shared" si="362"/>
        <v>350.80000000001024</v>
      </c>
      <c r="C2917">
        <f t="shared" si="363"/>
        <v>123060.64000000719</v>
      </c>
      <c r="D2917">
        <f t="shared" si="369"/>
        <v>0</v>
      </c>
      <c r="E2917">
        <f t="shared" si="364"/>
        <v>0</v>
      </c>
      <c r="F2917">
        <f t="shared" si="365"/>
        <v>350.86000000001025</v>
      </c>
      <c r="G2917">
        <f t="shared" si="366"/>
        <v>123102.73960000719</v>
      </c>
      <c r="H2917">
        <f t="shared" si="367"/>
        <v>0</v>
      </c>
    </row>
    <row r="2918" spans="1:8" x14ac:dyDescent="0.25">
      <c r="A2918">
        <f t="shared" si="368"/>
        <v>2916</v>
      </c>
      <c r="B2918">
        <f t="shared" si="362"/>
        <v>350.92000000001025</v>
      </c>
      <c r="C2918">
        <f t="shared" si="363"/>
        <v>123144.8464000072</v>
      </c>
      <c r="D2918">
        <f t="shared" si="369"/>
        <v>0</v>
      </c>
      <c r="E2918">
        <f t="shared" si="364"/>
        <v>0</v>
      </c>
      <c r="F2918">
        <f t="shared" si="365"/>
        <v>350.98000000001025</v>
      </c>
      <c r="G2918">
        <f t="shared" si="366"/>
        <v>123186.9604000072</v>
      </c>
      <c r="H2918">
        <f t="shared" si="367"/>
        <v>0</v>
      </c>
    </row>
    <row r="2919" spans="1:8" x14ac:dyDescent="0.25">
      <c r="A2919">
        <f t="shared" si="368"/>
        <v>2917</v>
      </c>
      <c r="B2919">
        <f t="shared" si="362"/>
        <v>351.04000000001025</v>
      </c>
      <c r="C2919">
        <f t="shared" si="363"/>
        <v>123229.08160000719</v>
      </c>
      <c r="D2919">
        <f t="shared" si="369"/>
        <v>0</v>
      </c>
      <c r="E2919">
        <f t="shared" si="364"/>
        <v>0</v>
      </c>
      <c r="F2919">
        <f t="shared" si="365"/>
        <v>351.10000000001025</v>
      </c>
      <c r="G2919">
        <f t="shared" si="366"/>
        <v>123271.2100000072</v>
      </c>
      <c r="H2919">
        <f t="shared" si="367"/>
        <v>0</v>
      </c>
    </row>
    <row r="2920" spans="1:8" x14ac:dyDescent="0.25">
      <c r="A2920">
        <f t="shared" si="368"/>
        <v>2918</v>
      </c>
      <c r="B2920">
        <f t="shared" si="362"/>
        <v>351.16000000001026</v>
      </c>
      <c r="C2920">
        <f t="shared" si="363"/>
        <v>123313.3456000072</v>
      </c>
      <c r="D2920">
        <f t="shared" si="369"/>
        <v>0</v>
      </c>
      <c r="E2920">
        <f t="shared" si="364"/>
        <v>0</v>
      </c>
      <c r="F2920">
        <f t="shared" si="365"/>
        <v>351.22000000001026</v>
      </c>
      <c r="G2920">
        <f t="shared" si="366"/>
        <v>123355.48840000721</v>
      </c>
      <c r="H2920">
        <f t="shared" si="367"/>
        <v>0</v>
      </c>
    </row>
    <row r="2921" spans="1:8" x14ac:dyDescent="0.25">
      <c r="A2921">
        <f t="shared" si="368"/>
        <v>2919</v>
      </c>
      <c r="B2921">
        <f t="shared" si="362"/>
        <v>351.28000000001026</v>
      </c>
      <c r="C2921">
        <f t="shared" si="363"/>
        <v>123397.63840000721</v>
      </c>
      <c r="D2921">
        <f t="shared" si="369"/>
        <v>0</v>
      </c>
      <c r="E2921">
        <f t="shared" si="364"/>
        <v>0</v>
      </c>
      <c r="F2921">
        <f t="shared" si="365"/>
        <v>351.34000000001026</v>
      </c>
      <c r="G2921">
        <f t="shared" si="366"/>
        <v>123439.79560000722</v>
      </c>
      <c r="H2921">
        <f t="shared" si="367"/>
        <v>0</v>
      </c>
    </row>
    <row r="2922" spans="1:8" x14ac:dyDescent="0.25">
      <c r="A2922">
        <f t="shared" si="368"/>
        <v>2920</v>
      </c>
      <c r="B2922">
        <f t="shared" si="362"/>
        <v>351.40000000001027</v>
      </c>
      <c r="C2922">
        <f t="shared" si="363"/>
        <v>123481.96000000721</v>
      </c>
      <c r="D2922">
        <f t="shared" si="369"/>
        <v>0</v>
      </c>
      <c r="E2922">
        <f t="shared" si="364"/>
        <v>0</v>
      </c>
      <c r="F2922">
        <f t="shared" si="365"/>
        <v>351.46000000001027</v>
      </c>
      <c r="G2922">
        <f t="shared" si="366"/>
        <v>123524.13160000721</v>
      </c>
      <c r="H2922">
        <f t="shared" si="367"/>
        <v>0</v>
      </c>
    </row>
    <row r="2923" spans="1:8" x14ac:dyDescent="0.25">
      <c r="A2923">
        <f t="shared" si="368"/>
        <v>2921</v>
      </c>
      <c r="B2923">
        <f t="shared" si="362"/>
        <v>351.52000000001027</v>
      </c>
      <c r="C2923">
        <f t="shared" si="363"/>
        <v>123566.31040000722</v>
      </c>
      <c r="D2923">
        <f t="shared" si="369"/>
        <v>0</v>
      </c>
      <c r="E2923">
        <f t="shared" si="364"/>
        <v>0</v>
      </c>
      <c r="F2923">
        <f t="shared" si="365"/>
        <v>351.58000000001027</v>
      </c>
      <c r="G2923">
        <f t="shared" si="366"/>
        <v>123608.49640000722</v>
      </c>
      <c r="H2923">
        <f t="shared" si="367"/>
        <v>0</v>
      </c>
    </row>
    <row r="2924" spans="1:8" x14ac:dyDescent="0.25">
      <c r="A2924">
        <f t="shared" si="368"/>
        <v>2922</v>
      </c>
      <c r="B2924">
        <f t="shared" si="362"/>
        <v>351.64000000001028</v>
      </c>
      <c r="C2924">
        <f t="shared" si="363"/>
        <v>123650.68960000723</v>
      </c>
      <c r="D2924">
        <f t="shared" si="369"/>
        <v>0</v>
      </c>
      <c r="E2924">
        <f t="shared" si="364"/>
        <v>0</v>
      </c>
      <c r="F2924">
        <f t="shared" si="365"/>
        <v>351.70000000001028</v>
      </c>
      <c r="G2924">
        <f t="shared" si="366"/>
        <v>123692.89000000723</v>
      </c>
      <c r="H2924">
        <f t="shared" si="367"/>
        <v>0</v>
      </c>
    </row>
    <row r="2925" spans="1:8" x14ac:dyDescent="0.25">
      <c r="A2925">
        <f t="shared" si="368"/>
        <v>2923</v>
      </c>
      <c r="B2925">
        <f t="shared" si="362"/>
        <v>351.76000000001028</v>
      </c>
      <c r="C2925">
        <f t="shared" si="363"/>
        <v>123735.09760000723</v>
      </c>
      <c r="D2925">
        <f t="shared" si="369"/>
        <v>0</v>
      </c>
      <c r="E2925">
        <f t="shared" si="364"/>
        <v>0</v>
      </c>
      <c r="F2925">
        <f t="shared" si="365"/>
        <v>351.82000000001028</v>
      </c>
      <c r="G2925">
        <f t="shared" si="366"/>
        <v>123777.31240000723</v>
      </c>
      <c r="H2925">
        <f t="shared" si="367"/>
        <v>0</v>
      </c>
    </row>
    <row r="2926" spans="1:8" x14ac:dyDescent="0.25">
      <c r="A2926">
        <f t="shared" si="368"/>
        <v>2924</v>
      </c>
      <c r="B2926">
        <f t="shared" si="362"/>
        <v>351.88000000001028</v>
      </c>
      <c r="C2926">
        <f t="shared" si="363"/>
        <v>123819.53440000724</v>
      </c>
      <c r="D2926">
        <f t="shared" si="369"/>
        <v>0</v>
      </c>
      <c r="E2926">
        <f t="shared" si="364"/>
        <v>0</v>
      </c>
      <c r="F2926">
        <f t="shared" si="365"/>
        <v>351.94000000001029</v>
      </c>
      <c r="G2926">
        <f t="shared" si="366"/>
        <v>123861.76360000724</v>
      </c>
      <c r="H2926">
        <f t="shared" si="367"/>
        <v>0</v>
      </c>
    </row>
    <row r="2927" spans="1:8" x14ac:dyDescent="0.25">
      <c r="A2927">
        <f t="shared" si="368"/>
        <v>2925</v>
      </c>
      <c r="B2927">
        <f t="shared" si="362"/>
        <v>352.00000000001029</v>
      </c>
      <c r="C2927">
        <f t="shared" si="363"/>
        <v>123904.00000000725</v>
      </c>
      <c r="D2927">
        <f t="shared" si="369"/>
        <v>0</v>
      </c>
      <c r="E2927">
        <f t="shared" si="364"/>
        <v>0</v>
      </c>
      <c r="F2927">
        <f t="shared" si="365"/>
        <v>352.06000000001029</v>
      </c>
      <c r="G2927">
        <f t="shared" si="366"/>
        <v>123946.24360000725</v>
      </c>
      <c r="H2927">
        <f t="shared" si="367"/>
        <v>0</v>
      </c>
    </row>
    <row r="2928" spans="1:8" x14ac:dyDescent="0.25">
      <c r="A2928">
        <f t="shared" si="368"/>
        <v>2926</v>
      </c>
      <c r="B2928">
        <f t="shared" si="362"/>
        <v>352.12000000001029</v>
      </c>
      <c r="C2928">
        <f t="shared" si="363"/>
        <v>123988.49440000724</v>
      </c>
      <c r="D2928">
        <f t="shared" si="369"/>
        <v>0</v>
      </c>
      <c r="E2928">
        <f t="shared" si="364"/>
        <v>0</v>
      </c>
      <c r="F2928">
        <f t="shared" si="365"/>
        <v>352.1800000000103</v>
      </c>
      <c r="G2928">
        <f t="shared" si="366"/>
        <v>124030.75240000726</v>
      </c>
      <c r="H2928">
        <f t="shared" si="367"/>
        <v>0</v>
      </c>
    </row>
    <row r="2929" spans="1:8" x14ac:dyDescent="0.25">
      <c r="A2929">
        <f t="shared" si="368"/>
        <v>2927</v>
      </c>
      <c r="B2929">
        <f t="shared" si="362"/>
        <v>352.2400000000103</v>
      </c>
      <c r="C2929">
        <f t="shared" si="363"/>
        <v>124073.01760000725</v>
      </c>
      <c r="D2929">
        <f t="shared" si="369"/>
        <v>0</v>
      </c>
      <c r="E2929">
        <f t="shared" si="364"/>
        <v>0</v>
      </c>
      <c r="F2929">
        <f t="shared" si="365"/>
        <v>352.3000000000103</v>
      </c>
      <c r="G2929">
        <f t="shared" si="366"/>
        <v>124115.29000000726</v>
      </c>
      <c r="H2929">
        <f t="shared" si="367"/>
        <v>0</v>
      </c>
    </row>
    <row r="2930" spans="1:8" x14ac:dyDescent="0.25">
      <c r="A2930">
        <f t="shared" si="368"/>
        <v>2928</v>
      </c>
      <c r="B2930">
        <f t="shared" si="362"/>
        <v>352.3600000000103</v>
      </c>
      <c r="C2930">
        <f t="shared" si="363"/>
        <v>124157.56960000726</v>
      </c>
      <c r="D2930">
        <f t="shared" si="369"/>
        <v>0</v>
      </c>
      <c r="E2930">
        <f t="shared" si="364"/>
        <v>0</v>
      </c>
      <c r="F2930">
        <f t="shared" si="365"/>
        <v>352.4200000000103</v>
      </c>
      <c r="G2930">
        <f t="shared" si="366"/>
        <v>124199.85640000727</v>
      </c>
      <c r="H2930">
        <f t="shared" si="367"/>
        <v>0</v>
      </c>
    </row>
    <row r="2931" spans="1:8" x14ac:dyDescent="0.25">
      <c r="A2931">
        <f t="shared" si="368"/>
        <v>2929</v>
      </c>
      <c r="B2931">
        <f t="shared" si="362"/>
        <v>352.48000000001031</v>
      </c>
      <c r="C2931">
        <f t="shared" si="363"/>
        <v>124242.15040000726</v>
      </c>
      <c r="D2931">
        <f t="shared" si="369"/>
        <v>0</v>
      </c>
      <c r="E2931">
        <f t="shared" si="364"/>
        <v>0</v>
      </c>
      <c r="F2931">
        <f t="shared" si="365"/>
        <v>352.54000000001031</v>
      </c>
      <c r="G2931">
        <f t="shared" si="366"/>
        <v>124284.45160000726</v>
      </c>
      <c r="H2931">
        <f t="shared" si="367"/>
        <v>0</v>
      </c>
    </row>
    <row r="2932" spans="1:8" x14ac:dyDescent="0.25">
      <c r="A2932">
        <f t="shared" si="368"/>
        <v>2930</v>
      </c>
      <c r="B2932">
        <f t="shared" si="362"/>
        <v>352.60000000001031</v>
      </c>
      <c r="C2932">
        <f t="shared" si="363"/>
        <v>124326.76000000727</v>
      </c>
      <c r="D2932">
        <f t="shared" si="369"/>
        <v>0</v>
      </c>
      <c r="E2932">
        <f t="shared" si="364"/>
        <v>0</v>
      </c>
      <c r="F2932">
        <f t="shared" si="365"/>
        <v>352.66000000001031</v>
      </c>
      <c r="G2932">
        <f t="shared" si="366"/>
        <v>124369.07560000727</v>
      </c>
      <c r="H2932">
        <f t="shared" si="367"/>
        <v>0</v>
      </c>
    </row>
    <row r="2933" spans="1:8" x14ac:dyDescent="0.25">
      <c r="A2933">
        <f t="shared" si="368"/>
        <v>2931</v>
      </c>
      <c r="B2933">
        <f t="shared" si="362"/>
        <v>352.72000000001032</v>
      </c>
      <c r="C2933">
        <f t="shared" si="363"/>
        <v>124411.39840000728</v>
      </c>
      <c r="D2933">
        <f t="shared" si="369"/>
        <v>0</v>
      </c>
      <c r="E2933">
        <f t="shared" si="364"/>
        <v>0</v>
      </c>
      <c r="F2933">
        <f t="shared" si="365"/>
        <v>352.78000000001032</v>
      </c>
      <c r="G2933">
        <f t="shared" si="366"/>
        <v>124453.72840000728</v>
      </c>
      <c r="H2933">
        <f t="shared" si="367"/>
        <v>0</v>
      </c>
    </row>
    <row r="2934" spans="1:8" x14ac:dyDescent="0.25">
      <c r="A2934">
        <f t="shared" si="368"/>
        <v>2932</v>
      </c>
      <c r="B2934">
        <f t="shared" si="362"/>
        <v>352.84000000001032</v>
      </c>
      <c r="C2934">
        <f t="shared" si="363"/>
        <v>124496.06560000728</v>
      </c>
      <c r="D2934">
        <f t="shared" si="369"/>
        <v>0</v>
      </c>
      <c r="E2934">
        <f t="shared" si="364"/>
        <v>0</v>
      </c>
      <c r="F2934">
        <f t="shared" si="365"/>
        <v>352.90000000001032</v>
      </c>
      <c r="G2934">
        <f t="shared" si="366"/>
        <v>124538.41000000728</v>
      </c>
      <c r="H2934">
        <f t="shared" si="367"/>
        <v>0</v>
      </c>
    </row>
    <row r="2935" spans="1:8" x14ac:dyDescent="0.25">
      <c r="A2935">
        <f t="shared" si="368"/>
        <v>2933</v>
      </c>
      <c r="B2935">
        <f t="shared" si="362"/>
        <v>352.96000000001033</v>
      </c>
      <c r="C2935">
        <f t="shared" si="363"/>
        <v>124580.76160000729</v>
      </c>
      <c r="D2935">
        <f t="shared" si="369"/>
        <v>0</v>
      </c>
      <c r="E2935">
        <f t="shared" si="364"/>
        <v>0</v>
      </c>
      <c r="F2935">
        <f t="shared" si="365"/>
        <v>353.02000000001033</v>
      </c>
      <c r="G2935">
        <f t="shared" si="366"/>
        <v>124623.12040000729</v>
      </c>
      <c r="H2935">
        <f t="shared" si="367"/>
        <v>0</v>
      </c>
    </row>
    <row r="2936" spans="1:8" x14ac:dyDescent="0.25">
      <c r="A2936">
        <f t="shared" si="368"/>
        <v>2934</v>
      </c>
      <c r="B2936">
        <f t="shared" si="362"/>
        <v>353.08000000001033</v>
      </c>
      <c r="C2936">
        <f t="shared" si="363"/>
        <v>124665.4864000073</v>
      </c>
      <c r="D2936">
        <f t="shared" si="369"/>
        <v>0</v>
      </c>
      <c r="E2936">
        <f t="shared" si="364"/>
        <v>0</v>
      </c>
      <c r="F2936">
        <f t="shared" si="365"/>
        <v>353.14000000001033</v>
      </c>
      <c r="G2936">
        <f t="shared" si="366"/>
        <v>124707.8596000073</v>
      </c>
      <c r="H2936">
        <f t="shared" si="367"/>
        <v>0</v>
      </c>
    </row>
    <row r="2937" spans="1:8" x14ac:dyDescent="0.25">
      <c r="A2937">
        <f t="shared" si="368"/>
        <v>2935</v>
      </c>
      <c r="B2937">
        <f t="shared" si="362"/>
        <v>353.20000000001033</v>
      </c>
      <c r="C2937">
        <f t="shared" si="363"/>
        <v>124750.2400000073</v>
      </c>
      <c r="D2937">
        <f t="shared" si="369"/>
        <v>0</v>
      </c>
      <c r="E2937">
        <f t="shared" si="364"/>
        <v>0</v>
      </c>
      <c r="F2937">
        <f t="shared" si="365"/>
        <v>353.26000000001034</v>
      </c>
      <c r="G2937">
        <f t="shared" si="366"/>
        <v>124792.6276000073</v>
      </c>
      <c r="H2937">
        <f t="shared" si="367"/>
        <v>0</v>
      </c>
    </row>
    <row r="2938" spans="1:8" x14ac:dyDescent="0.25">
      <c r="A2938">
        <f t="shared" si="368"/>
        <v>2936</v>
      </c>
      <c r="B2938">
        <f t="shared" si="362"/>
        <v>353.32000000001034</v>
      </c>
      <c r="C2938">
        <f t="shared" si="363"/>
        <v>124835.02240000731</v>
      </c>
      <c r="D2938">
        <f t="shared" si="369"/>
        <v>0</v>
      </c>
      <c r="E2938">
        <f t="shared" si="364"/>
        <v>0</v>
      </c>
      <c r="F2938">
        <f t="shared" si="365"/>
        <v>353.38000000001034</v>
      </c>
      <c r="G2938">
        <f t="shared" si="366"/>
        <v>124877.42440000731</v>
      </c>
      <c r="H2938">
        <f t="shared" si="367"/>
        <v>0</v>
      </c>
    </row>
    <row r="2939" spans="1:8" x14ac:dyDescent="0.25">
      <c r="A2939">
        <f t="shared" si="368"/>
        <v>2937</v>
      </c>
      <c r="B2939">
        <f t="shared" si="362"/>
        <v>353.44000000001034</v>
      </c>
      <c r="C2939">
        <f t="shared" si="363"/>
        <v>124919.83360000732</v>
      </c>
      <c r="D2939">
        <f t="shared" si="369"/>
        <v>0</v>
      </c>
      <c r="E2939">
        <f t="shared" si="364"/>
        <v>0</v>
      </c>
      <c r="F2939">
        <f t="shared" si="365"/>
        <v>353.50000000001035</v>
      </c>
      <c r="G2939">
        <f t="shared" si="366"/>
        <v>124962.25000000732</v>
      </c>
      <c r="H2939">
        <f t="shared" si="367"/>
        <v>0</v>
      </c>
    </row>
    <row r="2940" spans="1:8" x14ac:dyDescent="0.25">
      <c r="A2940">
        <f t="shared" si="368"/>
        <v>2938</v>
      </c>
      <c r="B2940">
        <f t="shared" si="362"/>
        <v>353.56000000001035</v>
      </c>
      <c r="C2940">
        <f t="shared" si="363"/>
        <v>125004.67360000731</v>
      </c>
      <c r="D2940">
        <f t="shared" si="369"/>
        <v>0</v>
      </c>
      <c r="E2940">
        <f t="shared" si="364"/>
        <v>0</v>
      </c>
      <c r="F2940">
        <f t="shared" si="365"/>
        <v>353.62000000001035</v>
      </c>
      <c r="G2940">
        <f t="shared" si="366"/>
        <v>125047.10440000732</v>
      </c>
      <c r="H2940">
        <f t="shared" si="367"/>
        <v>0</v>
      </c>
    </row>
    <row r="2941" spans="1:8" x14ac:dyDescent="0.25">
      <c r="A2941">
        <f t="shared" si="368"/>
        <v>2939</v>
      </c>
      <c r="B2941">
        <f t="shared" si="362"/>
        <v>353.68000000001035</v>
      </c>
      <c r="C2941">
        <f t="shared" si="363"/>
        <v>125089.54240000733</v>
      </c>
      <c r="D2941">
        <f t="shared" si="369"/>
        <v>0</v>
      </c>
      <c r="E2941">
        <f t="shared" si="364"/>
        <v>0</v>
      </c>
      <c r="F2941">
        <f t="shared" si="365"/>
        <v>353.74000000001035</v>
      </c>
      <c r="G2941">
        <f t="shared" si="366"/>
        <v>125131.98760000733</v>
      </c>
      <c r="H2941">
        <f t="shared" si="367"/>
        <v>0</v>
      </c>
    </row>
    <row r="2942" spans="1:8" x14ac:dyDescent="0.25">
      <c r="A2942">
        <f t="shared" si="368"/>
        <v>2940</v>
      </c>
      <c r="B2942">
        <f t="shared" si="362"/>
        <v>353.80000000001036</v>
      </c>
      <c r="C2942">
        <f t="shared" si="363"/>
        <v>125174.44000000732</v>
      </c>
      <c r="D2942">
        <f t="shared" si="369"/>
        <v>0</v>
      </c>
      <c r="E2942">
        <f t="shared" si="364"/>
        <v>0</v>
      </c>
      <c r="F2942">
        <f t="shared" si="365"/>
        <v>353.86000000001036</v>
      </c>
      <c r="G2942">
        <f t="shared" si="366"/>
        <v>125216.89960000734</v>
      </c>
      <c r="H2942">
        <f t="shared" si="367"/>
        <v>0</v>
      </c>
    </row>
    <row r="2943" spans="1:8" x14ac:dyDescent="0.25">
      <c r="A2943">
        <f t="shared" si="368"/>
        <v>2941</v>
      </c>
      <c r="B2943">
        <f t="shared" si="362"/>
        <v>353.92000000001036</v>
      </c>
      <c r="C2943">
        <f t="shared" si="363"/>
        <v>125259.36640000733</v>
      </c>
      <c r="D2943">
        <f t="shared" si="369"/>
        <v>0</v>
      </c>
      <c r="E2943">
        <f t="shared" si="364"/>
        <v>0</v>
      </c>
      <c r="F2943">
        <f t="shared" si="365"/>
        <v>353.98000000001036</v>
      </c>
      <c r="G2943">
        <f t="shared" si="366"/>
        <v>125301.84040000734</v>
      </c>
      <c r="H2943">
        <f t="shared" si="367"/>
        <v>0</v>
      </c>
    </row>
    <row r="2944" spans="1:8" x14ac:dyDescent="0.25">
      <c r="A2944">
        <f t="shared" si="368"/>
        <v>2942</v>
      </c>
      <c r="B2944">
        <f t="shared" si="362"/>
        <v>354.04000000001037</v>
      </c>
      <c r="C2944">
        <f t="shared" si="363"/>
        <v>125344.32160000734</v>
      </c>
      <c r="D2944">
        <f t="shared" si="369"/>
        <v>0</v>
      </c>
      <c r="E2944">
        <f t="shared" si="364"/>
        <v>0</v>
      </c>
      <c r="F2944">
        <f t="shared" si="365"/>
        <v>354.10000000001037</v>
      </c>
      <c r="G2944">
        <f t="shared" si="366"/>
        <v>125386.81000000735</v>
      </c>
      <c r="H2944">
        <f t="shared" si="367"/>
        <v>0</v>
      </c>
    </row>
    <row r="2945" spans="1:8" x14ac:dyDescent="0.25">
      <c r="A2945">
        <f t="shared" si="368"/>
        <v>2943</v>
      </c>
      <c r="B2945">
        <f t="shared" si="362"/>
        <v>354.16000000001037</v>
      </c>
      <c r="C2945">
        <f t="shared" si="363"/>
        <v>125429.30560000734</v>
      </c>
      <c r="D2945">
        <f t="shared" si="369"/>
        <v>0</v>
      </c>
      <c r="E2945">
        <f t="shared" si="364"/>
        <v>0</v>
      </c>
      <c r="F2945">
        <f t="shared" si="365"/>
        <v>354.22000000001037</v>
      </c>
      <c r="G2945">
        <f t="shared" si="366"/>
        <v>125471.80840000734</v>
      </c>
      <c r="H2945">
        <f t="shared" si="367"/>
        <v>0</v>
      </c>
    </row>
    <row r="2946" spans="1:8" x14ac:dyDescent="0.25">
      <c r="A2946">
        <f t="shared" si="368"/>
        <v>2944</v>
      </c>
      <c r="B2946">
        <f t="shared" si="362"/>
        <v>354.28000000001038</v>
      </c>
      <c r="C2946">
        <f t="shared" si="363"/>
        <v>125514.31840000735</v>
      </c>
      <c r="D2946">
        <f t="shared" si="369"/>
        <v>0</v>
      </c>
      <c r="E2946">
        <f t="shared" si="364"/>
        <v>0</v>
      </c>
      <c r="F2946">
        <f t="shared" si="365"/>
        <v>354.34000000001038</v>
      </c>
      <c r="G2946">
        <f t="shared" si="366"/>
        <v>125556.83560000735</v>
      </c>
      <c r="H2946">
        <f t="shared" si="367"/>
        <v>0</v>
      </c>
    </row>
    <row r="2947" spans="1:8" x14ac:dyDescent="0.25">
      <c r="A2947">
        <f t="shared" si="368"/>
        <v>2945</v>
      </c>
      <c r="B2947">
        <f t="shared" ref="B2947:B3010" si="370">B2946+$L$2</f>
        <v>354.40000000001038</v>
      </c>
      <c r="C2947">
        <f t="shared" ref="C2947:C3010" si="371">$B2947^2</f>
        <v>125599.36000000736</v>
      </c>
      <c r="D2947">
        <f t="shared" si="369"/>
        <v>0</v>
      </c>
      <c r="E2947">
        <f t="shared" ref="E2947:E3010" si="372">C2947*$L$2*IF((A2947&lt;$O$2),1,0)</f>
        <v>0</v>
      </c>
      <c r="F2947">
        <f t="shared" ref="F2947:F3010" si="373">(B2947+B2948)/2</f>
        <v>354.46000000001038</v>
      </c>
      <c r="G2947">
        <f t="shared" ref="G2947:G3010" si="374">$F2947^2</f>
        <v>125641.89160000737</v>
      </c>
      <c r="H2947">
        <f t="shared" ref="H2947:H3010" si="375">G2947*$L$2*IF((A2947&lt;$O$2),1,0)</f>
        <v>0</v>
      </c>
    </row>
    <row r="2948" spans="1:8" x14ac:dyDescent="0.25">
      <c r="A2948">
        <f t="shared" si="368"/>
        <v>2946</v>
      </c>
      <c r="B2948">
        <f t="shared" si="370"/>
        <v>354.52000000001038</v>
      </c>
      <c r="C2948">
        <f t="shared" si="371"/>
        <v>125684.43040000736</v>
      </c>
      <c r="D2948">
        <f t="shared" si="369"/>
        <v>0</v>
      </c>
      <c r="E2948">
        <f t="shared" si="372"/>
        <v>0</v>
      </c>
      <c r="F2948">
        <f t="shared" si="373"/>
        <v>354.58000000001039</v>
      </c>
      <c r="G2948">
        <f t="shared" si="374"/>
        <v>125726.97640000736</v>
      </c>
      <c r="H2948">
        <f t="shared" si="375"/>
        <v>0</v>
      </c>
    </row>
    <row r="2949" spans="1:8" x14ac:dyDescent="0.25">
      <c r="A2949">
        <f t="shared" si="368"/>
        <v>2947</v>
      </c>
      <c r="B2949">
        <f t="shared" si="370"/>
        <v>354.64000000001039</v>
      </c>
      <c r="C2949">
        <f t="shared" si="371"/>
        <v>125769.52960000737</v>
      </c>
      <c r="D2949">
        <f t="shared" si="369"/>
        <v>0</v>
      </c>
      <c r="E2949">
        <f t="shared" si="372"/>
        <v>0</v>
      </c>
      <c r="F2949">
        <f t="shared" si="373"/>
        <v>354.70000000001039</v>
      </c>
      <c r="G2949">
        <f t="shared" si="374"/>
        <v>125812.09000000737</v>
      </c>
      <c r="H2949">
        <f t="shared" si="375"/>
        <v>0</v>
      </c>
    </row>
    <row r="2950" spans="1:8" x14ac:dyDescent="0.25">
      <c r="A2950">
        <f t="shared" si="368"/>
        <v>2948</v>
      </c>
      <c r="B2950">
        <f t="shared" si="370"/>
        <v>354.76000000001039</v>
      </c>
      <c r="C2950">
        <f t="shared" si="371"/>
        <v>125854.65760000737</v>
      </c>
      <c r="D2950">
        <f t="shared" si="369"/>
        <v>0</v>
      </c>
      <c r="E2950">
        <f t="shared" si="372"/>
        <v>0</v>
      </c>
      <c r="F2950">
        <f t="shared" si="373"/>
        <v>354.8200000000104</v>
      </c>
      <c r="G2950">
        <f t="shared" si="374"/>
        <v>125897.23240000737</v>
      </c>
      <c r="H2950">
        <f t="shared" si="375"/>
        <v>0</v>
      </c>
    </row>
    <row r="2951" spans="1:8" x14ac:dyDescent="0.25">
      <c r="A2951">
        <f t="shared" si="368"/>
        <v>2949</v>
      </c>
      <c r="B2951">
        <f t="shared" si="370"/>
        <v>354.8800000000104</v>
      </c>
      <c r="C2951">
        <f t="shared" si="371"/>
        <v>125939.81440000738</v>
      </c>
      <c r="D2951">
        <f t="shared" si="369"/>
        <v>0</v>
      </c>
      <c r="E2951">
        <f t="shared" si="372"/>
        <v>0</v>
      </c>
      <c r="F2951">
        <f t="shared" si="373"/>
        <v>354.9400000000104</v>
      </c>
      <c r="G2951">
        <f t="shared" si="374"/>
        <v>125982.40360000738</v>
      </c>
      <c r="H2951">
        <f t="shared" si="375"/>
        <v>0</v>
      </c>
    </row>
    <row r="2952" spans="1:8" x14ac:dyDescent="0.25">
      <c r="A2952">
        <f t="shared" si="368"/>
        <v>2950</v>
      </c>
      <c r="B2952">
        <f t="shared" si="370"/>
        <v>355.0000000000104</v>
      </c>
      <c r="C2952">
        <f t="shared" si="371"/>
        <v>126025.00000000739</v>
      </c>
      <c r="D2952">
        <f t="shared" si="369"/>
        <v>0</v>
      </c>
      <c r="E2952">
        <f t="shared" si="372"/>
        <v>0</v>
      </c>
      <c r="F2952">
        <f t="shared" si="373"/>
        <v>355.0600000000104</v>
      </c>
      <c r="G2952">
        <f t="shared" si="374"/>
        <v>126067.60360000739</v>
      </c>
      <c r="H2952">
        <f t="shared" si="375"/>
        <v>0</v>
      </c>
    </row>
    <row r="2953" spans="1:8" x14ac:dyDescent="0.25">
      <c r="A2953">
        <f t="shared" si="368"/>
        <v>2951</v>
      </c>
      <c r="B2953">
        <f t="shared" si="370"/>
        <v>355.12000000001041</v>
      </c>
      <c r="C2953">
        <f t="shared" si="371"/>
        <v>126110.21440000739</v>
      </c>
      <c r="D2953">
        <f t="shared" si="369"/>
        <v>0</v>
      </c>
      <c r="E2953">
        <f t="shared" si="372"/>
        <v>0</v>
      </c>
      <c r="F2953">
        <f t="shared" si="373"/>
        <v>355.18000000001041</v>
      </c>
      <c r="G2953">
        <f t="shared" si="374"/>
        <v>126152.83240000739</v>
      </c>
      <c r="H2953">
        <f t="shared" si="375"/>
        <v>0</v>
      </c>
    </row>
    <row r="2954" spans="1:8" x14ac:dyDescent="0.25">
      <c r="A2954">
        <f t="shared" si="368"/>
        <v>2952</v>
      </c>
      <c r="B2954">
        <f t="shared" si="370"/>
        <v>355.24000000001041</v>
      </c>
      <c r="C2954">
        <f t="shared" si="371"/>
        <v>126195.4576000074</v>
      </c>
      <c r="D2954">
        <f t="shared" si="369"/>
        <v>0</v>
      </c>
      <c r="E2954">
        <f t="shared" si="372"/>
        <v>0</v>
      </c>
      <c r="F2954">
        <f t="shared" si="373"/>
        <v>355.30000000001041</v>
      </c>
      <c r="G2954">
        <f t="shared" si="374"/>
        <v>126238.0900000074</v>
      </c>
      <c r="H2954">
        <f t="shared" si="375"/>
        <v>0</v>
      </c>
    </row>
    <row r="2955" spans="1:8" x14ac:dyDescent="0.25">
      <c r="A2955">
        <f t="shared" si="368"/>
        <v>2953</v>
      </c>
      <c r="B2955">
        <f t="shared" si="370"/>
        <v>355.36000000001042</v>
      </c>
      <c r="C2955">
        <f t="shared" si="371"/>
        <v>126280.7296000074</v>
      </c>
      <c r="D2955">
        <f t="shared" si="369"/>
        <v>0</v>
      </c>
      <c r="E2955">
        <f t="shared" si="372"/>
        <v>0</v>
      </c>
      <c r="F2955">
        <f t="shared" si="373"/>
        <v>355.42000000001042</v>
      </c>
      <c r="G2955">
        <f t="shared" si="374"/>
        <v>126323.3764000074</v>
      </c>
      <c r="H2955">
        <f t="shared" si="375"/>
        <v>0</v>
      </c>
    </row>
    <row r="2956" spans="1:8" x14ac:dyDescent="0.25">
      <c r="A2956">
        <f t="shared" si="368"/>
        <v>2954</v>
      </c>
      <c r="B2956">
        <f t="shared" si="370"/>
        <v>355.48000000001042</v>
      </c>
      <c r="C2956">
        <f t="shared" si="371"/>
        <v>126366.03040000741</v>
      </c>
      <c r="D2956">
        <f t="shared" si="369"/>
        <v>0</v>
      </c>
      <c r="E2956">
        <f t="shared" si="372"/>
        <v>0</v>
      </c>
      <c r="F2956">
        <f t="shared" si="373"/>
        <v>355.54000000001042</v>
      </c>
      <c r="G2956">
        <f t="shared" si="374"/>
        <v>126408.69160000741</v>
      </c>
      <c r="H2956">
        <f t="shared" si="375"/>
        <v>0</v>
      </c>
    </row>
    <row r="2957" spans="1:8" x14ac:dyDescent="0.25">
      <c r="A2957">
        <f t="shared" si="368"/>
        <v>2955</v>
      </c>
      <c r="B2957">
        <f t="shared" si="370"/>
        <v>355.60000000001043</v>
      </c>
      <c r="C2957">
        <f t="shared" si="371"/>
        <v>126451.36000000741</v>
      </c>
      <c r="D2957">
        <f t="shared" si="369"/>
        <v>0</v>
      </c>
      <c r="E2957">
        <f t="shared" si="372"/>
        <v>0</v>
      </c>
      <c r="F2957">
        <f t="shared" si="373"/>
        <v>355.66000000001043</v>
      </c>
      <c r="G2957">
        <f t="shared" si="374"/>
        <v>126494.03560000742</v>
      </c>
      <c r="H2957">
        <f t="shared" si="375"/>
        <v>0</v>
      </c>
    </row>
    <row r="2958" spans="1:8" x14ac:dyDescent="0.25">
      <c r="A2958">
        <f t="shared" si="368"/>
        <v>2956</v>
      </c>
      <c r="B2958">
        <f t="shared" si="370"/>
        <v>355.72000000001043</v>
      </c>
      <c r="C2958">
        <f t="shared" si="371"/>
        <v>126536.71840000742</v>
      </c>
      <c r="D2958">
        <f t="shared" si="369"/>
        <v>0</v>
      </c>
      <c r="E2958">
        <f t="shared" si="372"/>
        <v>0</v>
      </c>
      <c r="F2958">
        <f t="shared" si="373"/>
        <v>355.78000000001043</v>
      </c>
      <c r="G2958">
        <f t="shared" si="374"/>
        <v>126579.40840000742</v>
      </c>
      <c r="H2958">
        <f t="shared" si="375"/>
        <v>0</v>
      </c>
    </row>
    <row r="2959" spans="1:8" x14ac:dyDescent="0.25">
      <c r="A2959">
        <f t="shared" si="368"/>
        <v>2957</v>
      </c>
      <c r="B2959">
        <f t="shared" si="370"/>
        <v>355.84000000001043</v>
      </c>
      <c r="C2959">
        <f t="shared" si="371"/>
        <v>126622.10560000743</v>
      </c>
      <c r="D2959">
        <f t="shared" si="369"/>
        <v>0</v>
      </c>
      <c r="E2959">
        <f t="shared" si="372"/>
        <v>0</v>
      </c>
      <c r="F2959">
        <f t="shared" si="373"/>
        <v>355.90000000001044</v>
      </c>
      <c r="G2959">
        <f t="shared" si="374"/>
        <v>126664.81000000743</v>
      </c>
      <c r="H2959">
        <f t="shared" si="375"/>
        <v>0</v>
      </c>
    </row>
    <row r="2960" spans="1:8" x14ac:dyDescent="0.25">
      <c r="A2960">
        <f t="shared" si="368"/>
        <v>2958</v>
      </c>
      <c r="B2960">
        <f t="shared" si="370"/>
        <v>355.96000000001044</v>
      </c>
      <c r="C2960">
        <f t="shared" si="371"/>
        <v>126707.52160000743</v>
      </c>
      <c r="D2960">
        <f t="shared" si="369"/>
        <v>0</v>
      </c>
      <c r="E2960">
        <f t="shared" si="372"/>
        <v>0</v>
      </c>
      <c r="F2960">
        <f t="shared" si="373"/>
        <v>356.02000000001044</v>
      </c>
      <c r="G2960">
        <f t="shared" si="374"/>
        <v>126750.24040000743</v>
      </c>
      <c r="H2960">
        <f t="shared" si="375"/>
        <v>0</v>
      </c>
    </row>
    <row r="2961" spans="1:8" x14ac:dyDescent="0.25">
      <c r="A2961">
        <f t="shared" si="368"/>
        <v>2959</v>
      </c>
      <c r="B2961">
        <f t="shared" si="370"/>
        <v>356.08000000001044</v>
      </c>
      <c r="C2961">
        <f t="shared" si="371"/>
        <v>126792.96640000744</v>
      </c>
      <c r="D2961">
        <f t="shared" si="369"/>
        <v>0</v>
      </c>
      <c r="E2961">
        <f t="shared" si="372"/>
        <v>0</v>
      </c>
      <c r="F2961">
        <f t="shared" si="373"/>
        <v>356.14000000001045</v>
      </c>
      <c r="G2961">
        <f t="shared" si="374"/>
        <v>126835.69960000744</v>
      </c>
      <c r="H2961">
        <f t="shared" si="375"/>
        <v>0</v>
      </c>
    </row>
    <row r="2962" spans="1:8" x14ac:dyDescent="0.25">
      <c r="A2962">
        <f t="shared" si="368"/>
        <v>2960</v>
      </c>
      <c r="B2962">
        <f t="shared" si="370"/>
        <v>356.20000000001045</v>
      </c>
      <c r="C2962">
        <f t="shared" si="371"/>
        <v>126878.44000000744</v>
      </c>
      <c r="D2962">
        <f t="shared" si="369"/>
        <v>0</v>
      </c>
      <c r="E2962">
        <f t="shared" si="372"/>
        <v>0</v>
      </c>
      <c r="F2962">
        <f t="shared" si="373"/>
        <v>356.26000000001045</v>
      </c>
      <c r="G2962">
        <f t="shared" si="374"/>
        <v>126921.18760000744</v>
      </c>
      <c r="H2962">
        <f t="shared" si="375"/>
        <v>0</v>
      </c>
    </row>
    <row r="2963" spans="1:8" x14ac:dyDescent="0.25">
      <c r="A2963">
        <f t="shared" si="368"/>
        <v>2961</v>
      </c>
      <c r="B2963">
        <f t="shared" si="370"/>
        <v>356.32000000001045</v>
      </c>
      <c r="C2963">
        <f t="shared" si="371"/>
        <v>126963.94240000745</v>
      </c>
      <c r="D2963">
        <f t="shared" si="369"/>
        <v>0</v>
      </c>
      <c r="E2963">
        <f t="shared" si="372"/>
        <v>0</v>
      </c>
      <c r="F2963">
        <f t="shared" si="373"/>
        <v>356.38000000001045</v>
      </c>
      <c r="G2963">
        <f t="shared" si="374"/>
        <v>127006.70440000745</v>
      </c>
      <c r="H2963">
        <f t="shared" si="375"/>
        <v>0</v>
      </c>
    </row>
    <row r="2964" spans="1:8" x14ac:dyDescent="0.25">
      <c r="A2964">
        <f t="shared" si="368"/>
        <v>2962</v>
      </c>
      <c r="B2964">
        <f t="shared" si="370"/>
        <v>356.44000000001046</v>
      </c>
      <c r="C2964">
        <f t="shared" si="371"/>
        <v>127049.47360000745</v>
      </c>
      <c r="D2964">
        <f t="shared" si="369"/>
        <v>0</v>
      </c>
      <c r="E2964">
        <f t="shared" si="372"/>
        <v>0</v>
      </c>
      <c r="F2964">
        <f t="shared" si="373"/>
        <v>356.50000000001046</v>
      </c>
      <c r="G2964">
        <f t="shared" si="374"/>
        <v>127092.25000000745</v>
      </c>
      <c r="H2964">
        <f t="shared" si="375"/>
        <v>0</v>
      </c>
    </row>
    <row r="2965" spans="1:8" x14ac:dyDescent="0.25">
      <c r="A2965">
        <f t="shared" si="368"/>
        <v>2963</v>
      </c>
      <c r="B2965">
        <f t="shared" si="370"/>
        <v>356.56000000001046</v>
      </c>
      <c r="C2965">
        <f t="shared" si="371"/>
        <v>127135.03360000746</v>
      </c>
      <c r="D2965">
        <f t="shared" si="369"/>
        <v>0</v>
      </c>
      <c r="E2965">
        <f t="shared" si="372"/>
        <v>0</v>
      </c>
      <c r="F2965">
        <f t="shared" si="373"/>
        <v>356.62000000001046</v>
      </c>
      <c r="G2965">
        <f t="shared" si="374"/>
        <v>127177.82440000746</v>
      </c>
      <c r="H2965">
        <f t="shared" si="375"/>
        <v>0</v>
      </c>
    </row>
    <row r="2966" spans="1:8" x14ac:dyDescent="0.25">
      <c r="A2966">
        <f t="shared" si="368"/>
        <v>2964</v>
      </c>
      <c r="B2966">
        <f t="shared" si="370"/>
        <v>356.68000000001047</v>
      </c>
      <c r="C2966">
        <f t="shared" si="371"/>
        <v>127220.62240000747</v>
      </c>
      <c r="D2966">
        <f t="shared" si="369"/>
        <v>0</v>
      </c>
      <c r="E2966">
        <f t="shared" si="372"/>
        <v>0</v>
      </c>
      <c r="F2966">
        <f t="shared" si="373"/>
        <v>356.74000000001047</v>
      </c>
      <c r="G2966">
        <f t="shared" si="374"/>
        <v>127263.42760000748</v>
      </c>
      <c r="H2966">
        <f t="shared" si="375"/>
        <v>0</v>
      </c>
    </row>
    <row r="2967" spans="1:8" x14ac:dyDescent="0.25">
      <c r="A2967">
        <f t="shared" si="368"/>
        <v>2965</v>
      </c>
      <c r="B2967">
        <f t="shared" si="370"/>
        <v>356.80000000001047</v>
      </c>
      <c r="C2967">
        <f t="shared" si="371"/>
        <v>127306.24000000747</v>
      </c>
      <c r="D2967">
        <f t="shared" si="369"/>
        <v>0</v>
      </c>
      <c r="E2967">
        <f t="shared" si="372"/>
        <v>0</v>
      </c>
      <c r="F2967">
        <f t="shared" si="373"/>
        <v>356.86000000001047</v>
      </c>
      <c r="G2967">
        <f t="shared" si="374"/>
        <v>127349.05960000747</v>
      </c>
      <c r="H2967">
        <f t="shared" si="375"/>
        <v>0</v>
      </c>
    </row>
    <row r="2968" spans="1:8" x14ac:dyDescent="0.25">
      <c r="A2968">
        <f t="shared" si="368"/>
        <v>2966</v>
      </c>
      <c r="B2968">
        <f t="shared" si="370"/>
        <v>356.92000000001048</v>
      </c>
      <c r="C2968">
        <f t="shared" si="371"/>
        <v>127391.88640000748</v>
      </c>
      <c r="D2968">
        <f t="shared" si="369"/>
        <v>0</v>
      </c>
      <c r="E2968">
        <f t="shared" si="372"/>
        <v>0</v>
      </c>
      <c r="F2968">
        <f t="shared" si="373"/>
        <v>356.98000000001048</v>
      </c>
      <c r="G2968">
        <f t="shared" si="374"/>
        <v>127434.72040000749</v>
      </c>
      <c r="H2968">
        <f t="shared" si="375"/>
        <v>0</v>
      </c>
    </row>
    <row r="2969" spans="1:8" x14ac:dyDescent="0.25">
      <c r="A2969">
        <f t="shared" si="368"/>
        <v>2967</v>
      </c>
      <c r="B2969">
        <f t="shared" si="370"/>
        <v>357.04000000001048</v>
      </c>
      <c r="C2969">
        <f t="shared" si="371"/>
        <v>127477.56160000748</v>
      </c>
      <c r="D2969">
        <f t="shared" si="369"/>
        <v>0</v>
      </c>
      <c r="E2969">
        <f t="shared" si="372"/>
        <v>0</v>
      </c>
      <c r="F2969">
        <f t="shared" si="373"/>
        <v>357.10000000001048</v>
      </c>
      <c r="G2969">
        <f t="shared" si="374"/>
        <v>127520.41000000748</v>
      </c>
      <c r="H2969">
        <f t="shared" si="375"/>
        <v>0</v>
      </c>
    </row>
    <row r="2970" spans="1:8" x14ac:dyDescent="0.25">
      <c r="A2970">
        <f t="shared" si="368"/>
        <v>2968</v>
      </c>
      <c r="B2970">
        <f t="shared" si="370"/>
        <v>357.16000000001048</v>
      </c>
      <c r="C2970">
        <f t="shared" si="371"/>
        <v>127563.26560000749</v>
      </c>
      <c r="D2970">
        <f t="shared" si="369"/>
        <v>0</v>
      </c>
      <c r="E2970">
        <f t="shared" si="372"/>
        <v>0</v>
      </c>
      <c r="F2970">
        <f t="shared" si="373"/>
        <v>357.22000000001049</v>
      </c>
      <c r="G2970">
        <f t="shared" si="374"/>
        <v>127606.1284000075</v>
      </c>
      <c r="H2970">
        <f t="shared" si="375"/>
        <v>0</v>
      </c>
    </row>
    <row r="2971" spans="1:8" x14ac:dyDescent="0.25">
      <c r="A2971">
        <f t="shared" si="368"/>
        <v>2969</v>
      </c>
      <c r="B2971">
        <f t="shared" si="370"/>
        <v>357.28000000001049</v>
      </c>
      <c r="C2971">
        <f t="shared" si="371"/>
        <v>127648.99840000749</v>
      </c>
      <c r="D2971">
        <f t="shared" si="369"/>
        <v>0</v>
      </c>
      <c r="E2971">
        <f t="shared" si="372"/>
        <v>0</v>
      </c>
      <c r="F2971">
        <f t="shared" si="373"/>
        <v>357.34000000001049</v>
      </c>
      <c r="G2971">
        <f t="shared" si="374"/>
        <v>127691.87560000749</v>
      </c>
      <c r="H2971">
        <f t="shared" si="375"/>
        <v>0</v>
      </c>
    </row>
    <row r="2972" spans="1:8" x14ac:dyDescent="0.25">
      <c r="A2972">
        <f t="shared" ref="A2972:A3035" si="376">A2971+1</f>
        <v>2970</v>
      </c>
      <c r="B2972">
        <f t="shared" si="370"/>
        <v>357.40000000001049</v>
      </c>
      <c r="C2972">
        <f t="shared" si="371"/>
        <v>127734.7600000075</v>
      </c>
      <c r="D2972">
        <f t="shared" ref="D2972:D3035" si="377">(C2972*$L$2)*IF(AND(A2972&gt;0,A2972&lt;=$O$2),1,0)</f>
        <v>0</v>
      </c>
      <c r="E2972">
        <f t="shared" si="372"/>
        <v>0</v>
      </c>
      <c r="F2972">
        <f t="shared" si="373"/>
        <v>357.4600000000105</v>
      </c>
      <c r="G2972">
        <f t="shared" si="374"/>
        <v>127777.65160000751</v>
      </c>
      <c r="H2972">
        <f t="shared" si="375"/>
        <v>0</v>
      </c>
    </row>
    <row r="2973" spans="1:8" x14ac:dyDescent="0.25">
      <c r="A2973">
        <f t="shared" si="376"/>
        <v>2971</v>
      </c>
      <c r="B2973">
        <f t="shared" si="370"/>
        <v>357.5200000000105</v>
      </c>
      <c r="C2973">
        <f t="shared" si="371"/>
        <v>127820.5504000075</v>
      </c>
      <c r="D2973">
        <f t="shared" si="377"/>
        <v>0</v>
      </c>
      <c r="E2973">
        <f t="shared" si="372"/>
        <v>0</v>
      </c>
      <c r="F2973">
        <f t="shared" si="373"/>
        <v>357.5800000000105</v>
      </c>
      <c r="G2973">
        <f t="shared" si="374"/>
        <v>127863.4564000075</v>
      </c>
      <c r="H2973">
        <f t="shared" si="375"/>
        <v>0</v>
      </c>
    </row>
    <row r="2974" spans="1:8" x14ac:dyDescent="0.25">
      <c r="A2974">
        <f t="shared" si="376"/>
        <v>2972</v>
      </c>
      <c r="B2974">
        <f t="shared" si="370"/>
        <v>357.6400000000105</v>
      </c>
      <c r="C2974">
        <f t="shared" si="371"/>
        <v>127906.36960000751</v>
      </c>
      <c r="D2974">
        <f t="shared" si="377"/>
        <v>0</v>
      </c>
      <c r="E2974">
        <f t="shared" si="372"/>
        <v>0</v>
      </c>
      <c r="F2974">
        <f t="shared" si="373"/>
        <v>357.7000000000105</v>
      </c>
      <c r="G2974">
        <f t="shared" si="374"/>
        <v>127949.29000000752</v>
      </c>
      <c r="H2974">
        <f t="shared" si="375"/>
        <v>0</v>
      </c>
    </row>
    <row r="2975" spans="1:8" x14ac:dyDescent="0.25">
      <c r="A2975">
        <f t="shared" si="376"/>
        <v>2973</v>
      </c>
      <c r="B2975">
        <f t="shared" si="370"/>
        <v>357.76000000001051</v>
      </c>
      <c r="C2975">
        <f t="shared" si="371"/>
        <v>127992.21760000751</v>
      </c>
      <c r="D2975">
        <f t="shared" si="377"/>
        <v>0</v>
      </c>
      <c r="E2975">
        <f t="shared" si="372"/>
        <v>0</v>
      </c>
      <c r="F2975">
        <f t="shared" si="373"/>
        <v>357.82000000001051</v>
      </c>
      <c r="G2975">
        <f t="shared" si="374"/>
        <v>128035.15240000752</v>
      </c>
      <c r="H2975">
        <f t="shared" si="375"/>
        <v>0</v>
      </c>
    </row>
    <row r="2976" spans="1:8" x14ac:dyDescent="0.25">
      <c r="A2976">
        <f t="shared" si="376"/>
        <v>2974</v>
      </c>
      <c r="B2976">
        <f t="shared" si="370"/>
        <v>357.88000000001051</v>
      </c>
      <c r="C2976">
        <f t="shared" si="371"/>
        <v>128078.09440000753</v>
      </c>
      <c r="D2976">
        <f t="shared" si="377"/>
        <v>0</v>
      </c>
      <c r="E2976">
        <f t="shared" si="372"/>
        <v>0</v>
      </c>
      <c r="F2976">
        <f t="shared" si="373"/>
        <v>357.94000000001051</v>
      </c>
      <c r="G2976">
        <f t="shared" si="374"/>
        <v>128121.04360000753</v>
      </c>
      <c r="H2976">
        <f t="shared" si="375"/>
        <v>0</v>
      </c>
    </row>
    <row r="2977" spans="1:8" x14ac:dyDescent="0.25">
      <c r="A2977">
        <f t="shared" si="376"/>
        <v>2975</v>
      </c>
      <c r="B2977">
        <f t="shared" si="370"/>
        <v>358.00000000001052</v>
      </c>
      <c r="C2977">
        <f t="shared" si="371"/>
        <v>128164.00000000752</v>
      </c>
      <c r="D2977">
        <f t="shared" si="377"/>
        <v>0</v>
      </c>
      <c r="E2977">
        <f t="shared" si="372"/>
        <v>0</v>
      </c>
      <c r="F2977">
        <f t="shared" si="373"/>
        <v>358.06000000001052</v>
      </c>
      <c r="G2977">
        <f t="shared" si="374"/>
        <v>128206.96360000753</v>
      </c>
      <c r="H2977">
        <f t="shared" si="375"/>
        <v>0</v>
      </c>
    </row>
    <row r="2978" spans="1:8" x14ac:dyDescent="0.25">
      <c r="A2978">
        <f t="shared" si="376"/>
        <v>2976</v>
      </c>
      <c r="B2978">
        <f t="shared" si="370"/>
        <v>358.12000000001052</v>
      </c>
      <c r="C2978">
        <f t="shared" si="371"/>
        <v>128249.93440000754</v>
      </c>
      <c r="D2978">
        <f t="shared" si="377"/>
        <v>0</v>
      </c>
      <c r="E2978">
        <f t="shared" si="372"/>
        <v>0</v>
      </c>
      <c r="F2978">
        <f t="shared" si="373"/>
        <v>358.18000000001052</v>
      </c>
      <c r="G2978">
        <f t="shared" si="374"/>
        <v>128292.91240000754</v>
      </c>
      <c r="H2978">
        <f t="shared" si="375"/>
        <v>0</v>
      </c>
    </row>
    <row r="2979" spans="1:8" x14ac:dyDescent="0.25">
      <c r="A2979">
        <f t="shared" si="376"/>
        <v>2977</v>
      </c>
      <c r="B2979">
        <f t="shared" si="370"/>
        <v>358.24000000001053</v>
      </c>
      <c r="C2979">
        <f t="shared" si="371"/>
        <v>128335.89760000753</v>
      </c>
      <c r="D2979">
        <f t="shared" si="377"/>
        <v>0</v>
      </c>
      <c r="E2979">
        <f t="shared" si="372"/>
        <v>0</v>
      </c>
      <c r="F2979">
        <f t="shared" si="373"/>
        <v>358.30000000001053</v>
      </c>
      <c r="G2979">
        <f t="shared" si="374"/>
        <v>128378.89000000754</v>
      </c>
      <c r="H2979">
        <f t="shared" si="375"/>
        <v>0</v>
      </c>
    </row>
    <row r="2980" spans="1:8" x14ac:dyDescent="0.25">
      <c r="A2980">
        <f t="shared" si="376"/>
        <v>2978</v>
      </c>
      <c r="B2980">
        <f t="shared" si="370"/>
        <v>358.36000000001053</v>
      </c>
      <c r="C2980">
        <f t="shared" si="371"/>
        <v>128421.88960000755</v>
      </c>
      <c r="D2980">
        <f t="shared" si="377"/>
        <v>0</v>
      </c>
      <c r="E2980">
        <f t="shared" si="372"/>
        <v>0</v>
      </c>
      <c r="F2980">
        <f t="shared" si="373"/>
        <v>358.42000000001053</v>
      </c>
      <c r="G2980">
        <f t="shared" si="374"/>
        <v>128464.89640000755</v>
      </c>
      <c r="H2980">
        <f t="shared" si="375"/>
        <v>0</v>
      </c>
    </row>
    <row r="2981" spans="1:8" x14ac:dyDescent="0.25">
      <c r="A2981">
        <f t="shared" si="376"/>
        <v>2979</v>
      </c>
      <c r="B2981">
        <f t="shared" si="370"/>
        <v>358.48000000001053</v>
      </c>
      <c r="C2981">
        <f t="shared" si="371"/>
        <v>128507.91040000755</v>
      </c>
      <c r="D2981">
        <f t="shared" si="377"/>
        <v>0</v>
      </c>
      <c r="E2981">
        <f t="shared" si="372"/>
        <v>0</v>
      </c>
      <c r="F2981">
        <f t="shared" si="373"/>
        <v>358.54000000001054</v>
      </c>
      <c r="G2981">
        <f t="shared" si="374"/>
        <v>128550.93160000755</v>
      </c>
      <c r="H2981">
        <f t="shared" si="375"/>
        <v>0</v>
      </c>
    </row>
    <row r="2982" spans="1:8" x14ac:dyDescent="0.25">
      <c r="A2982">
        <f t="shared" si="376"/>
        <v>2980</v>
      </c>
      <c r="B2982">
        <f t="shared" si="370"/>
        <v>358.60000000001054</v>
      </c>
      <c r="C2982">
        <f t="shared" si="371"/>
        <v>128593.96000000756</v>
      </c>
      <c r="D2982">
        <f t="shared" si="377"/>
        <v>0</v>
      </c>
      <c r="E2982">
        <f t="shared" si="372"/>
        <v>0</v>
      </c>
      <c r="F2982">
        <f t="shared" si="373"/>
        <v>358.66000000001054</v>
      </c>
      <c r="G2982">
        <f t="shared" si="374"/>
        <v>128636.99560000756</v>
      </c>
      <c r="H2982">
        <f t="shared" si="375"/>
        <v>0</v>
      </c>
    </row>
    <row r="2983" spans="1:8" x14ac:dyDescent="0.25">
      <c r="A2983">
        <f t="shared" si="376"/>
        <v>2981</v>
      </c>
      <c r="B2983">
        <f t="shared" si="370"/>
        <v>358.72000000001054</v>
      </c>
      <c r="C2983">
        <f t="shared" si="371"/>
        <v>128680.03840000756</v>
      </c>
      <c r="D2983">
        <f t="shared" si="377"/>
        <v>0</v>
      </c>
      <c r="E2983">
        <f t="shared" si="372"/>
        <v>0</v>
      </c>
      <c r="F2983">
        <f t="shared" si="373"/>
        <v>358.78000000001055</v>
      </c>
      <c r="G2983">
        <f t="shared" si="374"/>
        <v>128723.08840000756</v>
      </c>
      <c r="H2983">
        <f t="shared" si="375"/>
        <v>0</v>
      </c>
    </row>
    <row r="2984" spans="1:8" x14ac:dyDescent="0.25">
      <c r="A2984">
        <f t="shared" si="376"/>
        <v>2982</v>
      </c>
      <c r="B2984">
        <f t="shared" si="370"/>
        <v>358.84000000001055</v>
      </c>
      <c r="C2984">
        <f t="shared" si="371"/>
        <v>128766.14560000757</v>
      </c>
      <c r="D2984">
        <f t="shared" si="377"/>
        <v>0</v>
      </c>
      <c r="E2984">
        <f t="shared" si="372"/>
        <v>0</v>
      </c>
      <c r="F2984">
        <f t="shared" si="373"/>
        <v>358.90000000001055</v>
      </c>
      <c r="G2984">
        <f t="shared" si="374"/>
        <v>128809.21000000757</v>
      </c>
      <c r="H2984">
        <f t="shared" si="375"/>
        <v>0</v>
      </c>
    </row>
    <row r="2985" spans="1:8" x14ac:dyDescent="0.25">
      <c r="A2985">
        <f t="shared" si="376"/>
        <v>2983</v>
      </c>
      <c r="B2985">
        <f t="shared" si="370"/>
        <v>358.96000000001055</v>
      </c>
      <c r="C2985">
        <f t="shared" si="371"/>
        <v>128852.28160000757</v>
      </c>
      <c r="D2985">
        <f t="shared" si="377"/>
        <v>0</v>
      </c>
      <c r="E2985">
        <f t="shared" si="372"/>
        <v>0</v>
      </c>
      <c r="F2985">
        <f t="shared" si="373"/>
        <v>359.02000000001055</v>
      </c>
      <c r="G2985">
        <f t="shared" si="374"/>
        <v>128895.36040000757</v>
      </c>
      <c r="H2985">
        <f t="shared" si="375"/>
        <v>0</v>
      </c>
    </row>
    <row r="2986" spans="1:8" x14ac:dyDescent="0.25">
      <c r="A2986">
        <f t="shared" si="376"/>
        <v>2984</v>
      </c>
      <c r="B2986">
        <f t="shared" si="370"/>
        <v>359.08000000001056</v>
      </c>
      <c r="C2986">
        <f t="shared" si="371"/>
        <v>128938.44640000758</v>
      </c>
      <c r="D2986">
        <f t="shared" si="377"/>
        <v>0</v>
      </c>
      <c r="E2986">
        <f t="shared" si="372"/>
        <v>0</v>
      </c>
      <c r="F2986">
        <f t="shared" si="373"/>
        <v>359.14000000001056</v>
      </c>
      <c r="G2986">
        <f t="shared" si="374"/>
        <v>128981.53960000759</v>
      </c>
      <c r="H2986">
        <f t="shared" si="375"/>
        <v>0</v>
      </c>
    </row>
    <row r="2987" spans="1:8" x14ac:dyDescent="0.25">
      <c r="A2987">
        <f t="shared" si="376"/>
        <v>2985</v>
      </c>
      <c r="B2987">
        <f t="shared" si="370"/>
        <v>359.20000000001056</v>
      </c>
      <c r="C2987">
        <f t="shared" si="371"/>
        <v>129024.64000000758</v>
      </c>
      <c r="D2987">
        <f t="shared" si="377"/>
        <v>0</v>
      </c>
      <c r="E2987">
        <f t="shared" si="372"/>
        <v>0</v>
      </c>
      <c r="F2987">
        <f t="shared" si="373"/>
        <v>359.26000000001056</v>
      </c>
      <c r="G2987">
        <f t="shared" si="374"/>
        <v>129067.74760000758</v>
      </c>
      <c r="H2987">
        <f t="shared" si="375"/>
        <v>0</v>
      </c>
    </row>
    <row r="2988" spans="1:8" x14ac:dyDescent="0.25">
      <c r="A2988">
        <f t="shared" si="376"/>
        <v>2986</v>
      </c>
      <c r="B2988">
        <f t="shared" si="370"/>
        <v>359.32000000001057</v>
      </c>
      <c r="C2988">
        <f t="shared" si="371"/>
        <v>129110.86240000759</v>
      </c>
      <c r="D2988">
        <f t="shared" si="377"/>
        <v>0</v>
      </c>
      <c r="E2988">
        <f t="shared" si="372"/>
        <v>0</v>
      </c>
      <c r="F2988">
        <f t="shared" si="373"/>
        <v>359.38000000001057</v>
      </c>
      <c r="G2988">
        <f t="shared" si="374"/>
        <v>129153.9844000076</v>
      </c>
      <c r="H2988">
        <f t="shared" si="375"/>
        <v>0</v>
      </c>
    </row>
    <row r="2989" spans="1:8" x14ac:dyDescent="0.25">
      <c r="A2989">
        <f t="shared" si="376"/>
        <v>2987</v>
      </c>
      <c r="B2989">
        <f t="shared" si="370"/>
        <v>359.44000000001057</v>
      </c>
      <c r="C2989">
        <f t="shared" si="371"/>
        <v>129197.11360000759</v>
      </c>
      <c r="D2989">
        <f t="shared" si="377"/>
        <v>0</v>
      </c>
      <c r="E2989">
        <f t="shared" si="372"/>
        <v>0</v>
      </c>
      <c r="F2989">
        <f t="shared" si="373"/>
        <v>359.50000000001057</v>
      </c>
      <c r="G2989">
        <f t="shared" si="374"/>
        <v>129240.2500000076</v>
      </c>
      <c r="H2989">
        <f t="shared" si="375"/>
        <v>0</v>
      </c>
    </row>
    <row r="2990" spans="1:8" x14ac:dyDescent="0.25">
      <c r="A2990">
        <f t="shared" si="376"/>
        <v>2988</v>
      </c>
      <c r="B2990">
        <f t="shared" si="370"/>
        <v>359.56000000001058</v>
      </c>
      <c r="C2990">
        <f t="shared" si="371"/>
        <v>129283.39360000761</v>
      </c>
      <c r="D2990">
        <f t="shared" si="377"/>
        <v>0</v>
      </c>
      <c r="E2990">
        <f t="shared" si="372"/>
        <v>0</v>
      </c>
      <c r="F2990">
        <f t="shared" si="373"/>
        <v>359.62000000001058</v>
      </c>
      <c r="G2990">
        <f t="shared" si="374"/>
        <v>129326.54440000761</v>
      </c>
      <c r="H2990">
        <f t="shared" si="375"/>
        <v>0</v>
      </c>
    </row>
    <row r="2991" spans="1:8" x14ac:dyDescent="0.25">
      <c r="A2991">
        <f t="shared" si="376"/>
        <v>2989</v>
      </c>
      <c r="B2991">
        <f t="shared" si="370"/>
        <v>359.68000000001058</v>
      </c>
      <c r="C2991">
        <f t="shared" si="371"/>
        <v>129369.70240000761</v>
      </c>
      <c r="D2991">
        <f t="shared" si="377"/>
        <v>0</v>
      </c>
      <c r="E2991">
        <f t="shared" si="372"/>
        <v>0</v>
      </c>
      <c r="F2991">
        <f t="shared" si="373"/>
        <v>359.74000000001058</v>
      </c>
      <c r="G2991">
        <f t="shared" si="374"/>
        <v>129412.86760000761</v>
      </c>
      <c r="H2991">
        <f t="shared" si="375"/>
        <v>0</v>
      </c>
    </row>
    <row r="2992" spans="1:8" x14ac:dyDescent="0.25">
      <c r="A2992">
        <f t="shared" si="376"/>
        <v>2990</v>
      </c>
      <c r="B2992">
        <f t="shared" si="370"/>
        <v>359.80000000001058</v>
      </c>
      <c r="C2992">
        <f t="shared" si="371"/>
        <v>129456.04000000762</v>
      </c>
      <c r="D2992">
        <f t="shared" si="377"/>
        <v>0</v>
      </c>
      <c r="E2992">
        <f t="shared" si="372"/>
        <v>0</v>
      </c>
      <c r="F2992">
        <f t="shared" si="373"/>
        <v>359.86000000001059</v>
      </c>
      <c r="G2992">
        <f t="shared" si="374"/>
        <v>129499.21960000762</v>
      </c>
      <c r="H2992">
        <f t="shared" si="375"/>
        <v>0</v>
      </c>
    </row>
    <row r="2993" spans="1:8" x14ac:dyDescent="0.25">
      <c r="A2993">
        <f t="shared" si="376"/>
        <v>2991</v>
      </c>
      <c r="B2993">
        <f t="shared" si="370"/>
        <v>359.92000000001059</v>
      </c>
      <c r="C2993">
        <f t="shared" si="371"/>
        <v>129542.40640000762</v>
      </c>
      <c r="D2993">
        <f t="shared" si="377"/>
        <v>0</v>
      </c>
      <c r="E2993">
        <f t="shared" si="372"/>
        <v>0</v>
      </c>
      <c r="F2993">
        <f t="shared" si="373"/>
        <v>359.98000000001059</v>
      </c>
      <c r="G2993">
        <f t="shared" si="374"/>
        <v>129585.60040000762</v>
      </c>
      <c r="H2993">
        <f t="shared" si="375"/>
        <v>0</v>
      </c>
    </row>
    <row r="2994" spans="1:8" x14ac:dyDescent="0.25">
      <c r="A2994">
        <f t="shared" si="376"/>
        <v>2992</v>
      </c>
      <c r="B2994">
        <f t="shared" si="370"/>
        <v>360.04000000001059</v>
      </c>
      <c r="C2994">
        <f t="shared" si="371"/>
        <v>129628.80160000763</v>
      </c>
      <c r="D2994">
        <f t="shared" si="377"/>
        <v>0</v>
      </c>
      <c r="E2994">
        <f t="shared" si="372"/>
        <v>0</v>
      </c>
      <c r="F2994">
        <f t="shared" si="373"/>
        <v>360.1000000000106</v>
      </c>
      <c r="G2994">
        <f t="shared" si="374"/>
        <v>129672.01000000763</v>
      </c>
      <c r="H2994">
        <f t="shared" si="375"/>
        <v>0</v>
      </c>
    </row>
    <row r="2995" spans="1:8" x14ac:dyDescent="0.25">
      <c r="A2995">
        <f t="shared" si="376"/>
        <v>2993</v>
      </c>
      <c r="B2995">
        <f t="shared" si="370"/>
        <v>360.1600000000106</v>
      </c>
      <c r="C2995">
        <f t="shared" si="371"/>
        <v>129715.22560000763</v>
      </c>
      <c r="D2995">
        <f t="shared" si="377"/>
        <v>0</v>
      </c>
      <c r="E2995">
        <f t="shared" si="372"/>
        <v>0</v>
      </c>
      <c r="F2995">
        <f t="shared" si="373"/>
        <v>360.2200000000106</v>
      </c>
      <c r="G2995">
        <f t="shared" si="374"/>
        <v>129758.44840000763</v>
      </c>
      <c r="H2995">
        <f t="shared" si="375"/>
        <v>0</v>
      </c>
    </row>
    <row r="2996" spans="1:8" x14ac:dyDescent="0.25">
      <c r="A2996">
        <f t="shared" si="376"/>
        <v>2994</v>
      </c>
      <c r="B2996">
        <f t="shared" si="370"/>
        <v>360.2800000000106</v>
      </c>
      <c r="C2996">
        <f t="shared" si="371"/>
        <v>129801.67840000764</v>
      </c>
      <c r="D2996">
        <f t="shared" si="377"/>
        <v>0</v>
      </c>
      <c r="E2996">
        <f t="shared" si="372"/>
        <v>0</v>
      </c>
      <c r="F2996">
        <f t="shared" si="373"/>
        <v>360.3400000000106</v>
      </c>
      <c r="G2996">
        <f t="shared" si="374"/>
        <v>129844.91560000765</v>
      </c>
      <c r="H2996">
        <f t="shared" si="375"/>
        <v>0</v>
      </c>
    </row>
    <row r="2997" spans="1:8" x14ac:dyDescent="0.25">
      <c r="A2997">
        <f t="shared" si="376"/>
        <v>2995</v>
      </c>
      <c r="B2997">
        <f t="shared" si="370"/>
        <v>360.40000000001061</v>
      </c>
      <c r="C2997">
        <f t="shared" si="371"/>
        <v>129888.16000000764</v>
      </c>
      <c r="D2997">
        <f t="shared" si="377"/>
        <v>0</v>
      </c>
      <c r="E2997">
        <f t="shared" si="372"/>
        <v>0</v>
      </c>
      <c r="F2997">
        <f t="shared" si="373"/>
        <v>360.46000000001061</v>
      </c>
      <c r="G2997">
        <f t="shared" si="374"/>
        <v>129931.41160000765</v>
      </c>
      <c r="H2997">
        <f t="shared" si="375"/>
        <v>0</v>
      </c>
    </row>
    <row r="2998" spans="1:8" x14ac:dyDescent="0.25">
      <c r="A2998">
        <f t="shared" si="376"/>
        <v>2996</v>
      </c>
      <c r="B2998">
        <f t="shared" si="370"/>
        <v>360.52000000001061</v>
      </c>
      <c r="C2998">
        <f t="shared" si="371"/>
        <v>129974.67040000766</v>
      </c>
      <c r="D2998">
        <f t="shared" si="377"/>
        <v>0</v>
      </c>
      <c r="E2998">
        <f t="shared" si="372"/>
        <v>0</v>
      </c>
      <c r="F2998">
        <f t="shared" si="373"/>
        <v>360.58000000001061</v>
      </c>
      <c r="G2998">
        <f t="shared" si="374"/>
        <v>130017.93640000766</v>
      </c>
      <c r="H2998">
        <f t="shared" si="375"/>
        <v>0</v>
      </c>
    </row>
    <row r="2999" spans="1:8" x14ac:dyDescent="0.25">
      <c r="A2999">
        <f t="shared" si="376"/>
        <v>2997</v>
      </c>
      <c r="B2999">
        <f t="shared" si="370"/>
        <v>360.64000000001062</v>
      </c>
      <c r="C2999">
        <f t="shared" si="371"/>
        <v>130061.20960000766</v>
      </c>
      <c r="D2999">
        <f t="shared" si="377"/>
        <v>0</v>
      </c>
      <c r="E2999">
        <f t="shared" si="372"/>
        <v>0</v>
      </c>
      <c r="F2999">
        <f t="shared" si="373"/>
        <v>360.70000000001062</v>
      </c>
      <c r="G2999">
        <f t="shared" si="374"/>
        <v>130104.49000000766</v>
      </c>
      <c r="H2999">
        <f t="shared" si="375"/>
        <v>0</v>
      </c>
    </row>
    <row r="3000" spans="1:8" x14ac:dyDescent="0.25">
      <c r="A3000">
        <f t="shared" si="376"/>
        <v>2998</v>
      </c>
      <c r="B3000">
        <f t="shared" si="370"/>
        <v>360.76000000001062</v>
      </c>
      <c r="C3000">
        <f t="shared" si="371"/>
        <v>130147.77760000767</v>
      </c>
      <c r="D3000">
        <f t="shared" si="377"/>
        <v>0</v>
      </c>
      <c r="E3000">
        <f t="shared" si="372"/>
        <v>0</v>
      </c>
      <c r="F3000">
        <f t="shared" si="373"/>
        <v>360.82000000001062</v>
      </c>
      <c r="G3000">
        <f t="shared" si="374"/>
        <v>130191.07240000766</v>
      </c>
      <c r="H3000">
        <f t="shared" si="375"/>
        <v>0</v>
      </c>
    </row>
    <row r="3001" spans="1:8" x14ac:dyDescent="0.25">
      <c r="A3001">
        <f t="shared" si="376"/>
        <v>2999</v>
      </c>
      <c r="B3001">
        <f t="shared" si="370"/>
        <v>360.88000000001063</v>
      </c>
      <c r="C3001">
        <f t="shared" si="371"/>
        <v>130234.37440000767</v>
      </c>
      <c r="D3001">
        <f t="shared" si="377"/>
        <v>0</v>
      </c>
      <c r="E3001">
        <f t="shared" si="372"/>
        <v>0</v>
      </c>
      <c r="F3001">
        <f t="shared" si="373"/>
        <v>360.94000000001063</v>
      </c>
      <c r="G3001">
        <f t="shared" si="374"/>
        <v>130277.68360000767</v>
      </c>
      <c r="H3001">
        <f t="shared" si="375"/>
        <v>0</v>
      </c>
    </row>
    <row r="3002" spans="1:8" x14ac:dyDescent="0.25">
      <c r="A3002">
        <f t="shared" si="376"/>
        <v>3000</v>
      </c>
      <c r="B3002">
        <f t="shared" si="370"/>
        <v>361.00000000001063</v>
      </c>
      <c r="C3002">
        <f t="shared" si="371"/>
        <v>130321.00000000767</v>
      </c>
      <c r="D3002">
        <f t="shared" si="377"/>
        <v>0</v>
      </c>
      <c r="E3002">
        <f t="shared" si="372"/>
        <v>0</v>
      </c>
      <c r="F3002">
        <f t="shared" si="373"/>
        <v>361.06000000001063</v>
      </c>
      <c r="G3002">
        <f t="shared" si="374"/>
        <v>130364.32360000767</v>
      </c>
      <c r="H3002">
        <f t="shared" si="375"/>
        <v>0</v>
      </c>
    </row>
    <row r="3003" spans="1:8" x14ac:dyDescent="0.25">
      <c r="A3003">
        <f t="shared" si="376"/>
        <v>3001</v>
      </c>
      <c r="B3003">
        <f t="shared" si="370"/>
        <v>361.12000000001063</v>
      </c>
      <c r="C3003">
        <f t="shared" si="371"/>
        <v>130407.65440000768</v>
      </c>
      <c r="D3003">
        <f t="shared" si="377"/>
        <v>0</v>
      </c>
      <c r="E3003">
        <f t="shared" si="372"/>
        <v>0</v>
      </c>
      <c r="F3003">
        <f t="shared" si="373"/>
        <v>361.18000000001064</v>
      </c>
      <c r="G3003">
        <f t="shared" si="374"/>
        <v>130450.99240000769</v>
      </c>
      <c r="H3003">
        <f t="shared" si="375"/>
        <v>0</v>
      </c>
    </row>
    <row r="3004" spans="1:8" x14ac:dyDescent="0.25">
      <c r="A3004">
        <f t="shared" si="376"/>
        <v>3002</v>
      </c>
      <c r="B3004">
        <f t="shared" si="370"/>
        <v>361.24000000001064</v>
      </c>
      <c r="C3004">
        <f t="shared" si="371"/>
        <v>130494.33760000768</v>
      </c>
      <c r="D3004">
        <f t="shared" si="377"/>
        <v>0</v>
      </c>
      <c r="E3004">
        <f t="shared" si="372"/>
        <v>0</v>
      </c>
      <c r="F3004">
        <f t="shared" si="373"/>
        <v>361.30000000001064</v>
      </c>
      <c r="G3004">
        <f t="shared" si="374"/>
        <v>130537.69000000769</v>
      </c>
      <c r="H3004">
        <f t="shared" si="375"/>
        <v>0</v>
      </c>
    </row>
    <row r="3005" spans="1:8" x14ac:dyDescent="0.25">
      <c r="A3005">
        <f t="shared" si="376"/>
        <v>3003</v>
      </c>
      <c r="B3005">
        <f t="shared" si="370"/>
        <v>361.36000000001064</v>
      </c>
      <c r="C3005">
        <f t="shared" si="371"/>
        <v>130581.0496000077</v>
      </c>
      <c r="D3005">
        <f t="shared" si="377"/>
        <v>0</v>
      </c>
      <c r="E3005">
        <f t="shared" si="372"/>
        <v>0</v>
      </c>
      <c r="F3005">
        <f t="shared" si="373"/>
        <v>361.42000000001065</v>
      </c>
      <c r="G3005">
        <f t="shared" si="374"/>
        <v>130624.4164000077</v>
      </c>
      <c r="H3005">
        <f t="shared" si="375"/>
        <v>0</v>
      </c>
    </row>
    <row r="3006" spans="1:8" x14ac:dyDescent="0.25">
      <c r="A3006">
        <f t="shared" si="376"/>
        <v>3004</v>
      </c>
      <c r="B3006">
        <f t="shared" si="370"/>
        <v>361.48000000001065</v>
      </c>
      <c r="C3006">
        <f t="shared" si="371"/>
        <v>130667.7904000077</v>
      </c>
      <c r="D3006">
        <f t="shared" si="377"/>
        <v>0</v>
      </c>
      <c r="E3006">
        <f t="shared" si="372"/>
        <v>0</v>
      </c>
      <c r="F3006">
        <f t="shared" si="373"/>
        <v>361.54000000001065</v>
      </c>
      <c r="G3006">
        <f t="shared" si="374"/>
        <v>130711.1716000077</v>
      </c>
      <c r="H3006">
        <f t="shared" si="375"/>
        <v>0</v>
      </c>
    </row>
    <row r="3007" spans="1:8" x14ac:dyDescent="0.25">
      <c r="A3007">
        <f t="shared" si="376"/>
        <v>3005</v>
      </c>
      <c r="B3007">
        <f t="shared" si="370"/>
        <v>361.60000000001065</v>
      </c>
      <c r="C3007">
        <f t="shared" si="371"/>
        <v>130754.56000000771</v>
      </c>
      <c r="D3007">
        <f t="shared" si="377"/>
        <v>0</v>
      </c>
      <c r="E3007">
        <f t="shared" si="372"/>
        <v>0</v>
      </c>
      <c r="F3007">
        <f t="shared" si="373"/>
        <v>361.66000000001065</v>
      </c>
      <c r="G3007">
        <f t="shared" si="374"/>
        <v>130797.95560000771</v>
      </c>
      <c r="H3007">
        <f t="shared" si="375"/>
        <v>0</v>
      </c>
    </row>
    <row r="3008" spans="1:8" x14ac:dyDescent="0.25">
      <c r="A3008">
        <f t="shared" si="376"/>
        <v>3006</v>
      </c>
      <c r="B3008">
        <f t="shared" si="370"/>
        <v>361.72000000001066</v>
      </c>
      <c r="C3008">
        <f t="shared" si="371"/>
        <v>130841.35840000771</v>
      </c>
      <c r="D3008">
        <f t="shared" si="377"/>
        <v>0</v>
      </c>
      <c r="E3008">
        <f t="shared" si="372"/>
        <v>0</v>
      </c>
      <c r="F3008">
        <f t="shared" si="373"/>
        <v>361.78000000001066</v>
      </c>
      <c r="G3008">
        <f t="shared" si="374"/>
        <v>130884.76840000771</v>
      </c>
      <c r="H3008">
        <f t="shared" si="375"/>
        <v>0</v>
      </c>
    </row>
    <row r="3009" spans="1:8" x14ac:dyDescent="0.25">
      <c r="A3009">
        <f t="shared" si="376"/>
        <v>3007</v>
      </c>
      <c r="B3009">
        <f t="shared" si="370"/>
        <v>361.84000000001066</v>
      </c>
      <c r="C3009">
        <f t="shared" si="371"/>
        <v>130928.18560000771</v>
      </c>
      <c r="D3009">
        <f t="shared" si="377"/>
        <v>0</v>
      </c>
      <c r="E3009">
        <f t="shared" si="372"/>
        <v>0</v>
      </c>
      <c r="F3009">
        <f t="shared" si="373"/>
        <v>361.90000000001066</v>
      </c>
      <c r="G3009">
        <f t="shared" si="374"/>
        <v>130971.61000000771</v>
      </c>
      <c r="H3009">
        <f t="shared" si="375"/>
        <v>0</v>
      </c>
    </row>
    <row r="3010" spans="1:8" x14ac:dyDescent="0.25">
      <c r="A3010">
        <f t="shared" si="376"/>
        <v>3008</v>
      </c>
      <c r="B3010">
        <f t="shared" si="370"/>
        <v>361.96000000001067</v>
      </c>
      <c r="C3010">
        <f t="shared" si="371"/>
        <v>131015.04160000772</v>
      </c>
      <c r="D3010">
        <f t="shared" si="377"/>
        <v>0</v>
      </c>
      <c r="E3010">
        <f t="shared" si="372"/>
        <v>0</v>
      </c>
      <c r="F3010">
        <f t="shared" si="373"/>
        <v>362.02000000001067</v>
      </c>
      <c r="G3010">
        <f t="shared" si="374"/>
        <v>131058.48040000773</v>
      </c>
      <c r="H3010">
        <f t="shared" si="375"/>
        <v>0</v>
      </c>
    </row>
    <row r="3011" spans="1:8" x14ac:dyDescent="0.25">
      <c r="A3011">
        <f t="shared" si="376"/>
        <v>3009</v>
      </c>
      <c r="B3011">
        <f t="shared" ref="B3011:B3074" si="378">B3010+$L$2</f>
        <v>362.08000000001067</v>
      </c>
      <c r="C3011">
        <f t="shared" ref="C3011:C3074" si="379">$B3011^2</f>
        <v>131101.92640000774</v>
      </c>
      <c r="D3011">
        <f t="shared" si="377"/>
        <v>0</v>
      </c>
      <c r="E3011">
        <f t="shared" ref="E3011:E3074" si="380">C3011*$L$2*IF((A3011&lt;$O$2),1,0)</f>
        <v>0</v>
      </c>
      <c r="F3011">
        <f t="shared" ref="F3011:F3074" si="381">(B3011+B3012)/2</f>
        <v>362.14000000001067</v>
      </c>
      <c r="G3011">
        <f t="shared" ref="G3011:G3074" si="382">$F3011^2</f>
        <v>131145.37960000773</v>
      </c>
      <c r="H3011">
        <f t="shared" ref="H3011:H3074" si="383">G3011*$L$2*IF((A3011&lt;$O$2),1,0)</f>
        <v>0</v>
      </c>
    </row>
    <row r="3012" spans="1:8" x14ac:dyDescent="0.25">
      <c r="A3012">
        <f t="shared" si="376"/>
        <v>3010</v>
      </c>
      <c r="B3012">
        <f t="shared" si="378"/>
        <v>362.20000000001068</v>
      </c>
      <c r="C3012">
        <f t="shared" si="379"/>
        <v>131188.84000000774</v>
      </c>
      <c r="D3012">
        <f t="shared" si="377"/>
        <v>0</v>
      </c>
      <c r="E3012">
        <f t="shared" si="380"/>
        <v>0</v>
      </c>
      <c r="F3012">
        <f t="shared" si="381"/>
        <v>362.26000000001068</v>
      </c>
      <c r="G3012">
        <f t="shared" si="382"/>
        <v>131232.30760000774</v>
      </c>
      <c r="H3012">
        <f t="shared" si="383"/>
        <v>0</v>
      </c>
    </row>
    <row r="3013" spans="1:8" x14ac:dyDescent="0.25">
      <c r="A3013">
        <f t="shared" si="376"/>
        <v>3011</v>
      </c>
      <c r="B3013">
        <f t="shared" si="378"/>
        <v>362.32000000001068</v>
      </c>
      <c r="C3013">
        <f t="shared" si="379"/>
        <v>131275.78240000774</v>
      </c>
      <c r="D3013">
        <f t="shared" si="377"/>
        <v>0</v>
      </c>
      <c r="E3013">
        <f t="shared" si="380"/>
        <v>0</v>
      </c>
      <c r="F3013">
        <f t="shared" si="381"/>
        <v>362.38000000001068</v>
      </c>
      <c r="G3013">
        <f t="shared" si="382"/>
        <v>131319.26440000776</v>
      </c>
      <c r="H3013">
        <f t="shared" si="383"/>
        <v>0</v>
      </c>
    </row>
    <row r="3014" spans="1:8" x14ac:dyDescent="0.25">
      <c r="A3014">
        <f t="shared" si="376"/>
        <v>3012</v>
      </c>
      <c r="B3014">
        <f t="shared" si="378"/>
        <v>362.44000000001068</v>
      </c>
      <c r="C3014">
        <f t="shared" si="379"/>
        <v>131362.75360000774</v>
      </c>
      <c r="D3014">
        <f t="shared" si="377"/>
        <v>0</v>
      </c>
      <c r="E3014">
        <f t="shared" si="380"/>
        <v>0</v>
      </c>
      <c r="F3014">
        <f t="shared" si="381"/>
        <v>362.50000000001069</v>
      </c>
      <c r="G3014">
        <f t="shared" si="382"/>
        <v>131406.25000000774</v>
      </c>
      <c r="H3014">
        <f t="shared" si="383"/>
        <v>0</v>
      </c>
    </row>
    <row r="3015" spans="1:8" x14ac:dyDescent="0.25">
      <c r="A3015">
        <f t="shared" si="376"/>
        <v>3013</v>
      </c>
      <c r="B3015">
        <f t="shared" si="378"/>
        <v>362.56000000001069</v>
      </c>
      <c r="C3015">
        <f t="shared" si="379"/>
        <v>131449.75360000774</v>
      </c>
      <c r="D3015">
        <f t="shared" si="377"/>
        <v>0</v>
      </c>
      <c r="E3015">
        <f t="shared" si="380"/>
        <v>0</v>
      </c>
      <c r="F3015">
        <f t="shared" si="381"/>
        <v>362.62000000001069</v>
      </c>
      <c r="G3015">
        <f t="shared" si="382"/>
        <v>131493.26440000776</v>
      </c>
      <c r="H3015">
        <f t="shared" si="383"/>
        <v>0</v>
      </c>
    </row>
    <row r="3016" spans="1:8" x14ac:dyDescent="0.25">
      <c r="A3016">
        <f t="shared" si="376"/>
        <v>3014</v>
      </c>
      <c r="B3016">
        <f t="shared" si="378"/>
        <v>362.68000000001069</v>
      </c>
      <c r="C3016">
        <f t="shared" si="379"/>
        <v>131536.78240000777</v>
      </c>
      <c r="D3016">
        <f t="shared" si="377"/>
        <v>0</v>
      </c>
      <c r="E3016">
        <f t="shared" si="380"/>
        <v>0</v>
      </c>
      <c r="F3016">
        <f t="shared" si="381"/>
        <v>362.7400000000107</v>
      </c>
      <c r="G3016">
        <f t="shared" si="382"/>
        <v>131580.30760000777</v>
      </c>
      <c r="H3016">
        <f t="shared" si="383"/>
        <v>0</v>
      </c>
    </row>
    <row r="3017" spans="1:8" x14ac:dyDescent="0.25">
      <c r="A3017">
        <f t="shared" si="376"/>
        <v>3015</v>
      </c>
      <c r="B3017">
        <f t="shared" si="378"/>
        <v>362.8000000000107</v>
      </c>
      <c r="C3017">
        <f t="shared" si="379"/>
        <v>131623.84000000777</v>
      </c>
      <c r="D3017">
        <f t="shared" si="377"/>
        <v>0</v>
      </c>
      <c r="E3017">
        <f t="shared" si="380"/>
        <v>0</v>
      </c>
      <c r="F3017">
        <f t="shared" si="381"/>
        <v>362.8600000000107</v>
      </c>
      <c r="G3017">
        <f t="shared" si="382"/>
        <v>131667.37960000776</v>
      </c>
      <c r="H3017">
        <f t="shared" si="383"/>
        <v>0</v>
      </c>
    </row>
    <row r="3018" spans="1:8" x14ac:dyDescent="0.25">
      <c r="A3018">
        <f t="shared" si="376"/>
        <v>3016</v>
      </c>
      <c r="B3018">
        <f t="shared" si="378"/>
        <v>362.9200000000107</v>
      </c>
      <c r="C3018">
        <f t="shared" si="379"/>
        <v>131710.92640000777</v>
      </c>
      <c r="D3018">
        <f t="shared" si="377"/>
        <v>0</v>
      </c>
      <c r="E3018">
        <f t="shared" si="380"/>
        <v>0</v>
      </c>
      <c r="F3018">
        <f t="shared" si="381"/>
        <v>362.9800000000107</v>
      </c>
      <c r="G3018">
        <f t="shared" si="382"/>
        <v>131754.48040000777</v>
      </c>
      <c r="H3018">
        <f t="shared" si="383"/>
        <v>0</v>
      </c>
    </row>
    <row r="3019" spans="1:8" x14ac:dyDescent="0.25">
      <c r="A3019">
        <f t="shared" si="376"/>
        <v>3017</v>
      </c>
      <c r="B3019">
        <f t="shared" si="378"/>
        <v>363.04000000001071</v>
      </c>
      <c r="C3019">
        <f t="shared" si="379"/>
        <v>131798.04160000777</v>
      </c>
      <c r="D3019">
        <f t="shared" si="377"/>
        <v>0</v>
      </c>
      <c r="E3019">
        <f t="shared" si="380"/>
        <v>0</v>
      </c>
      <c r="F3019">
        <f t="shared" si="381"/>
        <v>363.10000000001071</v>
      </c>
      <c r="G3019">
        <f t="shared" si="382"/>
        <v>131841.61000000779</v>
      </c>
      <c r="H3019">
        <f t="shared" si="383"/>
        <v>0</v>
      </c>
    </row>
    <row r="3020" spans="1:8" x14ac:dyDescent="0.25">
      <c r="A3020">
        <f t="shared" si="376"/>
        <v>3018</v>
      </c>
      <c r="B3020">
        <f t="shared" si="378"/>
        <v>363.16000000001071</v>
      </c>
      <c r="C3020">
        <f t="shared" si="379"/>
        <v>131885.18560000777</v>
      </c>
      <c r="D3020">
        <f t="shared" si="377"/>
        <v>0</v>
      </c>
      <c r="E3020">
        <f t="shared" si="380"/>
        <v>0</v>
      </c>
      <c r="F3020">
        <f t="shared" si="381"/>
        <v>363.22000000001071</v>
      </c>
      <c r="G3020">
        <f t="shared" si="382"/>
        <v>131928.76840000777</v>
      </c>
      <c r="H3020">
        <f t="shared" si="383"/>
        <v>0</v>
      </c>
    </row>
    <row r="3021" spans="1:8" x14ac:dyDescent="0.25">
      <c r="A3021">
        <f t="shared" si="376"/>
        <v>3019</v>
      </c>
      <c r="B3021">
        <f t="shared" si="378"/>
        <v>363.28000000001072</v>
      </c>
      <c r="C3021">
        <f t="shared" si="379"/>
        <v>131972.3584000078</v>
      </c>
      <c r="D3021">
        <f t="shared" si="377"/>
        <v>0</v>
      </c>
      <c r="E3021">
        <f t="shared" si="380"/>
        <v>0</v>
      </c>
      <c r="F3021">
        <f t="shared" si="381"/>
        <v>363.34000000001072</v>
      </c>
      <c r="G3021">
        <f t="shared" si="382"/>
        <v>132015.95560000779</v>
      </c>
      <c r="H3021">
        <f t="shared" si="383"/>
        <v>0</v>
      </c>
    </row>
    <row r="3022" spans="1:8" x14ac:dyDescent="0.25">
      <c r="A3022">
        <f t="shared" si="376"/>
        <v>3020</v>
      </c>
      <c r="B3022">
        <f t="shared" si="378"/>
        <v>363.40000000001072</v>
      </c>
      <c r="C3022">
        <f t="shared" si="379"/>
        <v>132059.5600000078</v>
      </c>
      <c r="D3022">
        <f t="shared" si="377"/>
        <v>0</v>
      </c>
      <c r="E3022">
        <f t="shared" si="380"/>
        <v>0</v>
      </c>
      <c r="F3022">
        <f t="shared" si="381"/>
        <v>363.46000000001072</v>
      </c>
      <c r="G3022">
        <f t="shared" si="382"/>
        <v>132103.1716000078</v>
      </c>
      <c r="H3022">
        <f t="shared" si="383"/>
        <v>0</v>
      </c>
    </row>
    <row r="3023" spans="1:8" x14ac:dyDescent="0.25">
      <c r="A3023">
        <f t="shared" si="376"/>
        <v>3021</v>
      </c>
      <c r="B3023">
        <f t="shared" si="378"/>
        <v>363.52000000001073</v>
      </c>
      <c r="C3023">
        <f t="shared" si="379"/>
        <v>132146.7904000078</v>
      </c>
      <c r="D3023">
        <f t="shared" si="377"/>
        <v>0</v>
      </c>
      <c r="E3023">
        <f t="shared" si="380"/>
        <v>0</v>
      </c>
      <c r="F3023">
        <f t="shared" si="381"/>
        <v>363.58000000001073</v>
      </c>
      <c r="G3023">
        <f t="shared" si="382"/>
        <v>132190.41640000779</v>
      </c>
      <c r="H3023">
        <f t="shared" si="383"/>
        <v>0</v>
      </c>
    </row>
    <row r="3024" spans="1:8" x14ac:dyDescent="0.25">
      <c r="A3024">
        <f t="shared" si="376"/>
        <v>3022</v>
      </c>
      <c r="B3024">
        <f t="shared" si="378"/>
        <v>363.64000000001073</v>
      </c>
      <c r="C3024">
        <f t="shared" si="379"/>
        <v>132234.0496000078</v>
      </c>
      <c r="D3024">
        <f t="shared" si="377"/>
        <v>0</v>
      </c>
      <c r="E3024">
        <f t="shared" si="380"/>
        <v>0</v>
      </c>
      <c r="F3024">
        <f t="shared" si="381"/>
        <v>363.70000000001073</v>
      </c>
      <c r="G3024">
        <f t="shared" si="382"/>
        <v>132277.6900000078</v>
      </c>
      <c r="H3024">
        <f t="shared" si="383"/>
        <v>0</v>
      </c>
    </row>
    <row r="3025" spans="1:8" x14ac:dyDescent="0.25">
      <c r="A3025">
        <f t="shared" si="376"/>
        <v>3023</v>
      </c>
      <c r="B3025">
        <f t="shared" si="378"/>
        <v>363.76000000001073</v>
      </c>
      <c r="C3025">
        <f t="shared" si="379"/>
        <v>132321.3376000078</v>
      </c>
      <c r="D3025">
        <f t="shared" si="377"/>
        <v>0</v>
      </c>
      <c r="E3025">
        <f t="shared" si="380"/>
        <v>0</v>
      </c>
      <c r="F3025">
        <f t="shared" si="381"/>
        <v>363.82000000001074</v>
      </c>
      <c r="G3025">
        <f t="shared" si="382"/>
        <v>132364.99240000782</v>
      </c>
      <c r="H3025">
        <f t="shared" si="383"/>
        <v>0</v>
      </c>
    </row>
    <row r="3026" spans="1:8" x14ac:dyDescent="0.25">
      <c r="A3026">
        <f t="shared" si="376"/>
        <v>3024</v>
      </c>
      <c r="B3026">
        <f t="shared" si="378"/>
        <v>363.88000000001074</v>
      </c>
      <c r="C3026">
        <f t="shared" si="379"/>
        <v>132408.65440000783</v>
      </c>
      <c r="D3026">
        <f t="shared" si="377"/>
        <v>0</v>
      </c>
      <c r="E3026">
        <f t="shared" si="380"/>
        <v>0</v>
      </c>
      <c r="F3026">
        <f t="shared" si="381"/>
        <v>363.94000000001074</v>
      </c>
      <c r="G3026">
        <f t="shared" si="382"/>
        <v>132452.32360000783</v>
      </c>
      <c r="H3026">
        <f t="shared" si="383"/>
        <v>0</v>
      </c>
    </row>
    <row r="3027" spans="1:8" x14ac:dyDescent="0.25">
      <c r="A3027">
        <f t="shared" si="376"/>
        <v>3025</v>
      </c>
      <c r="B3027">
        <f t="shared" si="378"/>
        <v>364.00000000001074</v>
      </c>
      <c r="C3027">
        <f t="shared" si="379"/>
        <v>132496.00000000783</v>
      </c>
      <c r="D3027">
        <f t="shared" si="377"/>
        <v>0</v>
      </c>
      <c r="E3027">
        <f t="shared" si="380"/>
        <v>0</v>
      </c>
      <c r="F3027">
        <f t="shared" si="381"/>
        <v>364.06000000001075</v>
      </c>
      <c r="G3027">
        <f t="shared" si="382"/>
        <v>132539.68360000782</v>
      </c>
      <c r="H3027">
        <f t="shared" si="383"/>
        <v>0</v>
      </c>
    </row>
    <row r="3028" spans="1:8" x14ac:dyDescent="0.25">
      <c r="A3028">
        <f t="shared" si="376"/>
        <v>3026</v>
      </c>
      <c r="B3028">
        <f t="shared" si="378"/>
        <v>364.12000000001075</v>
      </c>
      <c r="C3028">
        <f t="shared" si="379"/>
        <v>132583.37440000783</v>
      </c>
      <c r="D3028">
        <f t="shared" si="377"/>
        <v>0</v>
      </c>
      <c r="E3028">
        <f t="shared" si="380"/>
        <v>0</v>
      </c>
      <c r="F3028">
        <f t="shared" si="381"/>
        <v>364.18000000001075</v>
      </c>
      <c r="G3028">
        <f t="shared" si="382"/>
        <v>132627.07240000783</v>
      </c>
      <c r="H3028">
        <f t="shared" si="383"/>
        <v>0</v>
      </c>
    </row>
    <row r="3029" spans="1:8" x14ac:dyDescent="0.25">
      <c r="A3029">
        <f t="shared" si="376"/>
        <v>3027</v>
      </c>
      <c r="B3029">
        <f t="shared" si="378"/>
        <v>364.24000000001075</v>
      </c>
      <c r="C3029">
        <f t="shared" si="379"/>
        <v>132670.77760000783</v>
      </c>
      <c r="D3029">
        <f t="shared" si="377"/>
        <v>0</v>
      </c>
      <c r="E3029">
        <f t="shared" si="380"/>
        <v>0</v>
      </c>
      <c r="F3029">
        <f t="shared" si="381"/>
        <v>364.30000000001075</v>
      </c>
      <c r="G3029">
        <f t="shared" si="382"/>
        <v>132714.49000000785</v>
      </c>
      <c r="H3029">
        <f t="shared" si="383"/>
        <v>0</v>
      </c>
    </row>
    <row r="3030" spans="1:8" x14ac:dyDescent="0.25">
      <c r="A3030">
        <f t="shared" si="376"/>
        <v>3028</v>
      </c>
      <c r="B3030">
        <f t="shared" si="378"/>
        <v>364.36000000001076</v>
      </c>
      <c r="C3030">
        <f t="shared" si="379"/>
        <v>132758.20960000783</v>
      </c>
      <c r="D3030">
        <f t="shared" si="377"/>
        <v>0</v>
      </c>
      <c r="E3030">
        <f t="shared" si="380"/>
        <v>0</v>
      </c>
      <c r="F3030">
        <f t="shared" si="381"/>
        <v>364.42000000001076</v>
      </c>
      <c r="G3030">
        <f t="shared" si="382"/>
        <v>132801.93640000783</v>
      </c>
      <c r="H3030">
        <f t="shared" si="383"/>
        <v>0</v>
      </c>
    </row>
    <row r="3031" spans="1:8" x14ac:dyDescent="0.25">
      <c r="A3031">
        <f t="shared" si="376"/>
        <v>3029</v>
      </c>
      <c r="B3031">
        <f t="shared" si="378"/>
        <v>364.48000000001076</v>
      </c>
      <c r="C3031">
        <f t="shared" si="379"/>
        <v>132845.67040000783</v>
      </c>
      <c r="D3031">
        <f t="shared" si="377"/>
        <v>0</v>
      </c>
      <c r="E3031">
        <f t="shared" si="380"/>
        <v>0</v>
      </c>
      <c r="F3031">
        <f t="shared" si="381"/>
        <v>364.54000000001076</v>
      </c>
      <c r="G3031">
        <f t="shared" si="382"/>
        <v>132889.41160000785</v>
      </c>
      <c r="H3031">
        <f t="shared" si="383"/>
        <v>0</v>
      </c>
    </row>
    <row r="3032" spans="1:8" x14ac:dyDescent="0.25">
      <c r="A3032">
        <f t="shared" si="376"/>
        <v>3030</v>
      </c>
      <c r="B3032">
        <f t="shared" si="378"/>
        <v>364.60000000001077</v>
      </c>
      <c r="C3032">
        <f t="shared" si="379"/>
        <v>132933.16000000786</v>
      </c>
      <c r="D3032">
        <f t="shared" si="377"/>
        <v>0</v>
      </c>
      <c r="E3032">
        <f t="shared" si="380"/>
        <v>0</v>
      </c>
      <c r="F3032">
        <f t="shared" si="381"/>
        <v>364.66000000001077</v>
      </c>
      <c r="G3032">
        <f t="shared" si="382"/>
        <v>132976.91560000787</v>
      </c>
      <c r="H3032">
        <f t="shared" si="383"/>
        <v>0</v>
      </c>
    </row>
    <row r="3033" spans="1:8" x14ac:dyDescent="0.25">
      <c r="A3033">
        <f t="shared" si="376"/>
        <v>3031</v>
      </c>
      <c r="B3033">
        <f t="shared" si="378"/>
        <v>364.72000000001077</v>
      </c>
      <c r="C3033">
        <f t="shared" si="379"/>
        <v>133020.67840000786</v>
      </c>
      <c r="D3033">
        <f t="shared" si="377"/>
        <v>0</v>
      </c>
      <c r="E3033">
        <f t="shared" si="380"/>
        <v>0</v>
      </c>
      <c r="F3033">
        <f t="shared" si="381"/>
        <v>364.78000000001077</v>
      </c>
      <c r="G3033">
        <f t="shared" si="382"/>
        <v>133064.44840000785</v>
      </c>
      <c r="H3033">
        <f t="shared" si="383"/>
        <v>0</v>
      </c>
    </row>
    <row r="3034" spans="1:8" x14ac:dyDescent="0.25">
      <c r="A3034">
        <f t="shared" si="376"/>
        <v>3032</v>
      </c>
      <c r="B3034">
        <f t="shared" si="378"/>
        <v>364.84000000001078</v>
      </c>
      <c r="C3034">
        <f t="shared" si="379"/>
        <v>133108.22560000786</v>
      </c>
      <c r="D3034">
        <f t="shared" si="377"/>
        <v>0</v>
      </c>
      <c r="E3034">
        <f t="shared" si="380"/>
        <v>0</v>
      </c>
      <c r="F3034">
        <f t="shared" si="381"/>
        <v>364.90000000001078</v>
      </c>
      <c r="G3034">
        <f t="shared" si="382"/>
        <v>133152.01000000787</v>
      </c>
      <c r="H3034">
        <f t="shared" si="383"/>
        <v>0</v>
      </c>
    </row>
    <row r="3035" spans="1:8" x14ac:dyDescent="0.25">
      <c r="A3035">
        <f t="shared" si="376"/>
        <v>3033</v>
      </c>
      <c r="B3035">
        <f t="shared" si="378"/>
        <v>364.96000000001078</v>
      </c>
      <c r="C3035">
        <f t="shared" si="379"/>
        <v>133195.80160000786</v>
      </c>
      <c r="D3035">
        <f t="shared" si="377"/>
        <v>0</v>
      </c>
      <c r="E3035">
        <f t="shared" si="380"/>
        <v>0</v>
      </c>
      <c r="F3035">
        <f t="shared" si="381"/>
        <v>365.02000000001078</v>
      </c>
      <c r="G3035">
        <f t="shared" si="382"/>
        <v>133239.60040000788</v>
      </c>
      <c r="H3035">
        <f t="shared" si="383"/>
        <v>0</v>
      </c>
    </row>
    <row r="3036" spans="1:8" x14ac:dyDescent="0.25">
      <c r="A3036">
        <f t="shared" ref="A3036:A3099" si="384">A3035+1</f>
        <v>3034</v>
      </c>
      <c r="B3036">
        <f t="shared" si="378"/>
        <v>365.08000000001078</v>
      </c>
      <c r="C3036">
        <f t="shared" si="379"/>
        <v>133283.40640000787</v>
      </c>
      <c r="D3036">
        <f t="shared" ref="D3036:D3099" si="385">(C3036*$L$2)*IF(AND(A3036&gt;0,A3036&lt;=$O$2),1,0)</f>
        <v>0</v>
      </c>
      <c r="E3036">
        <f t="shared" si="380"/>
        <v>0</v>
      </c>
      <c r="F3036">
        <f t="shared" si="381"/>
        <v>365.14000000001079</v>
      </c>
      <c r="G3036">
        <f t="shared" si="382"/>
        <v>133327.21960000787</v>
      </c>
      <c r="H3036">
        <f t="shared" si="383"/>
        <v>0</v>
      </c>
    </row>
    <row r="3037" spans="1:8" x14ac:dyDescent="0.25">
      <c r="A3037">
        <f t="shared" si="384"/>
        <v>3035</v>
      </c>
      <c r="B3037">
        <f t="shared" si="378"/>
        <v>365.20000000001079</v>
      </c>
      <c r="C3037">
        <f t="shared" si="379"/>
        <v>133371.04000000787</v>
      </c>
      <c r="D3037">
        <f t="shared" si="385"/>
        <v>0</v>
      </c>
      <c r="E3037">
        <f t="shared" si="380"/>
        <v>0</v>
      </c>
      <c r="F3037">
        <f t="shared" si="381"/>
        <v>365.26000000001079</v>
      </c>
      <c r="G3037">
        <f t="shared" si="382"/>
        <v>133414.86760000788</v>
      </c>
      <c r="H3037">
        <f t="shared" si="383"/>
        <v>0</v>
      </c>
    </row>
    <row r="3038" spans="1:8" x14ac:dyDescent="0.25">
      <c r="A3038">
        <f t="shared" si="384"/>
        <v>3036</v>
      </c>
      <c r="B3038">
        <f t="shared" si="378"/>
        <v>365.32000000001079</v>
      </c>
      <c r="C3038">
        <f t="shared" si="379"/>
        <v>133458.7024000079</v>
      </c>
      <c r="D3038">
        <f t="shared" si="385"/>
        <v>0</v>
      </c>
      <c r="E3038">
        <f t="shared" si="380"/>
        <v>0</v>
      </c>
      <c r="F3038">
        <f t="shared" si="381"/>
        <v>365.3800000000108</v>
      </c>
      <c r="G3038">
        <f t="shared" si="382"/>
        <v>133502.5444000079</v>
      </c>
      <c r="H3038">
        <f t="shared" si="383"/>
        <v>0</v>
      </c>
    </row>
    <row r="3039" spans="1:8" x14ac:dyDescent="0.25">
      <c r="A3039">
        <f t="shared" si="384"/>
        <v>3037</v>
      </c>
      <c r="B3039">
        <f t="shared" si="378"/>
        <v>365.4400000000108</v>
      </c>
      <c r="C3039">
        <f t="shared" si="379"/>
        <v>133546.3936000079</v>
      </c>
      <c r="D3039">
        <f t="shared" si="385"/>
        <v>0</v>
      </c>
      <c r="E3039">
        <f t="shared" si="380"/>
        <v>0</v>
      </c>
      <c r="F3039">
        <f t="shared" si="381"/>
        <v>365.5000000000108</v>
      </c>
      <c r="G3039">
        <f t="shared" si="382"/>
        <v>133590.25000000789</v>
      </c>
      <c r="H3039">
        <f t="shared" si="383"/>
        <v>0</v>
      </c>
    </row>
    <row r="3040" spans="1:8" x14ac:dyDescent="0.25">
      <c r="A3040">
        <f t="shared" si="384"/>
        <v>3038</v>
      </c>
      <c r="B3040">
        <f t="shared" si="378"/>
        <v>365.5600000000108</v>
      </c>
      <c r="C3040">
        <f t="shared" si="379"/>
        <v>133634.1136000079</v>
      </c>
      <c r="D3040">
        <f t="shared" si="385"/>
        <v>0</v>
      </c>
      <c r="E3040">
        <f t="shared" si="380"/>
        <v>0</v>
      </c>
      <c r="F3040">
        <f t="shared" si="381"/>
        <v>365.6200000000108</v>
      </c>
      <c r="G3040">
        <f t="shared" si="382"/>
        <v>133677.9844000079</v>
      </c>
      <c r="H3040">
        <f t="shared" si="383"/>
        <v>0</v>
      </c>
    </row>
    <row r="3041" spans="1:8" x14ac:dyDescent="0.25">
      <c r="A3041">
        <f t="shared" si="384"/>
        <v>3039</v>
      </c>
      <c r="B3041">
        <f t="shared" si="378"/>
        <v>365.68000000001081</v>
      </c>
      <c r="C3041">
        <f t="shared" si="379"/>
        <v>133721.8624000079</v>
      </c>
      <c r="D3041">
        <f t="shared" si="385"/>
        <v>0</v>
      </c>
      <c r="E3041">
        <f t="shared" si="380"/>
        <v>0</v>
      </c>
      <c r="F3041">
        <f t="shared" si="381"/>
        <v>365.74000000001081</v>
      </c>
      <c r="G3041">
        <f t="shared" si="382"/>
        <v>133765.74760000792</v>
      </c>
      <c r="H3041">
        <f t="shared" si="383"/>
        <v>0</v>
      </c>
    </row>
    <row r="3042" spans="1:8" x14ac:dyDescent="0.25">
      <c r="A3042">
        <f t="shared" si="384"/>
        <v>3040</v>
      </c>
      <c r="B3042">
        <f t="shared" si="378"/>
        <v>365.80000000001081</v>
      </c>
      <c r="C3042">
        <f t="shared" si="379"/>
        <v>133809.6400000079</v>
      </c>
      <c r="D3042">
        <f t="shared" si="385"/>
        <v>0</v>
      </c>
      <c r="E3042">
        <f t="shared" si="380"/>
        <v>0</v>
      </c>
      <c r="F3042">
        <f t="shared" si="381"/>
        <v>365.86000000001081</v>
      </c>
      <c r="G3042">
        <f t="shared" si="382"/>
        <v>133853.53960000791</v>
      </c>
      <c r="H3042">
        <f t="shared" si="383"/>
        <v>0</v>
      </c>
    </row>
    <row r="3043" spans="1:8" x14ac:dyDescent="0.25">
      <c r="A3043">
        <f t="shared" si="384"/>
        <v>3041</v>
      </c>
      <c r="B3043">
        <f t="shared" si="378"/>
        <v>365.92000000001082</v>
      </c>
      <c r="C3043">
        <f t="shared" si="379"/>
        <v>133897.4464000079</v>
      </c>
      <c r="D3043">
        <f t="shared" si="385"/>
        <v>0</v>
      </c>
      <c r="E3043">
        <f t="shared" si="380"/>
        <v>0</v>
      </c>
      <c r="F3043">
        <f t="shared" si="381"/>
        <v>365.98000000001082</v>
      </c>
      <c r="G3043">
        <f t="shared" si="382"/>
        <v>133941.36040000792</v>
      </c>
      <c r="H3043">
        <f t="shared" si="383"/>
        <v>0</v>
      </c>
    </row>
    <row r="3044" spans="1:8" x14ac:dyDescent="0.25">
      <c r="A3044">
        <f t="shared" si="384"/>
        <v>3042</v>
      </c>
      <c r="B3044">
        <f t="shared" si="378"/>
        <v>366.04000000001082</v>
      </c>
      <c r="C3044">
        <f t="shared" si="379"/>
        <v>133985.28160000793</v>
      </c>
      <c r="D3044">
        <f t="shared" si="385"/>
        <v>0</v>
      </c>
      <c r="E3044">
        <f t="shared" si="380"/>
        <v>0</v>
      </c>
      <c r="F3044">
        <f t="shared" si="381"/>
        <v>366.10000000001082</v>
      </c>
      <c r="G3044">
        <f t="shared" si="382"/>
        <v>134029.21000000794</v>
      </c>
      <c r="H3044">
        <f t="shared" si="383"/>
        <v>0</v>
      </c>
    </row>
    <row r="3045" spans="1:8" x14ac:dyDescent="0.25">
      <c r="A3045">
        <f t="shared" si="384"/>
        <v>3043</v>
      </c>
      <c r="B3045">
        <f t="shared" si="378"/>
        <v>366.16000000001083</v>
      </c>
      <c r="C3045">
        <f t="shared" si="379"/>
        <v>134073.14560000793</v>
      </c>
      <c r="D3045">
        <f t="shared" si="385"/>
        <v>0</v>
      </c>
      <c r="E3045">
        <f t="shared" si="380"/>
        <v>0</v>
      </c>
      <c r="F3045">
        <f t="shared" si="381"/>
        <v>366.22000000001083</v>
      </c>
      <c r="G3045">
        <f t="shared" si="382"/>
        <v>134117.08840000792</v>
      </c>
      <c r="H3045">
        <f t="shared" si="383"/>
        <v>0</v>
      </c>
    </row>
    <row r="3046" spans="1:8" x14ac:dyDescent="0.25">
      <c r="A3046">
        <f t="shared" si="384"/>
        <v>3044</v>
      </c>
      <c r="B3046">
        <f t="shared" si="378"/>
        <v>366.28000000001083</v>
      </c>
      <c r="C3046">
        <f t="shared" si="379"/>
        <v>134161.03840000794</v>
      </c>
      <c r="D3046">
        <f t="shared" si="385"/>
        <v>0</v>
      </c>
      <c r="E3046">
        <f t="shared" si="380"/>
        <v>0</v>
      </c>
      <c r="F3046">
        <f t="shared" si="381"/>
        <v>366.34000000001083</v>
      </c>
      <c r="G3046">
        <f t="shared" si="382"/>
        <v>134204.99560000794</v>
      </c>
      <c r="H3046">
        <f t="shared" si="383"/>
        <v>0</v>
      </c>
    </row>
    <row r="3047" spans="1:8" x14ac:dyDescent="0.25">
      <c r="A3047">
        <f t="shared" si="384"/>
        <v>3045</v>
      </c>
      <c r="B3047">
        <f t="shared" si="378"/>
        <v>366.40000000001083</v>
      </c>
      <c r="C3047">
        <f t="shared" si="379"/>
        <v>134248.96000000794</v>
      </c>
      <c r="D3047">
        <f t="shared" si="385"/>
        <v>0</v>
      </c>
      <c r="E3047">
        <f t="shared" si="380"/>
        <v>0</v>
      </c>
      <c r="F3047">
        <f t="shared" si="381"/>
        <v>366.46000000001084</v>
      </c>
      <c r="G3047">
        <f t="shared" si="382"/>
        <v>134292.93160000796</v>
      </c>
      <c r="H3047">
        <f t="shared" si="383"/>
        <v>0</v>
      </c>
    </row>
    <row r="3048" spans="1:8" x14ac:dyDescent="0.25">
      <c r="A3048">
        <f t="shared" si="384"/>
        <v>3046</v>
      </c>
      <c r="B3048">
        <f t="shared" si="378"/>
        <v>366.52000000001084</v>
      </c>
      <c r="C3048">
        <f t="shared" si="379"/>
        <v>134336.91040000794</v>
      </c>
      <c r="D3048">
        <f t="shared" si="385"/>
        <v>0</v>
      </c>
      <c r="E3048">
        <f t="shared" si="380"/>
        <v>0</v>
      </c>
      <c r="F3048">
        <f t="shared" si="381"/>
        <v>366.58000000001084</v>
      </c>
      <c r="G3048">
        <f t="shared" si="382"/>
        <v>134380.89640000794</v>
      </c>
      <c r="H3048">
        <f t="shared" si="383"/>
        <v>0</v>
      </c>
    </row>
    <row r="3049" spans="1:8" x14ac:dyDescent="0.25">
      <c r="A3049">
        <f t="shared" si="384"/>
        <v>3047</v>
      </c>
      <c r="B3049">
        <f t="shared" si="378"/>
        <v>366.64000000001084</v>
      </c>
      <c r="C3049">
        <f t="shared" si="379"/>
        <v>134424.88960000794</v>
      </c>
      <c r="D3049">
        <f t="shared" si="385"/>
        <v>0</v>
      </c>
      <c r="E3049">
        <f t="shared" si="380"/>
        <v>0</v>
      </c>
      <c r="F3049">
        <f t="shared" si="381"/>
        <v>366.70000000001085</v>
      </c>
      <c r="G3049">
        <f t="shared" si="382"/>
        <v>134468.89000000796</v>
      </c>
      <c r="H3049">
        <f t="shared" si="383"/>
        <v>0</v>
      </c>
    </row>
    <row r="3050" spans="1:8" x14ac:dyDescent="0.25">
      <c r="A3050">
        <f t="shared" si="384"/>
        <v>3048</v>
      </c>
      <c r="B3050">
        <f t="shared" si="378"/>
        <v>366.76000000001085</v>
      </c>
      <c r="C3050">
        <f t="shared" si="379"/>
        <v>134512.89760000797</v>
      </c>
      <c r="D3050">
        <f t="shared" si="385"/>
        <v>0</v>
      </c>
      <c r="E3050">
        <f t="shared" si="380"/>
        <v>0</v>
      </c>
      <c r="F3050">
        <f t="shared" si="381"/>
        <v>366.82000000001085</v>
      </c>
      <c r="G3050">
        <f t="shared" si="382"/>
        <v>134556.91240000795</v>
      </c>
      <c r="H3050">
        <f t="shared" si="383"/>
        <v>0</v>
      </c>
    </row>
    <row r="3051" spans="1:8" x14ac:dyDescent="0.25">
      <c r="A3051">
        <f t="shared" si="384"/>
        <v>3049</v>
      </c>
      <c r="B3051">
        <f t="shared" si="378"/>
        <v>366.88000000001085</v>
      </c>
      <c r="C3051">
        <f t="shared" si="379"/>
        <v>134600.93440000797</v>
      </c>
      <c r="D3051">
        <f t="shared" si="385"/>
        <v>0</v>
      </c>
      <c r="E3051">
        <f t="shared" si="380"/>
        <v>0</v>
      </c>
      <c r="F3051">
        <f t="shared" si="381"/>
        <v>366.94000000001085</v>
      </c>
      <c r="G3051">
        <f t="shared" si="382"/>
        <v>134644.96360000796</v>
      </c>
      <c r="H3051">
        <f t="shared" si="383"/>
        <v>0</v>
      </c>
    </row>
    <row r="3052" spans="1:8" x14ac:dyDescent="0.25">
      <c r="A3052">
        <f t="shared" si="384"/>
        <v>3050</v>
      </c>
      <c r="B3052">
        <f t="shared" si="378"/>
        <v>367.00000000001086</v>
      </c>
      <c r="C3052">
        <f t="shared" si="379"/>
        <v>134689.00000000797</v>
      </c>
      <c r="D3052">
        <f t="shared" si="385"/>
        <v>0</v>
      </c>
      <c r="E3052">
        <f t="shared" si="380"/>
        <v>0</v>
      </c>
      <c r="F3052">
        <f t="shared" si="381"/>
        <v>367.06000000001086</v>
      </c>
      <c r="G3052">
        <f t="shared" si="382"/>
        <v>134733.04360000798</v>
      </c>
      <c r="H3052">
        <f t="shared" si="383"/>
        <v>0</v>
      </c>
    </row>
    <row r="3053" spans="1:8" x14ac:dyDescent="0.25">
      <c r="A3053">
        <f t="shared" si="384"/>
        <v>3051</v>
      </c>
      <c r="B3053">
        <f t="shared" si="378"/>
        <v>367.12000000001086</v>
      </c>
      <c r="C3053">
        <f t="shared" si="379"/>
        <v>134777.09440000798</v>
      </c>
      <c r="D3053">
        <f t="shared" si="385"/>
        <v>0</v>
      </c>
      <c r="E3053">
        <f t="shared" si="380"/>
        <v>0</v>
      </c>
      <c r="F3053">
        <f t="shared" si="381"/>
        <v>367.18000000001086</v>
      </c>
      <c r="G3053">
        <f t="shared" si="382"/>
        <v>134821.15240000797</v>
      </c>
      <c r="H3053">
        <f t="shared" si="383"/>
        <v>0</v>
      </c>
    </row>
    <row r="3054" spans="1:8" x14ac:dyDescent="0.25">
      <c r="A3054">
        <f t="shared" si="384"/>
        <v>3052</v>
      </c>
      <c r="B3054">
        <f t="shared" si="378"/>
        <v>367.24000000001087</v>
      </c>
      <c r="C3054">
        <f t="shared" si="379"/>
        <v>134865.21760000798</v>
      </c>
      <c r="D3054">
        <f t="shared" si="385"/>
        <v>0</v>
      </c>
      <c r="E3054">
        <f t="shared" si="380"/>
        <v>0</v>
      </c>
      <c r="F3054">
        <f t="shared" si="381"/>
        <v>367.30000000001087</v>
      </c>
      <c r="G3054">
        <f t="shared" si="382"/>
        <v>134909.29000000798</v>
      </c>
      <c r="H3054">
        <f t="shared" si="383"/>
        <v>0</v>
      </c>
    </row>
    <row r="3055" spans="1:8" x14ac:dyDescent="0.25">
      <c r="A3055">
        <f t="shared" si="384"/>
        <v>3053</v>
      </c>
      <c r="B3055">
        <f t="shared" si="378"/>
        <v>367.36000000001087</v>
      </c>
      <c r="C3055">
        <f t="shared" si="379"/>
        <v>134953.36960000798</v>
      </c>
      <c r="D3055">
        <f t="shared" si="385"/>
        <v>0</v>
      </c>
      <c r="E3055">
        <f t="shared" si="380"/>
        <v>0</v>
      </c>
      <c r="F3055">
        <f t="shared" si="381"/>
        <v>367.42000000001087</v>
      </c>
      <c r="G3055">
        <f t="shared" si="382"/>
        <v>134997.456400008</v>
      </c>
      <c r="H3055">
        <f t="shared" si="383"/>
        <v>0</v>
      </c>
    </row>
    <row r="3056" spans="1:8" x14ac:dyDescent="0.25">
      <c r="A3056">
        <f t="shared" si="384"/>
        <v>3054</v>
      </c>
      <c r="B3056">
        <f t="shared" si="378"/>
        <v>367.48000000001088</v>
      </c>
      <c r="C3056">
        <f t="shared" si="379"/>
        <v>135041.55040000798</v>
      </c>
      <c r="D3056">
        <f t="shared" si="385"/>
        <v>0</v>
      </c>
      <c r="E3056">
        <f t="shared" si="380"/>
        <v>0</v>
      </c>
      <c r="F3056">
        <f t="shared" si="381"/>
        <v>367.54000000001088</v>
      </c>
      <c r="G3056">
        <f t="shared" si="382"/>
        <v>135085.65160000799</v>
      </c>
      <c r="H3056">
        <f t="shared" si="383"/>
        <v>0</v>
      </c>
    </row>
    <row r="3057" spans="1:8" x14ac:dyDescent="0.25">
      <c r="A3057">
        <f t="shared" si="384"/>
        <v>3055</v>
      </c>
      <c r="B3057">
        <f t="shared" si="378"/>
        <v>367.60000000001088</v>
      </c>
      <c r="C3057">
        <f t="shared" si="379"/>
        <v>135129.76000000801</v>
      </c>
      <c r="D3057">
        <f t="shared" si="385"/>
        <v>0</v>
      </c>
      <c r="E3057">
        <f t="shared" si="380"/>
        <v>0</v>
      </c>
      <c r="F3057">
        <f t="shared" si="381"/>
        <v>367.66000000001088</v>
      </c>
      <c r="G3057">
        <f t="shared" si="382"/>
        <v>135173.875600008</v>
      </c>
      <c r="H3057">
        <f t="shared" si="383"/>
        <v>0</v>
      </c>
    </row>
    <row r="3058" spans="1:8" x14ac:dyDescent="0.25">
      <c r="A3058">
        <f t="shared" si="384"/>
        <v>3056</v>
      </c>
      <c r="B3058">
        <f t="shared" si="378"/>
        <v>367.72000000001088</v>
      </c>
      <c r="C3058">
        <f t="shared" si="379"/>
        <v>135217.99840000801</v>
      </c>
      <c r="D3058">
        <f t="shared" si="385"/>
        <v>0</v>
      </c>
      <c r="E3058">
        <f t="shared" si="380"/>
        <v>0</v>
      </c>
      <c r="F3058">
        <f t="shared" si="381"/>
        <v>367.78000000001089</v>
      </c>
      <c r="G3058">
        <f t="shared" si="382"/>
        <v>135262.12840000802</v>
      </c>
      <c r="H3058">
        <f t="shared" si="383"/>
        <v>0</v>
      </c>
    </row>
    <row r="3059" spans="1:8" x14ac:dyDescent="0.25">
      <c r="A3059">
        <f t="shared" si="384"/>
        <v>3057</v>
      </c>
      <c r="B3059">
        <f t="shared" si="378"/>
        <v>367.84000000001089</v>
      </c>
      <c r="C3059">
        <f t="shared" si="379"/>
        <v>135306.26560000802</v>
      </c>
      <c r="D3059">
        <f t="shared" si="385"/>
        <v>0</v>
      </c>
      <c r="E3059">
        <f t="shared" si="380"/>
        <v>0</v>
      </c>
      <c r="F3059">
        <f t="shared" si="381"/>
        <v>367.90000000001089</v>
      </c>
      <c r="G3059">
        <f t="shared" si="382"/>
        <v>135350.41000000801</v>
      </c>
      <c r="H3059">
        <f t="shared" si="383"/>
        <v>0</v>
      </c>
    </row>
    <row r="3060" spans="1:8" x14ac:dyDescent="0.25">
      <c r="A3060">
        <f t="shared" si="384"/>
        <v>3058</v>
      </c>
      <c r="B3060">
        <f t="shared" si="378"/>
        <v>367.96000000001089</v>
      </c>
      <c r="C3060">
        <f t="shared" si="379"/>
        <v>135394.56160000802</v>
      </c>
      <c r="D3060">
        <f t="shared" si="385"/>
        <v>0</v>
      </c>
      <c r="E3060">
        <f t="shared" si="380"/>
        <v>0</v>
      </c>
      <c r="F3060">
        <f t="shared" si="381"/>
        <v>368.0200000000109</v>
      </c>
      <c r="G3060">
        <f t="shared" si="382"/>
        <v>135438.72040000802</v>
      </c>
      <c r="H3060">
        <f t="shared" si="383"/>
        <v>0</v>
      </c>
    </row>
    <row r="3061" spans="1:8" x14ac:dyDescent="0.25">
      <c r="A3061">
        <f t="shared" si="384"/>
        <v>3059</v>
      </c>
      <c r="B3061">
        <f t="shared" si="378"/>
        <v>368.0800000000109</v>
      </c>
      <c r="C3061">
        <f t="shared" si="379"/>
        <v>135482.88640000802</v>
      </c>
      <c r="D3061">
        <f t="shared" si="385"/>
        <v>0</v>
      </c>
      <c r="E3061">
        <f t="shared" si="380"/>
        <v>0</v>
      </c>
      <c r="F3061">
        <f t="shared" si="381"/>
        <v>368.1400000000109</v>
      </c>
      <c r="G3061">
        <f t="shared" si="382"/>
        <v>135527.05960000801</v>
      </c>
      <c r="H3061">
        <f t="shared" si="383"/>
        <v>0</v>
      </c>
    </row>
    <row r="3062" spans="1:8" x14ac:dyDescent="0.25">
      <c r="A3062">
        <f t="shared" si="384"/>
        <v>3060</v>
      </c>
      <c r="B3062">
        <f t="shared" si="378"/>
        <v>368.2000000000109</v>
      </c>
      <c r="C3062">
        <f t="shared" si="379"/>
        <v>135571.24000000802</v>
      </c>
      <c r="D3062">
        <f t="shared" si="385"/>
        <v>0</v>
      </c>
      <c r="E3062">
        <f t="shared" si="380"/>
        <v>0</v>
      </c>
      <c r="F3062">
        <f t="shared" si="381"/>
        <v>368.2600000000109</v>
      </c>
      <c r="G3062">
        <f t="shared" si="382"/>
        <v>135615.42760000803</v>
      </c>
      <c r="H3062">
        <f t="shared" si="383"/>
        <v>0</v>
      </c>
    </row>
    <row r="3063" spans="1:8" x14ac:dyDescent="0.25">
      <c r="A3063">
        <f t="shared" si="384"/>
        <v>3061</v>
      </c>
      <c r="B3063">
        <f t="shared" si="378"/>
        <v>368.32000000001091</v>
      </c>
      <c r="C3063">
        <f t="shared" si="379"/>
        <v>135659.62240000803</v>
      </c>
      <c r="D3063">
        <f t="shared" si="385"/>
        <v>0</v>
      </c>
      <c r="E3063">
        <f t="shared" si="380"/>
        <v>0</v>
      </c>
      <c r="F3063">
        <f t="shared" si="381"/>
        <v>368.38000000001091</v>
      </c>
      <c r="G3063">
        <f t="shared" si="382"/>
        <v>135703.82440000804</v>
      </c>
      <c r="H3063">
        <f t="shared" si="383"/>
        <v>0</v>
      </c>
    </row>
    <row r="3064" spans="1:8" x14ac:dyDescent="0.25">
      <c r="A3064">
        <f t="shared" si="384"/>
        <v>3062</v>
      </c>
      <c r="B3064">
        <f t="shared" si="378"/>
        <v>368.44000000001091</v>
      </c>
      <c r="C3064">
        <f t="shared" si="379"/>
        <v>135748.03360000803</v>
      </c>
      <c r="D3064">
        <f t="shared" si="385"/>
        <v>0</v>
      </c>
      <c r="E3064">
        <f t="shared" si="380"/>
        <v>0</v>
      </c>
      <c r="F3064">
        <f t="shared" si="381"/>
        <v>368.50000000001091</v>
      </c>
      <c r="G3064">
        <f t="shared" si="382"/>
        <v>135792.25000000803</v>
      </c>
      <c r="H3064">
        <f t="shared" si="383"/>
        <v>0</v>
      </c>
    </row>
    <row r="3065" spans="1:8" x14ac:dyDescent="0.25">
      <c r="A3065">
        <f t="shared" si="384"/>
        <v>3063</v>
      </c>
      <c r="B3065">
        <f t="shared" si="378"/>
        <v>368.56000000001092</v>
      </c>
      <c r="C3065">
        <f t="shared" si="379"/>
        <v>135836.47360000806</v>
      </c>
      <c r="D3065">
        <f t="shared" si="385"/>
        <v>0</v>
      </c>
      <c r="E3065">
        <f t="shared" si="380"/>
        <v>0</v>
      </c>
      <c r="F3065">
        <f t="shared" si="381"/>
        <v>368.62000000001092</v>
      </c>
      <c r="G3065">
        <f t="shared" si="382"/>
        <v>135880.70440000805</v>
      </c>
      <c r="H3065">
        <f t="shared" si="383"/>
        <v>0</v>
      </c>
    </row>
    <row r="3066" spans="1:8" x14ac:dyDescent="0.25">
      <c r="A3066">
        <f t="shared" si="384"/>
        <v>3064</v>
      </c>
      <c r="B3066">
        <f t="shared" si="378"/>
        <v>368.68000000001092</v>
      </c>
      <c r="C3066">
        <f t="shared" si="379"/>
        <v>135924.94240000806</v>
      </c>
      <c r="D3066">
        <f t="shared" si="385"/>
        <v>0</v>
      </c>
      <c r="E3066">
        <f t="shared" si="380"/>
        <v>0</v>
      </c>
      <c r="F3066">
        <f t="shared" si="381"/>
        <v>368.74000000001092</v>
      </c>
      <c r="G3066">
        <f t="shared" si="382"/>
        <v>135969.18760000807</v>
      </c>
      <c r="H3066">
        <f t="shared" si="383"/>
        <v>0</v>
      </c>
    </row>
    <row r="3067" spans="1:8" x14ac:dyDescent="0.25">
      <c r="A3067">
        <f t="shared" si="384"/>
        <v>3065</v>
      </c>
      <c r="B3067">
        <f t="shared" si="378"/>
        <v>368.80000000001093</v>
      </c>
      <c r="C3067">
        <f t="shared" si="379"/>
        <v>136013.44000000806</v>
      </c>
      <c r="D3067">
        <f t="shared" si="385"/>
        <v>0</v>
      </c>
      <c r="E3067">
        <f t="shared" si="380"/>
        <v>0</v>
      </c>
      <c r="F3067">
        <f t="shared" si="381"/>
        <v>368.86000000001093</v>
      </c>
      <c r="G3067">
        <f t="shared" si="382"/>
        <v>136057.69960000805</v>
      </c>
      <c r="H3067">
        <f t="shared" si="383"/>
        <v>0</v>
      </c>
    </row>
    <row r="3068" spans="1:8" x14ac:dyDescent="0.25">
      <c r="A3068">
        <f t="shared" si="384"/>
        <v>3066</v>
      </c>
      <c r="B3068">
        <f t="shared" si="378"/>
        <v>368.92000000001093</v>
      </c>
      <c r="C3068">
        <f t="shared" si="379"/>
        <v>136101.96640000807</v>
      </c>
      <c r="D3068">
        <f t="shared" si="385"/>
        <v>0</v>
      </c>
      <c r="E3068">
        <f t="shared" si="380"/>
        <v>0</v>
      </c>
      <c r="F3068">
        <f t="shared" si="381"/>
        <v>368.98000000001093</v>
      </c>
      <c r="G3068">
        <f t="shared" si="382"/>
        <v>136146.24040000807</v>
      </c>
      <c r="H3068">
        <f t="shared" si="383"/>
        <v>0</v>
      </c>
    </row>
    <row r="3069" spans="1:8" x14ac:dyDescent="0.25">
      <c r="A3069">
        <f t="shared" si="384"/>
        <v>3067</v>
      </c>
      <c r="B3069">
        <f t="shared" si="378"/>
        <v>369.04000000001093</v>
      </c>
      <c r="C3069">
        <f t="shared" si="379"/>
        <v>136190.52160000807</v>
      </c>
      <c r="D3069">
        <f t="shared" si="385"/>
        <v>0</v>
      </c>
      <c r="E3069">
        <f t="shared" si="380"/>
        <v>0</v>
      </c>
      <c r="F3069">
        <f t="shared" si="381"/>
        <v>369.10000000001094</v>
      </c>
      <c r="G3069">
        <f t="shared" si="382"/>
        <v>136234.81000000806</v>
      </c>
      <c r="H3069">
        <f t="shared" si="383"/>
        <v>0</v>
      </c>
    </row>
    <row r="3070" spans="1:8" x14ac:dyDescent="0.25">
      <c r="A3070">
        <f t="shared" si="384"/>
        <v>3068</v>
      </c>
      <c r="B3070">
        <f t="shared" si="378"/>
        <v>369.16000000001094</v>
      </c>
      <c r="C3070">
        <f t="shared" si="379"/>
        <v>136279.10560000807</v>
      </c>
      <c r="D3070">
        <f t="shared" si="385"/>
        <v>0</v>
      </c>
      <c r="E3070">
        <f t="shared" si="380"/>
        <v>0</v>
      </c>
      <c r="F3070">
        <f t="shared" si="381"/>
        <v>369.22000000001094</v>
      </c>
      <c r="G3070">
        <f t="shared" si="382"/>
        <v>136323.40840000808</v>
      </c>
      <c r="H3070">
        <f t="shared" si="383"/>
        <v>0</v>
      </c>
    </row>
    <row r="3071" spans="1:8" x14ac:dyDescent="0.25">
      <c r="A3071">
        <f t="shared" si="384"/>
        <v>3069</v>
      </c>
      <c r="B3071">
        <f t="shared" si="378"/>
        <v>369.28000000001094</v>
      </c>
      <c r="C3071">
        <f t="shared" si="379"/>
        <v>136367.71840000807</v>
      </c>
      <c r="D3071">
        <f t="shared" si="385"/>
        <v>0</v>
      </c>
      <c r="E3071">
        <f t="shared" si="380"/>
        <v>0</v>
      </c>
      <c r="F3071">
        <f t="shared" si="381"/>
        <v>369.34000000001095</v>
      </c>
      <c r="G3071">
        <f t="shared" si="382"/>
        <v>136412.03560000809</v>
      </c>
      <c r="H3071">
        <f t="shared" si="383"/>
        <v>0</v>
      </c>
    </row>
    <row r="3072" spans="1:8" x14ac:dyDescent="0.25">
      <c r="A3072">
        <f t="shared" si="384"/>
        <v>3070</v>
      </c>
      <c r="B3072">
        <f t="shared" si="378"/>
        <v>369.40000000001095</v>
      </c>
      <c r="C3072">
        <f t="shared" si="379"/>
        <v>136456.36000000808</v>
      </c>
      <c r="D3072">
        <f t="shared" si="385"/>
        <v>0</v>
      </c>
      <c r="E3072">
        <f t="shared" si="380"/>
        <v>0</v>
      </c>
      <c r="F3072">
        <f t="shared" si="381"/>
        <v>369.46000000001095</v>
      </c>
      <c r="G3072">
        <f t="shared" si="382"/>
        <v>136500.69160000808</v>
      </c>
      <c r="H3072">
        <f t="shared" si="383"/>
        <v>0</v>
      </c>
    </row>
    <row r="3073" spans="1:8" x14ac:dyDescent="0.25">
      <c r="A3073">
        <f t="shared" si="384"/>
        <v>3071</v>
      </c>
      <c r="B3073">
        <f t="shared" si="378"/>
        <v>369.52000000001095</v>
      </c>
      <c r="C3073">
        <f t="shared" si="379"/>
        <v>136545.03040000811</v>
      </c>
      <c r="D3073">
        <f t="shared" si="385"/>
        <v>0</v>
      </c>
      <c r="E3073">
        <f t="shared" si="380"/>
        <v>0</v>
      </c>
      <c r="F3073">
        <f t="shared" si="381"/>
        <v>369.58000000001095</v>
      </c>
      <c r="G3073">
        <f t="shared" si="382"/>
        <v>136589.3764000081</v>
      </c>
      <c r="H3073">
        <f t="shared" si="383"/>
        <v>0</v>
      </c>
    </row>
    <row r="3074" spans="1:8" x14ac:dyDescent="0.25">
      <c r="A3074">
        <f t="shared" si="384"/>
        <v>3072</v>
      </c>
      <c r="B3074">
        <f t="shared" si="378"/>
        <v>369.64000000001096</v>
      </c>
      <c r="C3074">
        <f t="shared" si="379"/>
        <v>136633.72960000811</v>
      </c>
      <c r="D3074">
        <f t="shared" si="385"/>
        <v>0</v>
      </c>
      <c r="E3074">
        <f t="shared" si="380"/>
        <v>0</v>
      </c>
      <c r="F3074">
        <f t="shared" si="381"/>
        <v>369.70000000001096</v>
      </c>
      <c r="G3074">
        <f t="shared" si="382"/>
        <v>136678.09000000812</v>
      </c>
      <c r="H3074">
        <f t="shared" si="383"/>
        <v>0</v>
      </c>
    </row>
    <row r="3075" spans="1:8" x14ac:dyDescent="0.25">
      <c r="A3075">
        <f t="shared" si="384"/>
        <v>3073</v>
      </c>
      <c r="B3075">
        <f t="shared" ref="B3075:B3138" si="386">B3074+$L$2</f>
        <v>369.76000000001096</v>
      </c>
      <c r="C3075">
        <f t="shared" ref="C3075:C3138" si="387">$B3075^2</f>
        <v>136722.45760000811</v>
      </c>
      <c r="D3075">
        <f t="shared" si="385"/>
        <v>0</v>
      </c>
      <c r="E3075">
        <f t="shared" ref="E3075:E3138" si="388">C3075*$L$2*IF((A3075&lt;$O$2),1,0)</f>
        <v>0</v>
      </c>
      <c r="F3075">
        <f t="shared" ref="F3075:F3138" si="389">(B3075+B3076)/2</f>
        <v>369.82000000001096</v>
      </c>
      <c r="G3075">
        <f t="shared" ref="G3075:G3138" si="390">$F3075^2</f>
        <v>136766.8324000081</v>
      </c>
      <c r="H3075">
        <f t="shared" ref="H3075:H3138" si="391">G3075*$L$2*IF((A3075&lt;$O$2),1,0)</f>
        <v>0</v>
      </c>
    </row>
    <row r="3076" spans="1:8" x14ac:dyDescent="0.25">
      <c r="A3076">
        <f t="shared" si="384"/>
        <v>3074</v>
      </c>
      <c r="B3076">
        <f t="shared" si="386"/>
        <v>369.88000000001097</v>
      </c>
      <c r="C3076">
        <f t="shared" si="387"/>
        <v>136811.21440000812</v>
      </c>
      <c r="D3076">
        <f t="shared" si="385"/>
        <v>0</v>
      </c>
      <c r="E3076">
        <f t="shared" si="388"/>
        <v>0</v>
      </c>
      <c r="F3076">
        <f t="shared" si="389"/>
        <v>369.94000000001097</v>
      </c>
      <c r="G3076">
        <f t="shared" si="390"/>
        <v>136855.60360000812</v>
      </c>
      <c r="H3076">
        <f t="shared" si="391"/>
        <v>0</v>
      </c>
    </row>
    <row r="3077" spans="1:8" x14ac:dyDescent="0.25">
      <c r="A3077">
        <f t="shared" si="384"/>
        <v>3075</v>
      </c>
      <c r="B3077">
        <f t="shared" si="386"/>
        <v>370.00000000001097</v>
      </c>
      <c r="C3077">
        <f t="shared" si="387"/>
        <v>136900.00000000812</v>
      </c>
      <c r="D3077">
        <f t="shared" si="385"/>
        <v>0</v>
      </c>
      <c r="E3077">
        <f t="shared" si="388"/>
        <v>0</v>
      </c>
      <c r="F3077">
        <f t="shared" si="389"/>
        <v>370.06000000001097</v>
      </c>
      <c r="G3077">
        <f t="shared" si="390"/>
        <v>136944.40360000811</v>
      </c>
      <c r="H3077">
        <f t="shared" si="391"/>
        <v>0</v>
      </c>
    </row>
    <row r="3078" spans="1:8" x14ac:dyDescent="0.25">
      <c r="A3078">
        <f t="shared" si="384"/>
        <v>3076</v>
      </c>
      <c r="B3078">
        <f t="shared" si="386"/>
        <v>370.12000000001098</v>
      </c>
      <c r="C3078">
        <f t="shared" si="387"/>
        <v>136988.81440000812</v>
      </c>
      <c r="D3078">
        <f t="shared" si="385"/>
        <v>0</v>
      </c>
      <c r="E3078">
        <f t="shared" si="388"/>
        <v>0</v>
      </c>
      <c r="F3078">
        <f t="shared" si="389"/>
        <v>370.18000000001098</v>
      </c>
      <c r="G3078">
        <f t="shared" si="390"/>
        <v>137033.23240000813</v>
      </c>
      <c r="H3078">
        <f t="shared" si="391"/>
        <v>0</v>
      </c>
    </row>
    <row r="3079" spans="1:8" x14ac:dyDescent="0.25">
      <c r="A3079">
        <f t="shared" si="384"/>
        <v>3077</v>
      </c>
      <c r="B3079">
        <f t="shared" si="386"/>
        <v>370.24000000001098</v>
      </c>
      <c r="C3079">
        <f t="shared" si="387"/>
        <v>137077.65760000813</v>
      </c>
      <c r="D3079">
        <f t="shared" si="385"/>
        <v>0</v>
      </c>
      <c r="E3079">
        <f t="shared" si="388"/>
        <v>0</v>
      </c>
      <c r="F3079">
        <f t="shared" si="389"/>
        <v>370.30000000001098</v>
      </c>
      <c r="G3079">
        <f t="shared" si="390"/>
        <v>137122.09000000815</v>
      </c>
      <c r="H3079">
        <f t="shared" si="391"/>
        <v>0</v>
      </c>
    </row>
    <row r="3080" spans="1:8" x14ac:dyDescent="0.25">
      <c r="A3080">
        <f t="shared" si="384"/>
        <v>3078</v>
      </c>
      <c r="B3080">
        <f t="shared" si="386"/>
        <v>370.36000000001098</v>
      </c>
      <c r="C3080">
        <f t="shared" si="387"/>
        <v>137166.52960000813</v>
      </c>
      <c r="D3080">
        <f t="shared" si="385"/>
        <v>0</v>
      </c>
      <c r="E3080">
        <f t="shared" si="388"/>
        <v>0</v>
      </c>
      <c r="F3080">
        <f t="shared" si="389"/>
        <v>370.42000000001099</v>
      </c>
      <c r="G3080">
        <f t="shared" si="390"/>
        <v>137210.97640000813</v>
      </c>
      <c r="H3080">
        <f t="shared" si="391"/>
        <v>0</v>
      </c>
    </row>
    <row r="3081" spans="1:8" x14ac:dyDescent="0.25">
      <c r="A3081">
        <f t="shared" si="384"/>
        <v>3079</v>
      </c>
      <c r="B3081">
        <f t="shared" si="386"/>
        <v>370.48000000001099</v>
      </c>
      <c r="C3081">
        <f t="shared" si="387"/>
        <v>137255.43040000813</v>
      </c>
      <c r="D3081">
        <f t="shared" si="385"/>
        <v>0</v>
      </c>
      <c r="E3081">
        <f t="shared" si="388"/>
        <v>0</v>
      </c>
      <c r="F3081">
        <f t="shared" si="389"/>
        <v>370.54000000001099</v>
      </c>
      <c r="G3081">
        <f t="shared" si="390"/>
        <v>137299.89160000815</v>
      </c>
      <c r="H3081">
        <f t="shared" si="391"/>
        <v>0</v>
      </c>
    </row>
    <row r="3082" spans="1:8" x14ac:dyDescent="0.25">
      <c r="A3082">
        <f t="shared" si="384"/>
        <v>3080</v>
      </c>
      <c r="B3082">
        <f t="shared" si="386"/>
        <v>370.60000000001099</v>
      </c>
      <c r="C3082">
        <f t="shared" si="387"/>
        <v>137344.36000000814</v>
      </c>
      <c r="D3082">
        <f t="shared" si="385"/>
        <v>0</v>
      </c>
      <c r="E3082">
        <f t="shared" si="388"/>
        <v>0</v>
      </c>
      <c r="F3082">
        <f t="shared" si="389"/>
        <v>370.660000000011</v>
      </c>
      <c r="G3082">
        <f t="shared" si="390"/>
        <v>137388.83560000814</v>
      </c>
      <c r="H3082">
        <f t="shared" si="391"/>
        <v>0</v>
      </c>
    </row>
    <row r="3083" spans="1:8" x14ac:dyDescent="0.25">
      <c r="A3083">
        <f t="shared" si="384"/>
        <v>3081</v>
      </c>
      <c r="B3083">
        <f t="shared" si="386"/>
        <v>370.720000000011</v>
      </c>
      <c r="C3083">
        <f t="shared" si="387"/>
        <v>137433.31840000817</v>
      </c>
      <c r="D3083">
        <f t="shared" si="385"/>
        <v>0</v>
      </c>
      <c r="E3083">
        <f t="shared" si="388"/>
        <v>0</v>
      </c>
      <c r="F3083">
        <f t="shared" si="389"/>
        <v>370.780000000011</v>
      </c>
      <c r="G3083">
        <f t="shared" si="390"/>
        <v>137477.80840000816</v>
      </c>
      <c r="H3083">
        <f t="shared" si="391"/>
        <v>0</v>
      </c>
    </row>
    <row r="3084" spans="1:8" x14ac:dyDescent="0.25">
      <c r="A3084">
        <f t="shared" si="384"/>
        <v>3082</v>
      </c>
      <c r="B3084">
        <f t="shared" si="386"/>
        <v>370.840000000011</v>
      </c>
      <c r="C3084">
        <f t="shared" si="387"/>
        <v>137522.30560000817</v>
      </c>
      <c r="D3084">
        <f t="shared" si="385"/>
        <v>0</v>
      </c>
      <c r="E3084">
        <f t="shared" si="388"/>
        <v>0</v>
      </c>
      <c r="F3084">
        <f t="shared" si="389"/>
        <v>370.900000000011</v>
      </c>
      <c r="G3084">
        <f t="shared" si="390"/>
        <v>137566.81000000818</v>
      </c>
      <c r="H3084">
        <f t="shared" si="391"/>
        <v>0</v>
      </c>
    </row>
    <row r="3085" spans="1:8" x14ac:dyDescent="0.25">
      <c r="A3085">
        <f t="shared" si="384"/>
        <v>3083</v>
      </c>
      <c r="B3085">
        <f t="shared" si="386"/>
        <v>370.96000000001101</v>
      </c>
      <c r="C3085">
        <f t="shared" si="387"/>
        <v>137611.32160000817</v>
      </c>
      <c r="D3085">
        <f t="shared" si="385"/>
        <v>0</v>
      </c>
      <c r="E3085">
        <f t="shared" si="388"/>
        <v>0</v>
      </c>
      <c r="F3085">
        <f t="shared" si="389"/>
        <v>371.02000000001101</v>
      </c>
      <c r="G3085">
        <f t="shared" si="390"/>
        <v>137655.84040000816</v>
      </c>
      <c r="H3085">
        <f t="shared" si="391"/>
        <v>0</v>
      </c>
    </row>
    <row r="3086" spans="1:8" x14ac:dyDescent="0.25">
      <c r="A3086">
        <f t="shared" si="384"/>
        <v>3084</v>
      </c>
      <c r="B3086">
        <f t="shared" si="386"/>
        <v>371.08000000001101</v>
      </c>
      <c r="C3086">
        <f t="shared" si="387"/>
        <v>137700.36640000818</v>
      </c>
      <c r="D3086">
        <f t="shared" si="385"/>
        <v>0</v>
      </c>
      <c r="E3086">
        <f t="shared" si="388"/>
        <v>0</v>
      </c>
      <c r="F3086">
        <f t="shared" si="389"/>
        <v>371.14000000001101</v>
      </c>
      <c r="G3086">
        <f t="shared" si="390"/>
        <v>137744.89960000818</v>
      </c>
      <c r="H3086">
        <f t="shared" si="391"/>
        <v>0</v>
      </c>
    </row>
    <row r="3087" spans="1:8" x14ac:dyDescent="0.25">
      <c r="A3087">
        <f t="shared" si="384"/>
        <v>3085</v>
      </c>
      <c r="B3087">
        <f t="shared" si="386"/>
        <v>371.20000000001102</v>
      </c>
      <c r="C3087">
        <f t="shared" si="387"/>
        <v>137789.44000000818</v>
      </c>
      <c r="D3087">
        <f t="shared" si="385"/>
        <v>0</v>
      </c>
      <c r="E3087">
        <f t="shared" si="388"/>
        <v>0</v>
      </c>
      <c r="F3087">
        <f t="shared" si="389"/>
        <v>371.26000000001102</v>
      </c>
      <c r="G3087">
        <f t="shared" si="390"/>
        <v>137833.98760000817</v>
      </c>
      <c r="H3087">
        <f t="shared" si="391"/>
        <v>0</v>
      </c>
    </row>
    <row r="3088" spans="1:8" x14ac:dyDescent="0.25">
      <c r="A3088">
        <f t="shared" si="384"/>
        <v>3086</v>
      </c>
      <c r="B3088">
        <f t="shared" si="386"/>
        <v>371.32000000001102</v>
      </c>
      <c r="C3088">
        <f t="shared" si="387"/>
        <v>137878.54240000818</v>
      </c>
      <c r="D3088">
        <f t="shared" si="385"/>
        <v>0</v>
      </c>
      <c r="E3088">
        <f t="shared" si="388"/>
        <v>0</v>
      </c>
      <c r="F3088">
        <f t="shared" si="389"/>
        <v>371.38000000001102</v>
      </c>
      <c r="G3088">
        <f t="shared" si="390"/>
        <v>137923.10440000819</v>
      </c>
      <c r="H3088">
        <f t="shared" si="391"/>
        <v>0</v>
      </c>
    </row>
    <row r="3089" spans="1:8" x14ac:dyDescent="0.25">
      <c r="A3089">
        <f t="shared" si="384"/>
        <v>3087</v>
      </c>
      <c r="B3089">
        <f t="shared" si="386"/>
        <v>371.44000000001103</v>
      </c>
      <c r="C3089">
        <f t="shared" si="387"/>
        <v>137967.67360000819</v>
      </c>
      <c r="D3089">
        <f t="shared" si="385"/>
        <v>0</v>
      </c>
      <c r="E3089">
        <f t="shared" si="388"/>
        <v>0</v>
      </c>
      <c r="F3089">
        <f t="shared" si="389"/>
        <v>371.50000000001103</v>
      </c>
      <c r="G3089">
        <f t="shared" si="390"/>
        <v>138012.25000000821</v>
      </c>
      <c r="H3089">
        <f t="shared" si="391"/>
        <v>0</v>
      </c>
    </row>
    <row r="3090" spans="1:8" x14ac:dyDescent="0.25">
      <c r="A3090">
        <f t="shared" si="384"/>
        <v>3088</v>
      </c>
      <c r="B3090">
        <f t="shared" si="386"/>
        <v>371.56000000001103</v>
      </c>
      <c r="C3090">
        <f t="shared" si="387"/>
        <v>138056.83360000819</v>
      </c>
      <c r="D3090">
        <f t="shared" si="385"/>
        <v>0</v>
      </c>
      <c r="E3090">
        <f t="shared" si="388"/>
        <v>0</v>
      </c>
      <c r="F3090">
        <f t="shared" si="389"/>
        <v>371.62000000001103</v>
      </c>
      <c r="G3090">
        <f t="shared" si="390"/>
        <v>138101.4244000082</v>
      </c>
      <c r="H3090">
        <f t="shared" si="391"/>
        <v>0</v>
      </c>
    </row>
    <row r="3091" spans="1:8" x14ac:dyDescent="0.25">
      <c r="A3091">
        <f t="shared" si="384"/>
        <v>3089</v>
      </c>
      <c r="B3091">
        <f t="shared" si="386"/>
        <v>371.68000000001103</v>
      </c>
      <c r="C3091">
        <f t="shared" si="387"/>
        <v>138146.02240000819</v>
      </c>
      <c r="D3091">
        <f t="shared" si="385"/>
        <v>0</v>
      </c>
      <c r="E3091">
        <f t="shared" si="388"/>
        <v>0</v>
      </c>
      <c r="F3091">
        <f t="shared" si="389"/>
        <v>371.74000000001104</v>
      </c>
      <c r="G3091">
        <f t="shared" si="390"/>
        <v>138190.62760000821</v>
      </c>
      <c r="H3091">
        <f t="shared" si="391"/>
        <v>0</v>
      </c>
    </row>
    <row r="3092" spans="1:8" x14ac:dyDescent="0.25">
      <c r="A3092">
        <f t="shared" si="384"/>
        <v>3090</v>
      </c>
      <c r="B3092">
        <f t="shared" si="386"/>
        <v>371.80000000001104</v>
      </c>
      <c r="C3092">
        <f t="shared" si="387"/>
        <v>138235.2400000082</v>
      </c>
      <c r="D3092">
        <f t="shared" si="385"/>
        <v>0</v>
      </c>
      <c r="E3092">
        <f t="shared" si="388"/>
        <v>0</v>
      </c>
      <c r="F3092">
        <f t="shared" si="389"/>
        <v>371.86000000001104</v>
      </c>
      <c r="G3092">
        <f t="shared" si="390"/>
        <v>138279.8596000082</v>
      </c>
      <c r="H3092">
        <f t="shared" si="391"/>
        <v>0</v>
      </c>
    </row>
    <row r="3093" spans="1:8" x14ac:dyDescent="0.25">
      <c r="A3093">
        <f t="shared" si="384"/>
        <v>3091</v>
      </c>
      <c r="B3093">
        <f t="shared" si="386"/>
        <v>371.92000000001104</v>
      </c>
      <c r="C3093">
        <f t="shared" si="387"/>
        <v>138324.4864000082</v>
      </c>
      <c r="D3093">
        <f t="shared" si="385"/>
        <v>0</v>
      </c>
      <c r="E3093">
        <f t="shared" si="388"/>
        <v>0</v>
      </c>
      <c r="F3093">
        <f t="shared" si="389"/>
        <v>371.98000000001105</v>
      </c>
      <c r="G3093">
        <f t="shared" si="390"/>
        <v>138369.12040000822</v>
      </c>
      <c r="H3093">
        <f t="shared" si="391"/>
        <v>0</v>
      </c>
    </row>
    <row r="3094" spans="1:8" x14ac:dyDescent="0.25">
      <c r="A3094">
        <f t="shared" si="384"/>
        <v>3092</v>
      </c>
      <c r="B3094">
        <f t="shared" si="386"/>
        <v>372.04000000001105</v>
      </c>
      <c r="C3094">
        <f t="shared" si="387"/>
        <v>138413.76160000823</v>
      </c>
      <c r="D3094">
        <f t="shared" si="385"/>
        <v>0</v>
      </c>
      <c r="E3094">
        <f t="shared" si="388"/>
        <v>0</v>
      </c>
      <c r="F3094">
        <f t="shared" si="389"/>
        <v>372.10000000001105</v>
      </c>
      <c r="G3094">
        <f t="shared" si="390"/>
        <v>138458.41000000821</v>
      </c>
      <c r="H3094">
        <f t="shared" si="391"/>
        <v>0</v>
      </c>
    </row>
    <row r="3095" spans="1:8" x14ac:dyDescent="0.25">
      <c r="A3095">
        <f t="shared" si="384"/>
        <v>3093</v>
      </c>
      <c r="B3095">
        <f t="shared" si="386"/>
        <v>372.16000000001105</v>
      </c>
      <c r="C3095">
        <f t="shared" si="387"/>
        <v>138503.06560000824</v>
      </c>
      <c r="D3095">
        <f t="shared" si="385"/>
        <v>0</v>
      </c>
      <c r="E3095">
        <f t="shared" si="388"/>
        <v>0</v>
      </c>
      <c r="F3095">
        <f t="shared" si="389"/>
        <v>372.22000000001105</v>
      </c>
      <c r="G3095">
        <f t="shared" si="390"/>
        <v>138547.72840000823</v>
      </c>
      <c r="H3095">
        <f t="shared" si="391"/>
        <v>0</v>
      </c>
    </row>
    <row r="3096" spans="1:8" x14ac:dyDescent="0.25">
      <c r="A3096">
        <f t="shared" si="384"/>
        <v>3094</v>
      </c>
      <c r="B3096">
        <f t="shared" si="386"/>
        <v>372.28000000001106</v>
      </c>
      <c r="C3096">
        <f t="shared" si="387"/>
        <v>138592.39840000824</v>
      </c>
      <c r="D3096">
        <f t="shared" si="385"/>
        <v>0</v>
      </c>
      <c r="E3096">
        <f t="shared" si="388"/>
        <v>0</v>
      </c>
      <c r="F3096">
        <f t="shared" si="389"/>
        <v>372.34000000001106</v>
      </c>
      <c r="G3096">
        <f t="shared" si="390"/>
        <v>138637.07560000825</v>
      </c>
      <c r="H3096">
        <f t="shared" si="391"/>
        <v>0</v>
      </c>
    </row>
    <row r="3097" spans="1:8" x14ac:dyDescent="0.25">
      <c r="A3097">
        <f t="shared" si="384"/>
        <v>3095</v>
      </c>
      <c r="B3097">
        <f t="shared" si="386"/>
        <v>372.40000000001106</v>
      </c>
      <c r="C3097">
        <f t="shared" si="387"/>
        <v>138681.76000000825</v>
      </c>
      <c r="D3097">
        <f t="shared" si="385"/>
        <v>0</v>
      </c>
      <c r="E3097">
        <f t="shared" si="388"/>
        <v>0</v>
      </c>
      <c r="F3097">
        <f t="shared" si="389"/>
        <v>372.46000000001106</v>
      </c>
      <c r="G3097">
        <f t="shared" si="390"/>
        <v>138726.45160000824</v>
      </c>
      <c r="H3097">
        <f t="shared" si="391"/>
        <v>0</v>
      </c>
    </row>
    <row r="3098" spans="1:8" x14ac:dyDescent="0.25">
      <c r="A3098">
        <f t="shared" si="384"/>
        <v>3096</v>
      </c>
      <c r="B3098">
        <f t="shared" si="386"/>
        <v>372.52000000001107</v>
      </c>
      <c r="C3098">
        <f t="shared" si="387"/>
        <v>138771.15040000825</v>
      </c>
      <c r="D3098">
        <f t="shared" si="385"/>
        <v>0</v>
      </c>
      <c r="E3098">
        <f t="shared" si="388"/>
        <v>0</v>
      </c>
      <c r="F3098">
        <f t="shared" si="389"/>
        <v>372.58000000001107</v>
      </c>
      <c r="G3098">
        <f t="shared" si="390"/>
        <v>138815.85640000826</v>
      </c>
      <c r="H3098">
        <f t="shared" si="391"/>
        <v>0</v>
      </c>
    </row>
    <row r="3099" spans="1:8" x14ac:dyDescent="0.25">
      <c r="A3099">
        <f t="shared" si="384"/>
        <v>3097</v>
      </c>
      <c r="B3099">
        <f t="shared" si="386"/>
        <v>372.64000000001107</v>
      </c>
      <c r="C3099">
        <f t="shared" si="387"/>
        <v>138860.56960000825</v>
      </c>
      <c r="D3099">
        <f t="shared" si="385"/>
        <v>0</v>
      </c>
      <c r="E3099">
        <f t="shared" si="388"/>
        <v>0</v>
      </c>
      <c r="F3099">
        <f t="shared" si="389"/>
        <v>372.70000000001107</v>
      </c>
      <c r="G3099">
        <f t="shared" si="390"/>
        <v>138905.29000000824</v>
      </c>
      <c r="H3099">
        <f t="shared" si="391"/>
        <v>0</v>
      </c>
    </row>
    <row r="3100" spans="1:8" x14ac:dyDescent="0.25">
      <c r="A3100">
        <f t="shared" ref="A3100:A3163" si="392">A3099+1</f>
        <v>3098</v>
      </c>
      <c r="B3100">
        <f t="shared" si="386"/>
        <v>372.76000000001108</v>
      </c>
      <c r="C3100">
        <f t="shared" si="387"/>
        <v>138950.01760000826</v>
      </c>
      <c r="D3100">
        <f t="shared" ref="D3100:D3163" si="393">(C3100*$L$2)*IF(AND(A3100&gt;0,A3100&lt;=$O$2),1,0)</f>
        <v>0</v>
      </c>
      <c r="E3100">
        <f t="shared" si="388"/>
        <v>0</v>
      </c>
      <c r="F3100">
        <f t="shared" si="389"/>
        <v>372.82000000001108</v>
      </c>
      <c r="G3100">
        <f t="shared" si="390"/>
        <v>138994.75240000826</v>
      </c>
      <c r="H3100">
        <f t="shared" si="391"/>
        <v>0</v>
      </c>
    </row>
    <row r="3101" spans="1:8" x14ac:dyDescent="0.25">
      <c r="A3101">
        <f t="shared" si="392"/>
        <v>3099</v>
      </c>
      <c r="B3101">
        <f t="shared" si="386"/>
        <v>372.88000000001108</v>
      </c>
      <c r="C3101">
        <f t="shared" si="387"/>
        <v>139039.49440000826</v>
      </c>
      <c r="D3101">
        <f t="shared" si="393"/>
        <v>0</v>
      </c>
      <c r="E3101">
        <f t="shared" si="388"/>
        <v>0</v>
      </c>
      <c r="F3101">
        <f t="shared" si="389"/>
        <v>372.94000000001108</v>
      </c>
      <c r="G3101">
        <f t="shared" si="390"/>
        <v>139084.24360000825</v>
      </c>
      <c r="H3101">
        <f t="shared" si="391"/>
        <v>0</v>
      </c>
    </row>
    <row r="3102" spans="1:8" x14ac:dyDescent="0.25">
      <c r="A3102">
        <f t="shared" si="392"/>
        <v>3100</v>
      </c>
      <c r="B3102">
        <f t="shared" si="386"/>
        <v>373.00000000001108</v>
      </c>
      <c r="C3102">
        <f t="shared" si="387"/>
        <v>139129.00000000827</v>
      </c>
      <c r="D3102">
        <f t="shared" si="393"/>
        <v>0</v>
      </c>
      <c r="E3102">
        <f t="shared" si="388"/>
        <v>0</v>
      </c>
      <c r="F3102">
        <f t="shared" si="389"/>
        <v>373.06000000001109</v>
      </c>
      <c r="G3102">
        <f t="shared" si="390"/>
        <v>139173.76360000827</v>
      </c>
      <c r="H3102">
        <f t="shared" si="391"/>
        <v>0</v>
      </c>
    </row>
    <row r="3103" spans="1:8" x14ac:dyDescent="0.25">
      <c r="A3103">
        <f t="shared" si="392"/>
        <v>3101</v>
      </c>
      <c r="B3103">
        <f t="shared" si="386"/>
        <v>373.12000000001109</v>
      </c>
      <c r="C3103">
        <f t="shared" si="387"/>
        <v>139218.53440000827</v>
      </c>
      <c r="D3103">
        <f t="shared" si="393"/>
        <v>0</v>
      </c>
      <c r="E3103">
        <f t="shared" si="388"/>
        <v>0</v>
      </c>
      <c r="F3103">
        <f t="shared" si="389"/>
        <v>373.18000000001109</v>
      </c>
      <c r="G3103">
        <f t="shared" si="390"/>
        <v>139263.31240000829</v>
      </c>
      <c r="H3103">
        <f t="shared" si="391"/>
        <v>0</v>
      </c>
    </row>
    <row r="3104" spans="1:8" x14ac:dyDescent="0.25">
      <c r="A3104">
        <f t="shared" si="392"/>
        <v>3102</v>
      </c>
      <c r="B3104">
        <f t="shared" si="386"/>
        <v>373.24000000001109</v>
      </c>
      <c r="C3104">
        <f t="shared" si="387"/>
        <v>139308.09760000827</v>
      </c>
      <c r="D3104">
        <f t="shared" si="393"/>
        <v>0</v>
      </c>
      <c r="E3104">
        <f t="shared" si="388"/>
        <v>0</v>
      </c>
      <c r="F3104">
        <f t="shared" si="389"/>
        <v>373.3000000000111</v>
      </c>
      <c r="G3104">
        <f t="shared" si="390"/>
        <v>139352.89000000828</v>
      </c>
      <c r="H3104">
        <f t="shared" si="391"/>
        <v>0</v>
      </c>
    </row>
    <row r="3105" spans="1:8" x14ac:dyDescent="0.25">
      <c r="A3105">
        <f t="shared" si="392"/>
        <v>3103</v>
      </c>
      <c r="B3105">
        <f t="shared" si="386"/>
        <v>373.3600000000111</v>
      </c>
      <c r="C3105">
        <f t="shared" si="387"/>
        <v>139397.68960000828</v>
      </c>
      <c r="D3105">
        <f t="shared" si="393"/>
        <v>0</v>
      </c>
      <c r="E3105">
        <f t="shared" si="388"/>
        <v>0</v>
      </c>
      <c r="F3105">
        <f t="shared" si="389"/>
        <v>373.4200000000111</v>
      </c>
      <c r="G3105">
        <f t="shared" si="390"/>
        <v>139442.4964000083</v>
      </c>
      <c r="H3105">
        <f t="shared" si="391"/>
        <v>0</v>
      </c>
    </row>
    <row r="3106" spans="1:8" x14ac:dyDescent="0.25">
      <c r="A3106">
        <f t="shared" si="392"/>
        <v>3104</v>
      </c>
      <c r="B3106">
        <f t="shared" si="386"/>
        <v>373.4800000000111</v>
      </c>
      <c r="C3106">
        <f t="shared" si="387"/>
        <v>139487.31040000828</v>
      </c>
      <c r="D3106">
        <f t="shared" si="393"/>
        <v>0</v>
      </c>
      <c r="E3106">
        <f t="shared" si="388"/>
        <v>0</v>
      </c>
      <c r="F3106">
        <f t="shared" si="389"/>
        <v>373.5400000000111</v>
      </c>
      <c r="G3106">
        <f t="shared" si="390"/>
        <v>139532.13160000829</v>
      </c>
      <c r="H3106">
        <f t="shared" si="391"/>
        <v>0</v>
      </c>
    </row>
    <row r="3107" spans="1:8" x14ac:dyDescent="0.25">
      <c r="A3107">
        <f t="shared" si="392"/>
        <v>3105</v>
      </c>
      <c r="B3107">
        <f t="shared" si="386"/>
        <v>373.60000000001111</v>
      </c>
      <c r="C3107">
        <f t="shared" si="387"/>
        <v>139576.96000000829</v>
      </c>
      <c r="D3107">
        <f t="shared" si="393"/>
        <v>0</v>
      </c>
      <c r="E3107">
        <f t="shared" si="388"/>
        <v>0</v>
      </c>
      <c r="F3107">
        <f t="shared" si="389"/>
        <v>373.66000000001111</v>
      </c>
      <c r="G3107">
        <f t="shared" si="390"/>
        <v>139621.79560000831</v>
      </c>
      <c r="H3107">
        <f t="shared" si="391"/>
        <v>0</v>
      </c>
    </row>
    <row r="3108" spans="1:8" x14ac:dyDescent="0.25">
      <c r="A3108">
        <f t="shared" si="392"/>
        <v>3106</v>
      </c>
      <c r="B3108">
        <f t="shared" si="386"/>
        <v>373.72000000001111</v>
      </c>
      <c r="C3108">
        <f t="shared" si="387"/>
        <v>139666.63840000832</v>
      </c>
      <c r="D3108">
        <f t="shared" si="393"/>
        <v>0</v>
      </c>
      <c r="E3108">
        <f t="shared" si="388"/>
        <v>0</v>
      </c>
      <c r="F3108">
        <f t="shared" si="389"/>
        <v>373.78000000001111</v>
      </c>
      <c r="G3108">
        <f t="shared" si="390"/>
        <v>139711.4884000083</v>
      </c>
      <c r="H3108">
        <f t="shared" si="391"/>
        <v>0</v>
      </c>
    </row>
    <row r="3109" spans="1:8" x14ac:dyDescent="0.25">
      <c r="A3109">
        <f t="shared" si="392"/>
        <v>3107</v>
      </c>
      <c r="B3109">
        <f t="shared" si="386"/>
        <v>373.84000000001112</v>
      </c>
      <c r="C3109">
        <f t="shared" si="387"/>
        <v>139756.34560000832</v>
      </c>
      <c r="D3109">
        <f t="shared" si="393"/>
        <v>0</v>
      </c>
      <c r="E3109">
        <f t="shared" si="388"/>
        <v>0</v>
      </c>
      <c r="F3109">
        <f t="shared" si="389"/>
        <v>373.90000000001112</v>
      </c>
      <c r="G3109">
        <f t="shared" si="390"/>
        <v>139801.21000000832</v>
      </c>
      <c r="H3109">
        <f t="shared" si="391"/>
        <v>0</v>
      </c>
    </row>
    <row r="3110" spans="1:8" x14ac:dyDescent="0.25">
      <c r="A3110">
        <f t="shared" si="392"/>
        <v>3108</v>
      </c>
      <c r="B3110">
        <f t="shared" si="386"/>
        <v>373.96000000001112</v>
      </c>
      <c r="C3110">
        <f t="shared" si="387"/>
        <v>139846.08160000833</v>
      </c>
      <c r="D3110">
        <f t="shared" si="393"/>
        <v>0</v>
      </c>
      <c r="E3110">
        <f t="shared" si="388"/>
        <v>0</v>
      </c>
      <c r="F3110">
        <f t="shared" si="389"/>
        <v>374.02000000001112</v>
      </c>
      <c r="G3110">
        <f t="shared" si="390"/>
        <v>139890.96040000833</v>
      </c>
      <c r="H3110">
        <f t="shared" si="391"/>
        <v>0</v>
      </c>
    </row>
    <row r="3111" spans="1:8" x14ac:dyDescent="0.25">
      <c r="A3111">
        <f t="shared" si="392"/>
        <v>3109</v>
      </c>
      <c r="B3111">
        <f t="shared" si="386"/>
        <v>374.08000000001113</v>
      </c>
      <c r="C3111">
        <f t="shared" si="387"/>
        <v>139935.84640000833</v>
      </c>
      <c r="D3111">
        <f t="shared" si="393"/>
        <v>0</v>
      </c>
      <c r="E3111">
        <f t="shared" si="388"/>
        <v>0</v>
      </c>
      <c r="F3111">
        <f t="shared" si="389"/>
        <v>374.14000000001113</v>
      </c>
      <c r="G3111">
        <f t="shared" si="390"/>
        <v>139980.73960000832</v>
      </c>
      <c r="H3111">
        <f t="shared" si="391"/>
        <v>0</v>
      </c>
    </row>
    <row r="3112" spans="1:8" x14ac:dyDescent="0.25">
      <c r="A3112">
        <f t="shared" si="392"/>
        <v>3110</v>
      </c>
      <c r="B3112">
        <f t="shared" si="386"/>
        <v>374.20000000001113</v>
      </c>
      <c r="C3112">
        <f t="shared" si="387"/>
        <v>140025.64000000834</v>
      </c>
      <c r="D3112">
        <f t="shared" si="393"/>
        <v>0</v>
      </c>
      <c r="E3112">
        <f t="shared" si="388"/>
        <v>0</v>
      </c>
      <c r="F3112">
        <f t="shared" si="389"/>
        <v>374.26000000001113</v>
      </c>
      <c r="G3112">
        <f t="shared" si="390"/>
        <v>140070.54760000834</v>
      </c>
      <c r="H3112">
        <f t="shared" si="391"/>
        <v>0</v>
      </c>
    </row>
    <row r="3113" spans="1:8" x14ac:dyDescent="0.25">
      <c r="A3113">
        <f t="shared" si="392"/>
        <v>3111</v>
      </c>
      <c r="B3113">
        <f t="shared" si="386"/>
        <v>374.32000000001113</v>
      </c>
      <c r="C3113">
        <f t="shared" si="387"/>
        <v>140115.46240000834</v>
      </c>
      <c r="D3113">
        <f t="shared" si="393"/>
        <v>0</v>
      </c>
      <c r="E3113">
        <f t="shared" si="388"/>
        <v>0</v>
      </c>
      <c r="F3113">
        <f t="shared" si="389"/>
        <v>374.38000000001114</v>
      </c>
      <c r="G3113">
        <f t="shared" si="390"/>
        <v>140160.38440000833</v>
      </c>
      <c r="H3113">
        <f t="shared" si="391"/>
        <v>0</v>
      </c>
    </row>
    <row r="3114" spans="1:8" x14ac:dyDescent="0.25">
      <c r="A3114">
        <f t="shared" si="392"/>
        <v>3112</v>
      </c>
      <c r="B3114">
        <f t="shared" si="386"/>
        <v>374.44000000001114</v>
      </c>
      <c r="C3114">
        <f t="shared" si="387"/>
        <v>140205.31360000835</v>
      </c>
      <c r="D3114">
        <f t="shared" si="393"/>
        <v>0</v>
      </c>
      <c r="E3114">
        <f t="shared" si="388"/>
        <v>0</v>
      </c>
      <c r="F3114">
        <f t="shared" si="389"/>
        <v>374.50000000001114</v>
      </c>
      <c r="G3114">
        <f t="shared" si="390"/>
        <v>140250.25000000835</v>
      </c>
      <c r="H3114">
        <f t="shared" si="391"/>
        <v>0</v>
      </c>
    </row>
    <row r="3115" spans="1:8" x14ac:dyDescent="0.25">
      <c r="A3115">
        <f t="shared" si="392"/>
        <v>3113</v>
      </c>
      <c r="B3115">
        <f t="shared" si="386"/>
        <v>374.56000000001114</v>
      </c>
      <c r="C3115">
        <f t="shared" si="387"/>
        <v>140295.19360000835</v>
      </c>
      <c r="D3115">
        <f t="shared" si="393"/>
        <v>0</v>
      </c>
      <c r="E3115">
        <f t="shared" si="388"/>
        <v>0</v>
      </c>
      <c r="F3115">
        <f t="shared" si="389"/>
        <v>374.62000000001115</v>
      </c>
      <c r="G3115">
        <f t="shared" si="390"/>
        <v>140340.14440000834</v>
      </c>
      <c r="H3115">
        <f t="shared" si="391"/>
        <v>0</v>
      </c>
    </row>
    <row r="3116" spans="1:8" x14ac:dyDescent="0.25">
      <c r="A3116">
        <f t="shared" si="392"/>
        <v>3114</v>
      </c>
      <c r="B3116">
        <f t="shared" si="386"/>
        <v>374.68000000001115</v>
      </c>
      <c r="C3116">
        <f t="shared" si="387"/>
        <v>140385.10240000836</v>
      </c>
      <c r="D3116">
        <f t="shared" si="393"/>
        <v>0</v>
      </c>
      <c r="E3116">
        <f t="shared" si="388"/>
        <v>0</v>
      </c>
      <c r="F3116">
        <f t="shared" si="389"/>
        <v>374.74000000001115</v>
      </c>
      <c r="G3116">
        <f t="shared" si="390"/>
        <v>140430.06760000836</v>
      </c>
      <c r="H3116">
        <f t="shared" si="391"/>
        <v>0</v>
      </c>
    </row>
    <row r="3117" spans="1:8" x14ac:dyDescent="0.25">
      <c r="A3117">
        <f t="shared" si="392"/>
        <v>3115</v>
      </c>
      <c r="B3117">
        <f t="shared" si="386"/>
        <v>374.80000000001115</v>
      </c>
      <c r="C3117">
        <f t="shared" si="387"/>
        <v>140475.04000000836</v>
      </c>
      <c r="D3117">
        <f t="shared" si="393"/>
        <v>0</v>
      </c>
      <c r="E3117">
        <f t="shared" si="388"/>
        <v>0</v>
      </c>
      <c r="F3117">
        <f t="shared" si="389"/>
        <v>374.86000000001115</v>
      </c>
      <c r="G3117">
        <f t="shared" si="390"/>
        <v>140520.01960000835</v>
      </c>
      <c r="H3117">
        <f t="shared" si="391"/>
        <v>0</v>
      </c>
    </row>
    <row r="3118" spans="1:8" x14ac:dyDescent="0.25">
      <c r="A3118">
        <f t="shared" si="392"/>
        <v>3116</v>
      </c>
      <c r="B3118">
        <f t="shared" si="386"/>
        <v>374.92000000001116</v>
      </c>
      <c r="C3118">
        <f t="shared" si="387"/>
        <v>140565.00640000837</v>
      </c>
      <c r="D3118">
        <f t="shared" si="393"/>
        <v>0</v>
      </c>
      <c r="E3118">
        <f t="shared" si="388"/>
        <v>0</v>
      </c>
      <c r="F3118">
        <f t="shared" si="389"/>
        <v>374.98000000001116</v>
      </c>
      <c r="G3118">
        <f t="shared" si="390"/>
        <v>140610.00040000837</v>
      </c>
      <c r="H3118">
        <f t="shared" si="391"/>
        <v>0</v>
      </c>
    </row>
    <row r="3119" spans="1:8" x14ac:dyDescent="0.25">
      <c r="A3119">
        <f t="shared" si="392"/>
        <v>3117</v>
      </c>
      <c r="B3119">
        <f t="shared" si="386"/>
        <v>375.04000000001116</v>
      </c>
      <c r="C3119">
        <f t="shared" si="387"/>
        <v>140655.00160000837</v>
      </c>
      <c r="D3119">
        <f t="shared" si="393"/>
        <v>0</v>
      </c>
      <c r="E3119">
        <f t="shared" si="388"/>
        <v>0</v>
      </c>
      <c r="F3119">
        <f t="shared" si="389"/>
        <v>375.10000000001116</v>
      </c>
      <c r="G3119">
        <f t="shared" si="390"/>
        <v>140700.01000000836</v>
      </c>
      <c r="H3119">
        <f t="shared" si="391"/>
        <v>0</v>
      </c>
    </row>
    <row r="3120" spans="1:8" x14ac:dyDescent="0.25">
      <c r="A3120">
        <f t="shared" si="392"/>
        <v>3118</v>
      </c>
      <c r="B3120">
        <f t="shared" si="386"/>
        <v>375.16000000001117</v>
      </c>
      <c r="C3120">
        <f t="shared" si="387"/>
        <v>140745.02560000838</v>
      </c>
      <c r="D3120">
        <f t="shared" si="393"/>
        <v>0</v>
      </c>
      <c r="E3120">
        <f t="shared" si="388"/>
        <v>0</v>
      </c>
      <c r="F3120">
        <f t="shared" si="389"/>
        <v>375.22000000001117</v>
      </c>
      <c r="G3120">
        <f t="shared" si="390"/>
        <v>140790.04840000838</v>
      </c>
      <c r="H3120">
        <f t="shared" si="391"/>
        <v>0</v>
      </c>
    </row>
    <row r="3121" spans="1:8" x14ac:dyDescent="0.25">
      <c r="A3121">
        <f t="shared" si="392"/>
        <v>3119</v>
      </c>
      <c r="B3121">
        <f t="shared" si="386"/>
        <v>375.28000000001117</v>
      </c>
      <c r="C3121">
        <f t="shared" si="387"/>
        <v>140835.07840000838</v>
      </c>
      <c r="D3121">
        <f t="shared" si="393"/>
        <v>0</v>
      </c>
      <c r="E3121">
        <f t="shared" si="388"/>
        <v>0</v>
      </c>
      <c r="F3121">
        <f t="shared" si="389"/>
        <v>375.34000000001117</v>
      </c>
      <c r="G3121">
        <f t="shared" si="390"/>
        <v>140880.1156000084</v>
      </c>
      <c r="H3121">
        <f t="shared" si="391"/>
        <v>0</v>
      </c>
    </row>
    <row r="3122" spans="1:8" x14ac:dyDescent="0.25">
      <c r="A3122">
        <f t="shared" si="392"/>
        <v>3120</v>
      </c>
      <c r="B3122">
        <f t="shared" si="386"/>
        <v>375.40000000001118</v>
      </c>
      <c r="C3122">
        <f t="shared" si="387"/>
        <v>140925.16000000839</v>
      </c>
      <c r="D3122">
        <f t="shared" si="393"/>
        <v>0</v>
      </c>
      <c r="E3122">
        <f t="shared" si="388"/>
        <v>0</v>
      </c>
      <c r="F3122">
        <f t="shared" si="389"/>
        <v>375.46000000001118</v>
      </c>
      <c r="G3122">
        <f t="shared" si="390"/>
        <v>140970.21160000839</v>
      </c>
      <c r="H3122">
        <f t="shared" si="391"/>
        <v>0</v>
      </c>
    </row>
    <row r="3123" spans="1:8" x14ac:dyDescent="0.25">
      <c r="A3123">
        <f t="shared" si="392"/>
        <v>3121</v>
      </c>
      <c r="B3123">
        <f t="shared" si="386"/>
        <v>375.52000000001118</v>
      </c>
      <c r="C3123">
        <f t="shared" si="387"/>
        <v>141015.27040000839</v>
      </c>
      <c r="D3123">
        <f t="shared" si="393"/>
        <v>0</v>
      </c>
      <c r="E3123">
        <f t="shared" si="388"/>
        <v>0</v>
      </c>
      <c r="F3123">
        <f t="shared" si="389"/>
        <v>375.58000000001118</v>
      </c>
      <c r="G3123">
        <f t="shared" si="390"/>
        <v>141060.33640000841</v>
      </c>
      <c r="H3123">
        <f t="shared" si="391"/>
        <v>0</v>
      </c>
    </row>
    <row r="3124" spans="1:8" x14ac:dyDescent="0.25">
      <c r="A3124">
        <f t="shared" si="392"/>
        <v>3122</v>
      </c>
      <c r="B3124">
        <f t="shared" si="386"/>
        <v>375.64000000001118</v>
      </c>
      <c r="C3124">
        <f t="shared" si="387"/>
        <v>141105.4096000084</v>
      </c>
      <c r="D3124">
        <f t="shared" si="393"/>
        <v>0</v>
      </c>
      <c r="E3124">
        <f t="shared" si="388"/>
        <v>0</v>
      </c>
      <c r="F3124">
        <f t="shared" si="389"/>
        <v>375.70000000001119</v>
      </c>
      <c r="G3124">
        <f t="shared" si="390"/>
        <v>141150.4900000084</v>
      </c>
      <c r="H3124">
        <f t="shared" si="391"/>
        <v>0</v>
      </c>
    </row>
    <row r="3125" spans="1:8" x14ac:dyDescent="0.25">
      <c r="A3125">
        <f t="shared" si="392"/>
        <v>3123</v>
      </c>
      <c r="B3125">
        <f t="shared" si="386"/>
        <v>375.76000000001119</v>
      </c>
      <c r="C3125">
        <f t="shared" si="387"/>
        <v>141195.5776000084</v>
      </c>
      <c r="D3125">
        <f t="shared" si="393"/>
        <v>0</v>
      </c>
      <c r="E3125">
        <f t="shared" si="388"/>
        <v>0</v>
      </c>
      <c r="F3125">
        <f t="shared" si="389"/>
        <v>375.82000000001119</v>
      </c>
      <c r="G3125">
        <f t="shared" si="390"/>
        <v>141240.67240000842</v>
      </c>
      <c r="H3125">
        <f t="shared" si="391"/>
        <v>0</v>
      </c>
    </row>
    <row r="3126" spans="1:8" x14ac:dyDescent="0.25">
      <c r="A3126">
        <f t="shared" si="392"/>
        <v>3124</v>
      </c>
      <c r="B3126">
        <f t="shared" si="386"/>
        <v>375.88000000001119</v>
      </c>
      <c r="C3126">
        <f t="shared" si="387"/>
        <v>141285.77440000841</v>
      </c>
      <c r="D3126">
        <f t="shared" si="393"/>
        <v>0</v>
      </c>
      <c r="E3126">
        <f t="shared" si="388"/>
        <v>0</v>
      </c>
      <c r="F3126">
        <f t="shared" si="389"/>
        <v>375.9400000000112</v>
      </c>
      <c r="G3126">
        <f t="shared" si="390"/>
        <v>141330.88360000841</v>
      </c>
      <c r="H3126">
        <f t="shared" si="391"/>
        <v>0</v>
      </c>
    </row>
    <row r="3127" spans="1:8" x14ac:dyDescent="0.25">
      <c r="A3127">
        <f t="shared" si="392"/>
        <v>3125</v>
      </c>
      <c r="B3127">
        <f t="shared" si="386"/>
        <v>376.0000000000112</v>
      </c>
      <c r="C3127">
        <f t="shared" si="387"/>
        <v>141376.00000000841</v>
      </c>
      <c r="D3127">
        <f t="shared" si="393"/>
        <v>0</v>
      </c>
      <c r="E3127">
        <f t="shared" si="388"/>
        <v>0</v>
      </c>
      <c r="F3127">
        <f t="shared" si="389"/>
        <v>376.0600000000112</v>
      </c>
      <c r="G3127">
        <f t="shared" si="390"/>
        <v>141421.12360000843</v>
      </c>
      <c r="H3127">
        <f t="shared" si="391"/>
        <v>0</v>
      </c>
    </row>
    <row r="3128" spans="1:8" x14ac:dyDescent="0.25">
      <c r="A3128">
        <f t="shared" si="392"/>
        <v>3126</v>
      </c>
      <c r="B3128">
        <f t="shared" si="386"/>
        <v>376.1200000000112</v>
      </c>
      <c r="C3128">
        <f t="shared" si="387"/>
        <v>141466.25440000842</v>
      </c>
      <c r="D3128">
        <f t="shared" si="393"/>
        <v>0</v>
      </c>
      <c r="E3128">
        <f t="shared" si="388"/>
        <v>0</v>
      </c>
      <c r="F3128">
        <f t="shared" si="389"/>
        <v>376.1800000000112</v>
      </c>
      <c r="G3128">
        <f t="shared" si="390"/>
        <v>141511.39240000842</v>
      </c>
      <c r="H3128">
        <f t="shared" si="391"/>
        <v>0</v>
      </c>
    </row>
    <row r="3129" spans="1:8" x14ac:dyDescent="0.25">
      <c r="A3129">
        <f t="shared" si="392"/>
        <v>3127</v>
      </c>
      <c r="B3129">
        <f t="shared" si="386"/>
        <v>376.24000000001121</v>
      </c>
      <c r="C3129">
        <f t="shared" si="387"/>
        <v>141556.53760000842</v>
      </c>
      <c r="D3129">
        <f t="shared" si="393"/>
        <v>0</v>
      </c>
      <c r="E3129">
        <f t="shared" si="388"/>
        <v>0</v>
      </c>
      <c r="F3129">
        <f t="shared" si="389"/>
        <v>376.30000000001121</v>
      </c>
      <c r="G3129">
        <f t="shared" si="390"/>
        <v>141601.69000000844</v>
      </c>
      <c r="H3129">
        <f t="shared" si="391"/>
        <v>0</v>
      </c>
    </row>
    <row r="3130" spans="1:8" x14ac:dyDescent="0.25">
      <c r="A3130">
        <f t="shared" si="392"/>
        <v>3128</v>
      </c>
      <c r="B3130">
        <f t="shared" si="386"/>
        <v>376.36000000001121</v>
      </c>
      <c r="C3130">
        <f t="shared" si="387"/>
        <v>141646.84960000843</v>
      </c>
      <c r="D3130">
        <f t="shared" si="393"/>
        <v>0</v>
      </c>
      <c r="E3130">
        <f t="shared" si="388"/>
        <v>0</v>
      </c>
      <c r="F3130">
        <f t="shared" si="389"/>
        <v>376.42000000001121</v>
      </c>
      <c r="G3130">
        <f t="shared" si="390"/>
        <v>141692.01640000843</v>
      </c>
      <c r="H3130">
        <f t="shared" si="391"/>
        <v>0</v>
      </c>
    </row>
    <row r="3131" spans="1:8" x14ac:dyDescent="0.25">
      <c r="A3131">
        <f t="shared" si="392"/>
        <v>3129</v>
      </c>
      <c r="B3131">
        <f t="shared" si="386"/>
        <v>376.48000000001122</v>
      </c>
      <c r="C3131">
        <f t="shared" si="387"/>
        <v>141737.19040000843</v>
      </c>
      <c r="D3131">
        <f t="shared" si="393"/>
        <v>0</v>
      </c>
      <c r="E3131">
        <f t="shared" si="388"/>
        <v>0</v>
      </c>
      <c r="F3131">
        <f t="shared" si="389"/>
        <v>376.54000000001122</v>
      </c>
      <c r="G3131">
        <f t="shared" si="390"/>
        <v>141782.37160000845</v>
      </c>
      <c r="H3131">
        <f t="shared" si="391"/>
        <v>0</v>
      </c>
    </row>
    <row r="3132" spans="1:8" x14ac:dyDescent="0.25">
      <c r="A3132">
        <f t="shared" si="392"/>
        <v>3130</v>
      </c>
      <c r="B3132">
        <f t="shared" si="386"/>
        <v>376.60000000001122</v>
      </c>
      <c r="C3132">
        <f t="shared" si="387"/>
        <v>141827.56000000844</v>
      </c>
      <c r="D3132">
        <f t="shared" si="393"/>
        <v>0</v>
      </c>
      <c r="E3132">
        <f t="shared" si="388"/>
        <v>0</v>
      </c>
      <c r="F3132">
        <f t="shared" si="389"/>
        <v>376.66000000001122</v>
      </c>
      <c r="G3132">
        <f t="shared" si="390"/>
        <v>141872.75560000844</v>
      </c>
      <c r="H3132">
        <f t="shared" si="391"/>
        <v>0</v>
      </c>
    </row>
    <row r="3133" spans="1:8" x14ac:dyDescent="0.25">
      <c r="A3133">
        <f t="shared" si="392"/>
        <v>3131</v>
      </c>
      <c r="B3133">
        <f t="shared" si="386"/>
        <v>376.72000000001123</v>
      </c>
      <c r="C3133">
        <f t="shared" si="387"/>
        <v>141917.95840000844</v>
      </c>
      <c r="D3133">
        <f t="shared" si="393"/>
        <v>0</v>
      </c>
      <c r="E3133">
        <f t="shared" si="388"/>
        <v>0</v>
      </c>
      <c r="F3133">
        <f t="shared" si="389"/>
        <v>376.78000000001123</v>
      </c>
      <c r="G3133">
        <f t="shared" si="390"/>
        <v>141963.16840000846</v>
      </c>
      <c r="H3133">
        <f t="shared" si="391"/>
        <v>0</v>
      </c>
    </row>
    <row r="3134" spans="1:8" x14ac:dyDescent="0.25">
      <c r="A3134">
        <f t="shared" si="392"/>
        <v>3132</v>
      </c>
      <c r="B3134">
        <f t="shared" si="386"/>
        <v>376.84000000001123</v>
      </c>
      <c r="C3134">
        <f t="shared" si="387"/>
        <v>142008.38560000848</v>
      </c>
      <c r="D3134">
        <f t="shared" si="393"/>
        <v>0</v>
      </c>
      <c r="E3134">
        <f t="shared" si="388"/>
        <v>0</v>
      </c>
      <c r="F3134">
        <f t="shared" si="389"/>
        <v>376.90000000001123</v>
      </c>
      <c r="G3134">
        <f t="shared" si="390"/>
        <v>142053.61000000846</v>
      </c>
      <c r="H3134">
        <f t="shared" si="391"/>
        <v>0</v>
      </c>
    </row>
    <row r="3135" spans="1:8" x14ac:dyDescent="0.25">
      <c r="A3135">
        <f t="shared" si="392"/>
        <v>3133</v>
      </c>
      <c r="B3135">
        <f t="shared" si="386"/>
        <v>376.96000000001123</v>
      </c>
      <c r="C3135">
        <f t="shared" si="387"/>
        <v>142098.84160000848</v>
      </c>
      <c r="D3135">
        <f t="shared" si="393"/>
        <v>0</v>
      </c>
      <c r="E3135">
        <f t="shared" si="388"/>
        <v>0</v>
      </c>
      <c r="F3135">
        <f t="shared" si="389"/>
        <v>377.02000000001124</v>
      </c>
      <c r="G3135">
        <f t="shared" si="390"/>
        <v>142144.08040000848</v>
      </c>
      <c r="H3135">
        <f t="shared" si="391"/>
        <v>0</v>
      </c>
    </row>
    <row r="3136" spans="1:8" x14ac:dyDescent="0.25">
      <c r="A3136">
        <f t="shared" si="392"/>
        <v>3134</v>
      </c>
      <c r="B3136">
        <f t="shared" si="386"/>
        <v>377.08000000001124</v>
      </c>
      <c r="C3136">
        <f t="shared" si="387"/>
        <v>142189.32640000849</v>
      </c>
      <c r="D3136">
        <f t="shared" si="393"/>
        <v>0</v>
      </c>
      <c r="E3136">
        <f t="shared" si="388"/>
        <v>0</v>
      </c>
      <c r="F3136">
        <f t="shared" si="389"/>
        <v>377.14000000001124</v>
      </c>
      <c r="G3136">
        <f t="shared" si="390"/>
        <v>142234.57960000847</v>
      </c>
      <c r="H3136">
        <f t="shared" si="391"/>
        <v>0</v>
      </c>
    </row>
    <row r="3137" spans="1:8" x14ac:dyDescent="0.25">
      <c r="A3137">
        <f t="shared" si="392"/>
        <v>3135</v>
      </c>
      <c r="B3137">
        <f t="shared" si="386"/>
        <v>377.20000000001124</v>
      </c>
      <c r="C3137">
        <f t="shared" si="387"/>
        <v>142279.84000000849</v>
      </c>
      <c r="D3137">
        <f t="shared" si="393"/>
        <v>0</v>
      </c>
      <c r="E3137">
        <f t="shared" si="388"/>
        <v>0</v>
      </c>
      <c r="F3137">
        <f t="shared" si="389"/>
        <v>377.26000000001125</v>
      </c>
      <c r="G3137">
        <f t="shared" si="390"/>
        <v>142325.10760000849</v>
      </c>
      <c r="H3137">
        <f t="shared" si="391"/>
        <v>0</v>
      </c>
    </row>
    <row r="3138" spans="1:8" x14ac:dyDescent="0.25">
      <c r="A3138">
        <f t="shared" si="392"/>
        <v>3136</v>
      </c>
      <c r="B3138">
        <f t="shared" si="386"/>
        <v>377.32000000001125</v>
      </c>
      <c r="C3138">
        <f t="shared" si="387"/>
        <v>142370.3824000085</v>
      </c>
      <c r="D3138">
        <f t="shared" si="393"/>
        <v>0</v>
      </c>
      <c r="E3138">
        <f t="shared" si="388"/>
        <v>0</v>
      </c>
      <c r="F3138">
        <f t="shared" si="389"/>
        <v>377.38000000001125</v>
      </c>
      <c r="G3138">
        <f t="shared" si="390"/>
        <v>142415.66440000848</v>
      </c>
      <c r="H3138">
        <f t="shared" si="391"/>
        <v>0</v>
      </c>
    </row>
    <row r="3139" spans="1:8" x14ac:dyDescent="0.25">
      <c r="A3139">
        <f t="shared" si="392"/>
        <v>3137</v>
      </c>
      <c r="B3139">
        <f t="shared" ref="B3139:B3202" si="394">B3138+$L$2</f>
        <v>377.44000000001125</v>
      </c>
      <c r="C3139">
        <f t="shared" ref="C3139:C3202" si="395">$B3139^2</f>
        <v>142460.95360000851</v>
      </c>
      <c r="D3139">
        <f t="shared" si="393"/>
        <v>0</v>
      </c>
      <c r="E3139">
        <f t="shared" ref="E3139:E3202" si="396">C3139*$L$2*IF((A3139&lt;$O$2),1,0)</f>
        <v>0</v>
      </c>
      <c r="F3139">
        <f t="shared" ref="F3139:F3202" si="397">(B3139+B3140)/2</f>
        <v>377.50000000001125</v>
      </c>
      <c r="G3139">
        <f t="shared" ref="G3139:G3202" si="398">$F3139^2</f>
        <v>142506.2500000085</v>
      </c>
      <c r="H3139">
        <f t="shared" ref="H3139:H3202" si="399">G3139*$L$2*IF((A3139&lt;$O$2),1,0)</f>
        <v>0</v>
      </c>
    </row>
    <row r="3140" spans="1:8" x14ac:dyDescent="0.25">
      <c r="A3140">
        <f t="shared" si="392"/>
        <v>3138</v>
      </c>
      <c r="B3140">
        <f t="shared" si="394"/>
        <v>377.56000000001126</v>
      </c>
      <c r="C3140">
        <f t="shared" si="395"/>
        <v>142551.55360000851</v>
      </c>
      <c r="D3140">
        <f t="shared" si="393"/>
        <v>0</v>
      </c>
      <c r="E3140">
        <f t="shared" si="396"/>
        <v>0</v>
      </c>
      <c r="F3140">
        <f t="shared" si="397"/>
        <v>377.62000000001126</v>
      </c>
      <c r="G3140">
        <f t="shared" si="398"/>
        <v>142596.86440000849</v>
      </c>
      <c r="H3140">
        <f t="shared" si="399"/>
        <v>0</v>
      </c>
    </row>
    <row r="3141" spans="1:8" x14ac:dyDescent="0.25">
      <c r="A3141">
        <f t="shared" si="392"/>
        <v>3139</v>
      </c>
      <c r="B3141">
        <f t="shared" si="394"/>
        <v>377.68000000001126</v>
      </c>
      <c r="C3141">
        <f t="shared" si="395"/>
        <v>142642.18240000852</v>
      </c>
      <c r="D3141">
        <f t="shared" si="393"/>
        <v>0</v>
      </c>
      <c r="E3141">
        <f t="shared" si="396"/>
        <v>0</v>
      </c>
      <c r="F3141">
        <f t="shared" si="397"/>
        <v>377.74000000001126</v>
      </c>
      <c r="G3141">
        <f t="shared" si="398"/>
        <v>142687.50760000851</v>
      </c>
      <c r="H3141">
        <f t="shared" si="399"/>
        <v>0</v>
      </c>
    </row>
    <row r="3142" spans="1:8" x14ac:dyDescent="0.25">
      <c r="A3142">
        <f t="shared" si="392"/>
        <v>3140</v>
      </c>
      <c r="B3142">
        <f t="shared" si="394"/>
        <v>377.80000000001127</v>
      </c>
      <c r="C3142">
        <f t="shared" si="395"/>
        <v>142732.84000000852</v>
      </c>
      <c r="D3142">
        <f t="shared" si="393"/>
        <v>0</v>
      </c>
      <c r="E3142">
        <f t="shared" si="396"/>
        <v>0</v>
      </c>
      <c r="F3142">
        <f t="shared" si="397"/>
        <v>377.86000000001127</v>
      </c>
      <c r="G3142">
        <f t="shared" si="398"/>
        <v>142778.1796000085</v>
      </c>
      <c r="H3142">
        <f t="shared" si="399"/>
        <v>0</v>
      </c>
    </row>
    <row r="3143" spans="1:8" x14ac:dyDescent="0.25">
      <c r="A3143">
        <f t="shared" si="392"/>
        <v>3141</v>
      </c>
      <c r="B3143">
        <f t="shared" si="394"/>
        <v>377.92000000001127</v>
      </c>
      <c r="C3143">
        <f t="shared" si="395"/>
        <v>142823.52640000853</v>
      </c>
      <c r="D3143">
        <f t="shared" si="393"/>
        <v>0</v>
      </c>
      <c r="E3143">
        <f t="shared" si="396"/>
        <v>0</v>
      </c>
      <c r="F3143">
        <f t="shared" si="397"/>
        <v>377.98000000001127</v>
      </c>
      <c r="G3143">
        <f t="shared" si="398"/>
        <v>142868.88040000852</v>
      </c>
      <c r="H3143">
        <f t="shared" si="399"/>
        <v>0</v>
      </c>
    </row>
    <row r="3144" spans="1:8" x14ac:dyDescent="0.25">
      <c r="A3144">
        <f t="shared" si="392"/>
        <v>3142</v>
      </c>
      <c r="B3144">
        <f t="shared" si="394"/>
        <v>378.04000000001128</v>
      </c>
      <c r="C3144">
        <f t="shared" si="395"/>
        <v>142914.24160000854</v>
      </c>
      <c r="D3144">
        <f t="shared" si="393"/>
        <v>0</v>
      </c>
      <c r="E3144">
        <f t="shared" si="396"/>
        <v>0</v>
      </c>
      <c r="F3144">
        <f t="shared" si="397"/>
        <v>378.10000000001128</v>
      </c>
      <c r="G3144">
        <f t="shared" si="398"/>
        <v>142959.61000000854</v>
      </c>
      <c r="H3144">
        <f t="shared" si="399"/>
        <v>0</v>
      </c>
    </row>
    <row r="3145" spans="1:8" x14ac:dyDescent="0.25">
      <c r="A3145">
        <f t="shared" si="392"/>
        <v>3143</v>
      </c>
      <c r="B3145">
        <f t="shared" si="394"/>
        <v>378.16000000001128</v>
      </c>
      <c r="C3145">
        <f t="shared" si="395"/>
        <v>143004.98560000854</v>
      </c>
      <c r="D3145">
        <f t="shared" si="393"/>
        <v>0</v>
      </c>
      <c r="E3145">
        <f t="shared" si="396"/>
        <v>0</v>
      </c>
      <c r="F3145">
        <f t="shared" si="397"/>
        <v>378.22000000001128</v>
      </c>
      <c r="G3145">
        <f t="shared" si="398"/>
        <v>143050.36840000853</v>
      </c>
      <c r="H3145">
        <f t="shared" si="399"/>
        <v>0</v>
      </c>
    </row>
    <row r="3146" spans="1:8" x14ac:dyDescent="0.25">
      <c r="A3146">
        <f t="shared" si="392"/>
        <v>3144</v>
      </c>
      <c r="B3146">
        <f t="shared" si="394"/>
        <v>378.28000000001128</v>
      </c>
      <c r="C3146">
        <f t="shared" si="395"/>
        <v>143095.75840000855</v>
      </c>
      <c r="D3146">
        <f t="shared" si="393"/>
        <v>0</v>
      </c>
      <c r="E3146">
        <f t="shared" si="396"/>
        <v>0</v>
      </c>
      <c r="F3146">
        <f t="shared" si="397"/>
        <v>378.34000000001129</v>
      </c>
      <c r="G3146">
        <f t="shared" si="398"/>
        <v>143141.15560000855</v>
      </c>
      <c r="H3146">
        <f t="shared" si="399"/>
        <v>0</v>
      </c>
    </row>
    <row r="3147" spans="1:8" x14ac:dyDescent="0.25">
      <c r="A3147">
        <f t="shared" si="392"/>
        <v>3145</v>
      </c>
      <c r="B3147">
        <f t="shared" si="394"/>
        <v>378.40000000001129</v>
      </c>
      <c r="C3147">
        <f t="shared" si="395"/>
        <v>143186.56000000855</v>
      </c>
      <c r="D3147">
        <f t="shared" si="393"/>
        <v>0</v>
      </c>
      <c r="E3147">
        <f t="shared" si="396"/>
        <v>0</v>
      </c>
      <c r="F3147">
        <f t="shared" si="397"/>
        <v>378.46000000001129</v>
      </c>
      <c r="G3147">
        <f t="shared" si="398"/>
        <v>143231.97160000855</v>
      </c>
      <c r="H3147">
        <f t="shared" si="399"/>
        <v>0</v>
      </c>
    </row>
    <row r="3148" spans="1:8" x14ac:dyDescent="0.25">
      <c r="A3148">
        <f t="shared" si="392"/>
        <v>3146</v>
      </c>
      <c r="B3148">
        <f t="shared" si="394"/>
        <v>378.52000000001129</v>
      </c>
      <c r="C3148">
        <f t="shared" si="395"/>
        <v>143277.39040000856</v>
      </c>
      <c r="D3148">
        <f t="shared" si="393"/>
        <v>0</v>
      </c>
      <c r="E3148">
        <f t="shared" si="396"/>
        <v>0</v>
      </c>
      <c r="F3148">
        <f t="shared" si="397"/>
        <v>378.5800000000113</v>
      </c>
      <c r="G3148">
        <f t="shared" si="398"/>
        <v>143322.81640000857</v>
      </c>
      <c r="H3148">
        <f t="shared" si="399"/>
        <v>0</v>
      </c>
    </row>
    <row r="3149" spans="1:8" x14ac:dyDescent="0.25">
      <c r="A3149">
        <f t="shared" si="392"/>
        <v>3147</v>
      </c>
      <c r="B3149">
        <f t="shared" si="394"/>
        <v>378.6400000000113</v>
      </c>
      <c r="C3149">
        <f t="shared" si="395"/>
        <v>143368.24960000857</v>
      </c>
      <c r="D3149">
        <f t="shared" si="393"/>
        <v>0</v>
      </c>
      <c r="E3149">
        <f t="shared" si="396"/>
        <v>0</v>
      </c>
      <c r="F3149">
        <f t="shared" si="397"/>
        <v>378.7000000000113</v>
      </c>
      <c r="G3149">
        <f t="shared" si="398"/>
        <v>143413.69000000856</v>
      </c>
      <c r="H3149">
        <f t="shared" si="399"/>
        <v>0</v>
      </c>
    </row>
    <row r="3150" spans="1:8" x14ac:dyDescent="0.25">
      <c r="A3150">
        <f t="shared" si="392"/>
        <v>3148</v>
      </c>
      <c r="B3150">
        <f t="shared" si="394"/>
        <v>378.7600000000113</v>
      </c>
      <c r="C3150">
        <f t="shared" si="395"/>
        <v>143459.13760000857</v>
      </c>
      <c r="D3150">
        <f t="shared" si="393"/>
        <v>0</v>
      </c>
      <c r="E3150">
        <f t="shared" si="396"/>
        <v>0</v>
      </c>
      <c r="F3150">
        <f t="shared" si="397"/>
        <v>378.82000000001131</v>
      </c>
      <c r="G3150">
        <f t="shared" si="398"/>
        <v>143504.59240000855</v>
      </c>
      <c r="H3150">
        <f t="shared" si="399"/>
        <v>0</v>
      </c>
    </row>
    <row r="3151" spans="1:8" x14ac:dyDescent="0.25">
      <c r="A3151">
        <f t="shared" si="392"/>
        <v>3149</v>
      </c>
      <c r="B3151">
        <f t="shared" si="394"/>
        <v>378.88000000001131</v>
      </c>
      <c r="C3151">
        <f t="shared" si="395"/>
        <v>143550.05440000858</v>
      </c>
      <c r="D3151">
        <f t="shared" si="393"/>
        <v>0</v>
      </c>
      <c r="E3151">
        <f t="shared" si="396"/>
        <v>0</v>
      </c>
      <c r="F3151">
        <f t="shared" si="397"/>
        <v>378.94000000001131</v>
      </c>
      <c r="G3151">
        <f t="shared" si="398"/>
        <v>143595.52360000857</v>
      </c>
      <c r="H3151">
        <f t="shared" si="399"/>
        <v>0</v>
      </c>
    </row>
    <row r="3152" spans="1:8" x14ac:dyDescent="0.25">
      <c r="A3152">
        <f t="shared" si="392"/>
        <v>3150</v>
      </c>
      <c r="B3152">
        <f t="shared" si="394"/>
        <v>379.00000000001131</v>
      </c>
      <c r="C3152">
        <f t="shared" si="395"/>
        <v>143641.00000000859</v>
      </c>
      <c r="D3152">
        <f t="shared" si="393"/>
        <v>0</v>
      </c>
      <c r="E3152">
        <f t="shared" si="396"/>
        <v>0</v>
      </c>
      <c r="F3152">
        <f t="shared" si="397"/>
        <v>379.06000000001131</v>
      </c>
      <c r="G3152">
        <f t="shared" si="398"/>
        <v>143686.48360000856</v>
      </c>
      <c r="H3152">
        <f t="shared" si="399"/>
        <v>0</v>
      </c>
    </row>
    <row r="3153" spans="1:8" x14ac:dyDescent="0.25">
      <c r="A3153">
        <f t="shared" si="392"/>
        <v>3151</v>
      </c>
      <c r="B3153">
        <f t="shared" si="394"/>
        <v>379.12000000001132</v>
      </c>
      <c r="C3153">
        <f t="shared" si="395"/>
        <v>143731.97440000859</v>
      </c>
      <c r="D3153">
        <f t="shared" si="393"/>
        <v>0</v>
      </c>
      <c r="E3153">
        <f t="shared" si="396"/>
        <v>0</v>
      </c>
      <c r="F3153">
        <f t="shared" si="397"/>
        <v>379.18000000001132</v>
      </c>
      <c r="G3153">
        <f t="shared" si="398"/>
        <v>143777.47240000858</v>
      </c>
      <c r="H3153">
        <f t="shared" si="399"/>
        <v>0</v>
      </c>
    </row>
    <row r="3154" spans="1:8" x14ac:dyDescent="0.25">
      <c r="A3154">
        <f t="shared" si="392"/>
        <v>3152</v>
      </c>
      <c r="B3154">
        <f t="shared" si="394"/>
        <v>379.24000000001132</v>
      </c>
      <c r="C3154">
        <f t="shared" si="395"/>
        <v>143822.9776000086</v>
      </c>
      <c r="D3154">
        <f t="shared" si="393"/>
        <v>0</v>
      </c>
      <c r="E3154">
        <f t="shared" si="396"/>
        <v>0</v>
      </c>
      <c r="F3154">
        <f t="shared" si="397"/>
        <v>379.30000000001132</v>
      </c>
      <c r="G3154">
        <f t="shared" si="398"/>
        <v>143868.49000000858</v>
      </c>
      <c r="H3154">
        <f t="shared" si="399"/>
        <v>0</v>
      </c>
    </row>
    <row r="3155" spans="1:8" x14ac:dyDescent="0.25">
      <c r="A3155">
        <f t="shared" si="392"/>
        <v>3153</v>
      </c>
      <c r="B3155">
        <f t="shared" si="394"/>
        <v>379.36000000001133</v>
      </c>
      <c r="C3155">
        <f t="shared" si="395"/>
        <v>143914.00960000861</v>
      </c>
      <c r="D3155">
        <f t="shared" si="393"/>
        <v>0</v>
      </c>
      <c r="E3155">
        <f t="shared" si="396"/>
        <v>0</v>
      </c>
      <c r="F3155">
        <f t="shared" si="397"/>
        <v>379.42000000001133</v>
      </c>
      <c r="G3155">
        <f t="shared" si="398"/>
        <v>143959.5364000086</v>
      </c>
      <c r="H3155">
        <f t="shared" si="399"/>
        <v>0</v>
      </c>
    </row>
    <row r="3156" spans="1:8" x14ac:dyDescent="0.25">
      <c r="A3156">
        <f t="shared" si="392"/>
        <v>3154</v>
      </c>
      <c r="B3156">
        <f t="shared" si="394"/>
        <v>379.48000000001133</v>
      </c>
      <c r="C3156">
        <f t="shared" si="395"/>
        <v>144005.07040000861</v>
      </c>
      <c r="D3156">
        <f t="shared" si="393"/>
        <v>0</v>
      </c>
      <c r="E3156">
        <f t="shared" si="396"/>
        <v>0</v>
      </c>
      <c r="F3156">
        <f t="shared" si="397"/>
        <v>379.54000000001133</v>
      </c>
      <c r="G3156">
        <f t="shared" si="398"/>
        <v>144050.61160000859</v>
      </c>
      <c r="H3156">
        <f t="shared" si="399"/>
        <v>0</v>
      </c>
    </row>
    <row r="3157" spans="1:8" x14ac:dyDescent="0.25">
      <c r="A3157">
        <f t="shared" si="392"/>
        <v>3155</v>
      </c>
      <c r="B3157">
        <f t="shared" si="394"/>
        <v>379.60000000001133</v>
      </c>
      <c r="C3157">
        <f t="shared" si="395"/>
        <v>144096.16000000862</v>
      </c>
      <c r="D3157">
        <f t="shared" si="393"/>
        <v>0</v>
      </c>
      <c r="E3157">
        <f t="shared" si="396"/>
        <v>0</v>
      </c>
      <c r="F3157">
        <f t="shared" si="397"/>
        <v>379.66000000001134</v>
      </c>
      <c r="G3157">
        <f t="shared" si="398"/>
        <v>144141.71560000861</v>
      </c>
      <c r="H3157">
        <f t="shared" si="399"/>
        <v>0</v>
      </c>
    </row>
    <row r="3158" spans="1:8" x14ac:dyDescent="0.25">
      <c r="A3158">
        <f t="shared" si="392"/>
        <v>3156</v>
      </c>
      <c r="B3158">
        <f t="shared" si="394"/>
        <v>379.72000000001134</v>
      </c>
      <c r="C3158">
        <f t="shared" si="395"/>
        <v>144187.27840000862</v>
      </c>
      <c r="D3158">
        <f t="shared" si="393"/>
        <v>0</v>
      </c>
      <c r="E3158">
        <f t="shared" si="396"/>
        <v>0</v>
      </c>
      <c r="F3158">
        <f t="shared" si="397"/>
        <v>379.78000000001134</v>
      </c>
      <c r="G3158">
        <f t="shared" si="398"/>
        <v>144232.8484000086</v>
      </c>
      <c r="H3158">
        <f t="shared" si="399"/>
        <v>0</v>
      </c>
    </row>
    <row r="3159" spans="1:8" x14ac:dyDescent="0.25">
      <c r="A3159">
        <f t="shared" si="392"/>
        <v>3157</v>
      </c>
      <c r="B3159">
        <f t="shared" si="394"/>
        <v>379.84000000001134</v>
      </c>
      <c r="C3159">
        <f t="shared" si="395"/>
        <v>144278.42560000863</v>
      </c>
      <c r="D3159">
        <f t="shared" si="393"/>
        <v>0</v>
      </c>
      <c r="E3159">
        <f t="shared" si="396"/>
        <v>0</v>
      </c>
      <c r="F3159">
        <f t="shared" si="397"/>
        <v>379.90000000001135</v>
      </c>
      <c r="G3159">
        <f t="shared" si="398"/>
        <v>144324.01000000862</v>
      </c>
      <c r="H3159">
        <f t="shared" si="399"/>
        <v>0</v>
      </c>
    </row>
    <row r="3160" spans="1:8" x14ac:dyDescent="0.25">
      <c r="A3160">
        <f t="shared" si="392"/>
        <v>3158</v>
      </c>
      <c r="B3160">
        <f t="shared" si="394"/>
        <v>379.96000000001135</v>
      </c>
      <c r="C3160">
        <f t="shared" si="395"/>
        <v>144369.60160000861</v>
      </c>
      <c r="D3160">
        <f t="shared" si="393"/>
        <v>0</v>
      </c>
      <c r="E3160">
        <f t="shared" si="396"/>
        <v>0</v>
      </c>
      <c r="F3160">
        <f t="shared" si="397"/>
        <v>380.02000000001135</v>
      </c>
      <c r="G3160">
        <f t="shared" si="398"/>
        <v>144415.20040000862</v>
      </c>
      <c r="H3160">
        <f t="shared" si="399"/>
        <v>0</v>
      </c>
    </row>
    <row r="3161" spans="1:8" x14ac:dyDescent="0.25">
      <c r="A3161">
        <f t="shared" si="392"/>
        <v>3159</v>
      </c>
      <c r="B3161">
        <f t="shared" si="394"/>
        <v>380.08000000001135</v>
      </c>
      <c r="C3161">
        <f t="shared" si="395"/>
        <v>144460.80640000862</v>
      </c>
      <c r="D3161">
        <f t="shared" si="393"/>
        <v>0</v>
      </c>
      <c r="E3161">
        <f t="shared" si="396"/>
        <v>0</v>
      </c>
      <c r="F3161">
        <f t="shared" si="397"/>
        <v>380.14000000001136</v>
      </c>
      <c r="G3161">
        <f t="shared" si="398"/>
        <v>144506.41960000864</v>
      </c>
      <c r="H3161">
        <f t="shared" si="399"/>
        <v>0</v>
      </c>
    </row>
    <row r="3162" spans="1:8" x14ac:dyDescent="0.25">
      <c r="A3162">
        <f t="shared" si="392"/>
        <v>3160</v>
      </c>
      <c r="B3162">
        <f t="shared" si="394"/>
        <v>380.20000000001136</v>
      </c>
      <c r="C3162">
        <f t="shared" si="395"/>
        <v>144552.04000000862</v>
      </c>
      <c r="D3162">
        <f t="shared" si="393"/>
        <v>0</v>
      </c>
      <c r="E3162">
        <f t="shared" si="396"/>
        <v>0</v>
      </c>
      <c r="F3162">
        <f t="shared" si="397"/>
        <v>380.26000000001136</v>
      </c>
      <c r="G3162">
        <f t="shared" si="398"/>
        <v>144597.66760000863</v>
      </c>
      <c r="H3162">
        <f t="shared" si="399"/>
        <v>0</v>
      </c>
    </row>
    <row r="3163" spans="1:8" x14ac:dyDescent="0.25">
      <c r="A3163">
        <f t="shared" si="392"/>
        <v>3161</v>
      </c>
      <c r="B3163">
        <f t="shared" si="394"/>
        <v>380.32000000001136</v>
      </c>
      <c r="C3163">
        <f t="shared" si="395"/>
        <v>144643.30240000863</v>
      </c>
      <c r="D3163">
        <f t="shared" si="393"/>
        <v>0</v>
      </c>
      <c r="E3163">
        <f t="shared" si="396"/>
        <v>0</v>
      </c>
      <c r="F3163">
        <f t="shared" si="397"/>
        <v>380.38000000001136</v>
      </c>
      <c r="G3163">
        <f t="shared" si="398"/>
        <v>144688.94440000865</v>
      </c>
      <c r="H3163">
        <f t="shared" si="399"/>
        <v>0</v>
      </c>
    </row>
    <row r="3164" spans="1:8" x14ac:dyDescent="0.25">
      <c r="A3164">
        <f t="shared" ref="A3164:A3227" si="400">A3163+1</f>
        <v>3162</v>
      </c>
      <c r="B3164">
        <f t="shared" si="394"/>
        <v>380.44000000001137</v>
      </c>
      <c r="C3164">
        <f t="shared" si="395"/>
        <v>144734.59360000864</v>
      </c>
      <c r="D3164">
        <f t="shared" ref="D3164:D3227" si="401">(C3164*$L$2)*IF(AND(A3164&gt;0,A3164&lt;=$O$2),1,0)</f>
        <v>0</v>
      </c>
      <c r="E3164">
        <f t="shared" si="396"/>
        <v>0</v>
      </c>
      <c r="F3164">
        <f t="shared" si="397"/>
        <v>380.50000000001137</v>
      </c>
      <c r="G3164">
        <f t="shared" si="398"/>
        <v>144780.25000000864</v>
      </c>
      <c r="H3164">
        <f t="shared" si="399"/>
        <v>0</v>
      </c>
    </row>
    <row r="3165" spans="1:8" x14ac:dyDescent="0.25">
      <c r="A3165">
        <f t="shared" si="400"/>
        <v>3163</v>
      </c>
      <c r="B3165">
        <f t="shared" si="394"/>
        <v>380.56000000001137</v>
      </c>
      <c r="C3165">
        <f t="shared" si="395"/>
        <v>144825.91360000864</v>
      </c>
      <c r="D3165">
        <f t="shared" si="401"/>
        <v>0</v>
      </c>
      <c r="E3165">
        <f t="shared" si="396"/>
        <v>0</v>
      </c>
      <c r="F3165">
        <f t="shared" si="397"/>
        <v>380.62000000001137</v>
      </c>
      <c r="G3165">
        <f t="shared" si="398"/>
        <v>144871.58440000867</v>
      </c>
      <c r="H3165">
        <f t="shared" si="399"/>
        <v>0</v>
      </c>
    </row>
    <row r="3166" spans="1:8" x14ac:dyDescent="0.25">
      <c r="A3166">
        <f t="shared" si="400"/>
        <v>3164</v>
      </c>
      <c r="B3166">
        <f t="shared" si="394"/>
        <v>380.68000000001138</v>
      </c>
      <c r="C3166">
        <f t="shared" si="395"/>
        <v>144917.26240000865</v>
      </c>
      <c r="D3166">
        <f t="shared" si="401"/>
        <v>0</v>
      </c>
      <c r="E3166">
        <f t="shared" si="396"/>
        <v>0</v>
      </c>
      <c r="F3166">
        <f t="shared" si="397"/>
        <v>380.74000000001138</v>
      </c>
      <c r="G3166">
        <f t="shared" si="398"/>
        <v>144962.94760000866</v>
      </c>
      <c r="H3166">
        <f t="shared" si="399"/>
        <v>0</v>
      </c>
    </row>
    <row r="3167" spans="1:8" x14ac:dyDescent="0.25">
      <c r="A3167">
        <f t="shared" si="400"/>
        <v>3165</v>
      </c>
      <c r="B3167">
        <f t="shared" si="394"/>
        <v>380.80000000001138</v>
      </c>
      <c r="C3167">
        <f t="shared" si="395"/>
        <v>145008.64000000866</v>
      </c>
      <c r="D3167">
        <f t="shared" si="401"/>
        <v>0</v>
      </c>
      <c r="E3167">
        <f t="shared" si="396"/>
        <v>0</v>
      </c>
      <c r="F3167">
        <f t="shared" si="397"/>
        <v>380.86000000001138</v>
      </c>
      <c r="G3167">
        <f t="shared" si="398"/>
        <v>145054.33960000868</v>
      </c>
      <c r="H3167">
        <f t="shared" si="399"/>
        <v>0</v>
      </c>
    </row>
    <row r="3168" spans="1:8" x14ac:dyDescent="0.25">
      <c r="A3168">
        <f t="shared" si="400"/>
        <v>3166</v>
      </c>
      <c r="B3168">
        <f t="shared" si="394"/>
        <v>380.92000000001138</v>
      </c>
      <c r="C3168">
        <f t="shared" si="395"/>
        <v>145100.04640000866</v>
      </c>
      <c r="D3168">
        <f t="shared" si="401"/>
        <v>0</v>
      </c>
      <c r="E3168">
        <f t="shared" si="396"/>
        <v>0</v>
      </c>
      <c r="F3168">
        <f t="shared" si="397"/>
        <v>380.98000000001139</v>
      </c>
      <c r="G3168">
        <f t="shared" si="398"/>
        <v>145145.76040000867</v>
      </c>
      <c r="H3168">
        <f t="shared" si="399"/>
        <v>0</v>
      </c>
    </row>
    <row r="3169" spans="1:8" x14ac:dyDescent="0.25">
      <c r="A3169">
        <f t="shared" si="400"/>
        <v>3167</v>
      </c>
      <c r="B3169">
        <f t="shared" si="394"/>
        <v>381.04000000001139</v>
      </c>
      <c r="C3169">
        <f t="shared" si="395"/>
        <v>145191.48160000867</v>
      </c>
      <c r="D3169">
        <f t="shared" si="401"/>
        <v>0</v>
      </c>
      <c r="E3169">
        <f t="shared" si="396"/>
        <v>0</v>
      </c>
      <c r="F3169">
        <f t="shared" si="397"/>
        <v>381.10000000001139</v>
      </c>
      <c r="G3169">
        <f t="shared" si="398"/>
        <v>145237.21000000869</v>
      </c>
      <c r="H3169">
        <f t="shared" si="399"/>
        <v>0</v>
      </c>
    </row>
    <row r="3170" spans="1:8" x14ac:dyDescent="0.25">
      <c r="A3170">
        <f t="shared" si="400"/>
        <v>3168</v>
      </c>
      <c r="B3170">
        <f t="shared" si="394"/>
        <v>381.16000000001139</v>
      </c>
      <c r="C3170">
        <f t="shared" si="395"/>
        <v>145282.94560000868</v>
      </c>
      <c r="D3170">
        <f t="shared" si="401"/>
        <v>0</v>
      </c>
      <c r="E3170">
        <f t="shared" si="396"/>
        <v>0</v>
      </c>
      <c r="F3170">
        <f t="shared" si="397"/>
        <v>381.2200000000114</v>
      </c>
      <c r="G3170">
        <f t="shared" si="398"/>
        <v>145328.68840000869</v>
      </c>
      <c r="H3170">
        <f t="shared" si="399"/>
        <v>0</v>
      </c>
    </row>
    <row r="3171" spans="1:8" x14ac:dyDescent="0.25">
      <c r="A3171">
        <f t="shared" si="400"/>
        <v>3169</v>
      </c>
      <c r="B3171">
        <f t="shared" si="394"/>
        <v>381.2800000000114</v>
      </c>
      <c r="C3171">
        <f t="shared" si="395"/>
        <v>145374.43840000869</v>
      </c>
      <c r="D3171">
        <f t="shared" si="401"/>
        <v>0</v>
      </c>
      <c r="E3171">
        <f t="shared" si="396"/>
        <v>0</v>
      </c>
      <c r="F3171">
        <f t="shared" si="397"/>
        <v>381.3400000000114</v>
      </c>
      <c r="G3171">
        <f t="shared" si="398"/>
        <v>145420.19560000871</v>
      </c>
      <c r="H3171">
        <f t="shared" si="399"/>
        <v>0</v>
      </c>
    </row>
    <row r="3172" spans="1:8" x14ac:dyDescent="0.25">
      <c r="A3172">
        <f t="shared" si="400"/>
        <v>3170</v>
      </c>
      <c r="B3172">
        <f t="shared" si="394"/>
        <v>381.4000000000114</v>
      </c>
      <c r="C3172">
        <f t="shared" si="395"/>
        <v>145465.96000000869</v>
      </c>
      <c r="D3172">
        <f t="shared" si="401"/>
        <v>0</v>
      </c>
      <c r="E3172">
        <f t="shared" si="396"/>
        <v>0</v>
      </c>
      <c r="F3172">
        <f t="shared" si="397"/>
        <v>381.46000000001141</v>
      </c>
      <c r="G3172">
        <f t="shared" si="398"/>
        <v>145511.7316000087</v>
      </c>
      <c r="H3172">
        <f t="shared" si="399"/>
        <v>0</v>
      </c>
    </row>
    <row r="3173" spans="1:8" x14ac:dyDescent="0.25">
      <c r="A3173">
        <f t="shared" si="400"/>
        <v>3171</v>
      </c>
      <c r="B3173">
        <f t="shared" si="394"/>
        <v>381.52000000001141</v>
      </c>
      <c r="C3173">
        <f t="shared" si="395"/>
        <v>145557.5104000087</v>
      </c>
      <c r="D3173">
        <f t="shared" si="401"/>
        <v>0</v>
      </c>
      <c r="E3173">
        <f t="shared" si="396"/>
        <v>0</v>
      </c>
      <c r="F3173">
        <f t="shared" si="397"/>
        <v>381.58000000001141</v>
      </c>
      <c r="G3173">
        <f t="shared" si="398"/>
        <v>145603.29640000869</v>
      </c>
      <c r="H3173">
        <f t="shared" si="399"/>
        <v>0</v>
      </c>
    </row>
    <row r="3174" spans="1:8" x14ac:dyDescent="0.25">
      <c r="A3174">
        <f t="shared" si="400"/>
        <v>3172</v>
      </c>
      <c r="B3174">
        <f t="shared" si="394"/>
        <v>381.64000000001141</v>
      </c>
      <c r="C3174">
        <f t="shared" si="395"/>
        <v>145649.08960000871</v>
      </c>
      <c r="D3174">
        <f t="shared" si="401"/>
        <v>0</v>
      </c>
      <c r="E3174">
        <f t="shared" si="396"/>
        <v>0</v>
      </c>
      <c r="F3174">
        <f t="shared" si="397"/>
        <v>381.70000000001141</v>
      </c>
      <c r="G3174">
        <f t="shared" si="398"/>
        <v>145694.89000000872</v>
      </c>
      <c r="H3174">
        <f t="shared" si="399"/>
        <v>0</v>
      </c>
    </row>
    <row r="3175" spans="1:8" x14ac:dyDescent="0.25">
      <c r="A3175">
        <f t="shared" si="400"/>
        <v>3173</v>
      </c>
      <c r="B3175">
        <f t="shared" si="394"/>
        <v>381.76000000001142</v>
      </c>
      <c r="C3175">
        <f t="shared" si="395"/>
        <v>145740.69760000872</v>
      </c>
      <c r="D3175">
        <f t="shared" si="401"/>
        <v>0</v>
      </c>
      <c r="E3175">
        <f t="shared" si="396"/>
        <v>0</v>
      </c>
      <c r="F3175">
        <f t="shared" si="397"/>
        <v>381.82000000001142</v>
      </c>
      <c r="G3175">
        <f t="shared" si="398"/>
        <v>145786.51240000871</v>
      </c>
      <c r="H3175">
        <f t="shared" si="399"/>
        <v>0</v>
      </c>
    </row>
    <row r="3176" spans="1:8" x14ac:dyDescent="0.25">
      <c r="A3176">
        <f t="shared" si="400"/>
        <v>3174</v>
      </c>
      <c r="B3176">
        <f t="shared" si="394"/>
        <v>381.88000000001142</v>
      </c>
      <c r="C3176">
        <f t="shared" si="395"/>
        <v>145832.33440000872</v>
      </c>
      <c r="D3176">
        <f t="shared" si="401"/>
        <v>0</v>
      </c>
      <c r="E3176">
        <f t="shared" si="396"/>
        <v>0</v>
      </c>
      <c r="F3176">
        <f t="shared" si="397"/>
        <v>381.94000000001142</v>
      </c>
      <c r="G3176">
        <f t="shared" si="398"/>
        <v>145878.16360000873</v>
      </c>
      <c r="H3176">
        <f t="shared" si="399"/>
        <v>0</v>
      </c>
    </row>
    <row r="3177" spans="1:8" x14ac:dyDescent="0.25">
      <c r="A3177">
        <f t="shared" si="400"/>
        <v>3175</v>
      </c>
      <c r="B3177">
        <f t="shared" si="394"/>
        <v>382.00000000001143</v>
      </c>
      <c r="C3177">
        <f t="shared" si="395"/>
        <v>145924.00000000873</v>
      </c>
      <c r="D3177">
        <f t="shared" si="401"/>
        <v>0</v>
      </c>
      <c r="E3177">
        <f t="shared" si="396"/>
        <v>0</v>
      </c>
      <c r="F3177">
        <f t="shared" si="397"/>
        <v>382.06000000001143</v>
      </c>
      <c r="G3177">
        <f t="shared" si="398"/>
        <v>145969.84360000872</v>
      </c>
      <c r="H3177">
        <f t="shared" si="399"/>
        <v>0</v>
      </c>
    </row>
    <row r="3178" spans="1:8" x14ac:dyDescent="0.25">
      <c r="A3178">
        <f t="shared" si="400"/>
        <v>3176</v>
      </c>
      <c r="B3178">
        <f t="shared" si="394"/>
        <v>382.12000000001143</v>
      </c>
      <c r="C3178">
        <f t="shared" si="395"/>
        <v>146015.69440000874</v>
      </c>
      <c r="D3178">
        <f t="shared" si="401"/>
        <v>0</v>
      </c>
      <c r="E3178">
        <f t="shared" si="396"/>
        <v>0</v>
      </c>
      <c r="F3178">
        <f t="shared" si="397"/>
        <v>382.18000000001143</v>
      </c>
      <c r="G3178">
        <f t="shared" si="398"/>
        <v>146061.55240000875</v>
      </c>
      <c r="H3178">
        <f t="shared" si="399"/>
        <v>0</v>
      </c>
    </row>
    <row r="3179" spans="1:8" x14ac:dyDescent="0.25">
      <c r="A3179">
        <f t="shared" si="400"/>
        <v>3177</v>
      </c>
      <c r="B3179">
        <f t="shared" si="394"/>
        <v>382.24000000001143</v>
      </c>
      <c r="C3179">
        <f t="shared" si="395"/>
        <v>146107.41760000875</v>
      </c>
      <c r="D3179">
        <f t="shared" si="401"/>
        <v>0</v>
      </c>
      <c r="E3179">
        <f t="shared" si="396"/>
        <v>0</v>
      </c>
      <c r="F3179">
        <f t="shared" si="397"/>
        <v>382.30000000001144</v>
      </c>
      <c r="G3179">
        <f t="shared" si="398"/>
        <v>146153.29000000874</v>
      </c>
      <c r="H3179">
        <f t="shared" si="399"/>
        <v>0</v>
      </c>
    </row>
    <row r="3180" spans="1:8" x14ac:dyDescent="0.25">
      <c r="A3180">
        <f t="shared" si="400"/>
        <v>3178</v>
      </c>
      <c r="B3180">
        <f t="shared" si="394"/>
        <v>382.36000000001144</v>
      </c>
      <c r="C3180">
        <f t="shared" si="395"/>
        <v>146199.16960000875</v>
      </c>
      <c r="D3180">
        <f t="shared" si="401"/>
        <v>0</v>
      </c>
      <c r="E3180">
        <f t="shared" si="396"/>
        <v>0</v>
      </c>
      <c r="F3180">
        <f t="shared" si="397"/>
        <v>382.42000000001144</v>
      </c>
      <c r="G3180">
        <f t="shared" si="398"/>
        <v>146245.05640000876</v>
      </c>
      <c r="H3180">
        <f t="shared" si="399"/>
        <v>0</v>
      </c>
    </row>
    <row r="3181" spans="1:8" x14ac:dyDescent="0.25">
      <c r="A3181">
        <f t="shared" si="400"/>
        <v>3179</v>
      </c>
      <c r="B3181">
        <f t="shared" si="394"/>
        <v>382.48000000001144</v>
      </c>
      <c r="C3181">
        <f t="shared" si="395"/>
        <v>146290.95040000876</v>
      </c>
      <c r="D3181">
        <f t="shared" si="401"/>
        <v>0</v>
      </c>
      <c r="E3181">
        <f t="shared" si="396"/>
        <v>0</v>
      </c>
      <c r="F3181">
        <f t="shared" si="397"/>
        <v>382.54000000001145</v>
      </c>
      <c r="G3181">
        <f t="shared" si="398"/>
        <v>146336.85160000875</v>
      </c>
      <c r="H3181">
        <f t="shared" si="399"/>
        <v>0</v>
      </c>
    </row>
    <row r="3182" spans="1:8" x14ac:dyDescent="0.25">
      <c r="A3182">
        <f t="shared" si="400"/>
        <v>3180</v>
      </c>
      <c r="B3182">
        <f t="shared" si="394"/>
        <v>382.60000000001145</v>
      </c>
      <c r="C3182">
        <f t="shared" si="395"/>
        <v>146382.76000000877</v>
      </c>
      <c r="D3182">
        <f t="shared" si="401"/>
        <v>0</v>
      </c>
      <c r="E3182">
        <f t="shared" si="396"/>
        <v>0</v>
      </c>
      <c r="F3182">
        <f t="shared" si="397"/>
        <v>382.66000000001145</v>
      </c>
      <c r="G3182">
        <f t="shared" si="398"/>
        <v>146428.67560000878</v>
      </c>
      <c r="H3182">
        <f t="shared" si="399"/>
        <v>0</v>
      </c>
    </row>
    <row r="3183" spans="1:8" x14ac:dyDescent="0.25">
      <c r="A3183">
        <f t="shared" si="400"/>
        <v>3181</v>
      </c>
      <c r="B3183">
        <f t="shared" si="394"/>
        <v>382.72000000001145</v>
      </c>
      <c r="C3183">
        <f t="shared" si="395"/>
        <v>146474.59840000878</v>
      </c>
      <c r="D3183">
        <f t="shared" si="401"/>
        <v>0</v>
      </c>
      <c r="E3183">
        <f t="shared" si="396"/>
        <v>0</v>
      </c>
      <c r="F3183">
        <f t="shared" si="397"/>
        <v>382.78000000001146</v>
      </c>
      <c r="G3183">
        <f t="shared" si="398"/>
        <v>146520.52840000877</v>
      </c>
      <c r="H3183">
        <f t="shared" si="399"/>
        <v>0</v>
      </c>
    </row>
    <row r="3184" spans="1:8" x14ac:dyDescent="0.25">
      <c r="A3184">
        <f t="shared" si="400"/>
        <v>3182</v>
      </c>
      <c r="B3184">
        <f t="shared" si="394"/>
        <v>382.84000000001146</v>
      </c>
      <c r="C3184">
        <f t="shared" si="395"/>
        <v>146566.46560000879</v>
      </c>
      <c r="D3184">
        <f t="shared" si="401"/>
        <v>0</v>
      </c>
      <c r="E3184">
        <f t="shared" si="396"/>
        <v>0</v>
      </c>
      <c r="F3184">
        <f t="shared" si="397"/>
        <v>382.90000000001146</v>
      </c>
      <c r="G3184">
        <f t="shared" si="398"/>
        <v>146612.41000000876</v>
      </c>
      <c r="H3184">
        <f t="shared" si="399"/>
        <v>0</v>
      </c>
    </row>
    <row r="3185" spans="1:8" x14ac:dyDescent="0.25">
      <c r="A3185">
        <f t="shared" si="400"/>
        <v>3183</v>
      </c>
      <c r="B3185">
        <f t="shared" si="394"/>
        <v>382.96000000001146</v>
      </c>
      <c r="C3185">
        <f t="shared" si="395"/>
        <v>146658.36160000879</v>
      </c>
      <c r="D3185">
        <f t="shared" si="401"/>
        <v>0</v>
      </c>
      <c r="E3185">
        <f t="shared" si="396"/>
        <v>0</v>
      </c>
      <c r="F3185">
        <f t="shared" si="397"/>
        <v>383.02000000001146</v>
      </c>
      <c r="G3185">
        <f t="shared" si="398"/>
        <v>146704.32040000879</v>
      </c>
      <c r="H3185">
        <f t="shared" si="399"/>
        <v>0</v>
      </c>
    </row>
    <row r="3186" spans="1:8" x14ac:dyDescent="0.25">
      <c r="A3186">
        <f t="shared" si="400"/>
        <v>3184</v>
      </c>
      <c r="B3186">
        <f t="shared" si="394"/>
        <v>383.08000000001147</v>
      </c>
      <c r="C3186">
        <f t="shared" si="395"/>
        <v>146750.28640000877</v>
      </c>
      <c r="D3186">
        <f t="shared" si="401"/>
        <v>0</v>
      </c>
      <c r="E3186">
        <f t="shared" si="396"/>
        <v>0</v>
      </c>
      <c r="F3186">
        <f t="shared" si="397"/>
        <v>383.14000000001147</v>
      </c>
      <c r="G3186">
        <f t="shared" si="398"/>
        <v>146796.25960000878</v>
      </c>
      <c r="H3186">
        <f t="shared" si="399"/>
        <v>0</v>
      </c>
    </row>
    <row r="3187" spans="1:8" x14ac:dyDescent="0.25">
      <c r="A3187">
        <f t="shared" si="400"/>
        <v>3185</v>
      </c>
      <c r="B3187">
        <f t="shared" si="394"/>
        <v>383.20000000001147</v>
      </c>
      <c r="C3187">
        <f t="shared" si="395"/>
        <v>146842.24000000878</v>
      </c>
      <c r="D3187">
        <f t="shared" si="401"/>
        <v>0</v>
      </c>
      <c r="E3187">
        <f t="shared" si="396"/>
        <v>0</v>
      </c>
      <c r="F3187">
        <f t="shared" si="397"/>
        <v>383.26000000001147</v>
      </c>
      <c r="G3187">
        <f t="shared" si="398"/>
        <v>146888.2276000088</v>
      </c>
      <c r="H3187">
        <f t="shared" si="399"/>
        <v>0</v>
      </c>
    </row>
    <row r="3188" spans="1:8" x14ac:dyDescent="0.25">
      <c r="A3188">
        <f t="shared" si="400"/>
        <v>3186</v>
      </c>
      <c r="B3188">
        <f t="shared" si="394"/>
        <v>383.32000000001148</v>
      </c>
      <c r="C3188">
        <f t="shared" si="395"/>
        <v>146934.22240000879</v>
      </c>
      <c r="D3188">
        <f t="shared" si="401"/>
        <v>0</v>
      </c>
      <c r="E3188">
        <f t="shared" si="396"/>
        <v>0</v>
      </c>
      <c r="F3188">
        <f t="shared" si="397"/>
        <v>383.38000000001148</v>
      </c>
      <c r="G3188">
        <f t="shared" si="398"/>
        <v>146980.2244000088</v>
      </c>
      <c r="H3188">
        <f t="shared" si="399"/>
        <v>0</v>
      </c>
    </row>
    <row r="3189" spans="1:8" x14ac:dyDescent="0.25">
      <c r="A3189">
        <f t="shared" si="400"/>
        <v>3187</v>
      </c>
      <c r="B3189">
        <f t="shared" si="394"/>
        <v>383.44000000001148</v>
      </c>
      <c r="C3189">
        <f t="shared" si="395"/>
        <v>147026.2336000088</v>
      </c>
      <c r="D3189">
        <f t="shared" si="401"/>
        <v>0</v>
      </c>
      <c r="E3189">
        <f t="shared" si="396"/>
        <v>0</v>
      </c>
      <c r="F3189">
        <f t="shared" si="397"/>
        <v>383.50000000001148</v>
      </c>
      <c r="G3189">
        <f t="shared" si="398"/>
        <v>147072.25000000882</v>
      </c>
      <c r="H3189">
        <f t="shared" si="399"/>
        <v>0</v>
      </c>
    </row>
    <row r="3190" spans="1:8" x14ac:dyDescent="0.25">
      <c r="A3190">
        <f t="shared" si="400"/>
        <v>3188</v>
      </c>
      <c r="B3190">
        <f t="shared" si="394"/>
        <v>383.56000000001148</v>
      </c>
      <c r="C3190">
        <f t="shared" si="395"/>
        <v>147118.2736000088</v>
      </c>
      <c r="D3190">
        <f t="shared" si="401"/>
        <v>0</v>
      </c>
      <c r="E3190">
        <f t="shared" si="396"/>
        <v>0</v>
      </c>
      <c r="F3190">
        <f t="shared" si="397"/>
        <v>383.62000000001149</v>
      </c>
      <c r="G3190">
        <f t="shared" si="398"/>
        <v>147164.30440000881</v>
      </c>
      <c r="H3190">
        <f t="shared" si="399"/>
        <v>0</v>
      </c>
    </row>
    <row r="3191" spans="1:8" x14ac:dyDescent="0.25">
      <c r="A3191">
        <f t="shared" si="400"/>
        <v>3189</v>
      </c>
      <c r="B3191">
        <f t="shared" si="394"/>
        <v>383.68000000001149</v>
      </c>
      <c r="C3191">
        <f t="shared" si="395"/>
        <v>147210.34240000881</v>
      </c>
      <c r="D3191">
        <f t="shared" si="401"/>
        <v>0</v>
      </c>
      <c r="E3191">
        <f t="shared" si="396"/>
        <v>0</v>
      </c>
      <c r="F3191">
        <f t="shared" si="397"/>
        <v>383.74000000001149</v>
      </c>
      <c r="G3191">
        <f t="shared" si="398"/>
        <v>147256.38760000881</v>
      </c>
      <c r="H3191">
        <f t="shared" si="399"/>
        <v>0</v>
      </c>
    </row>
    <row r="3192" spans="1:8" x14ac:dyDescent="0.25">
      <c r="A3192">
        <f t="shared" si="400"/>
        <v>3190</v>
      </c>
      <c r="B3192">
        <f t="shared" si="394"/>
        <v>383.80000000001149</v>
      </c>
      <c r="C3192">
        <f t="shared" si="395"/>
        <v>147302.44000000882</v>
      </c>
      <c r="D3192">
        <f t="shared" si="401"/>
        <v>0</v>
      </c>
      <c r="E3192">
        <f t="shared" si="396"/>
        <v>0</v>
      </c>
      <c r="F3192">
        <f t="shared" si="397"/>
        <v>383.8600000000115</v>
      </c>
      <c r="G3192">
        <f t="shared" si="398"/>
        <v>147348.49960000883</v>
      </c>
      <c r="H3192">
        <f t="shared" si="399"/>
        <v>0</v>
      </c>
    </row>
    <row r="3193" spans="1:8" x14ac:dyDescent="0.25">
      <c r="A3193">
        <f t="shared" si="400"/>
        <v>3191</v>
      </c>
      <c r="B3193">
        <f t="shared" si="394"/>
        <v>383.9200000000115</v>
      </c>
      <c r="C3193">
        <f t="shared" si="395"/>
        <v>147394.56640000883</v>
      </c>
      <c r="D3193">
        <f t="shared" si="401"/>
        <v>0</v>
      </c>
      <c r="E3193">
        <f t="shared" si="396"/>
        <v>0</v>
      </c>
      <c r="F3193">
        <f t="shared" si="397"/>
        <v>383.9800000000115</v>
      </c>
      <c r="G3193">
        <f t="shared" si="398"/>
        <v>147440.64040000882</v>
      </c>
      <c r="H3193">
        <f t="shared" si="399"/>
        <v>0</v>
      </c>
    </row>
    <row r="3194" spans="1:8" x14ac:dyDescent="0.25">
      <c r="A3194">
        <f t="shared" si="400"/>
        <v>3192</v>
      </c>
      <c r="B3194">
        <f t="shared" si="394"/>
        <v>384.0400000000115</v>
      </c>
      <c r="C3194">
        <f t="shared" si="395"/>
        <v>147486.72160000884</v>
      </c>
      <c r="D3194">
        <f t="shared" si="401"/>
        <v>0</v>
      </c>
      <c r="E3194">
        <f t="shared" si="396"/>
        <v>0</v>
      </c>
      <c r="F3194">
        <f t="shared" si="397"/>
        <v>384.10000000001151</v>
      </c>
      <c r="G3194">
        <f t="shared" si="398"/>
        <v>147532.81000000885</v>
      </c>
      <c r="H3194">
        <f t="shared" si="399"/>
        <v>0</v>
      </c>
    </row>
    <row r="3195" spans="1:8" x14ac:dyDescent="0.25">
      <c r="A3195">
        <f t="shared" si="400"/>
        <v>3193</v>
      </c>
      <c r="B3195">
        <f t="shared" si="394"/>
        <v>384.16000000001151</v>
      </c>
      <c r="C3195">
        <f t="shared" si="395"/>
        <v>147578.90560000885</v>
      </c>
      <c r="D3195">
        <f t="shared" si="401"/>
        <v>0</v>
      </c>
      <c r="E3195">
        <f t="shared" si="396"/>
        <v>0</v>
      </c>
      <c r="F3195">
        <f t="shared" si="397"/>
        <v>384.22000000001151</v>
      </c>
      <c r="G3195">
        <f t="shared" si="398"/>
        <v>147625.00840000884</v>
      </c>
      <c r="H3195">
        <f t="shared" si="399"/>
        <v>0</v>
      </c>
    </row>
    <row r="3196" spans="1:8" x14ac:dyDescent="0.25">
      <c r="A3196">
        <f t="shared" si="400"/>
        <v>3194</v>
      </c>
      <c r="B3196">
        <f t="shared" si="394"/>
        <v>384.28000000001151</v>
      </c>
      <c r="C3196">
        <f t="shared" si="395"/>
        <v>147671.11840000885</v>
      </c>
      <c r="D3196">
        <f t="shared" si="401"/>
        <v>0</v>
      </c>
      <c r="E3196">
        <f t="shared" si="396"/>
        <v>0</v>
      </c>
      <c r="F3196">
        <f t="shared" si="397"/>
        <v>384.34000000001151</v>
      </c>
      <c r="G3196">
        <f t="shared" si="398"/>
        <v>147717.23560000886</v>
      </c>
      <c r="H3196">
        <f t="shared" si="399"/>
        <v>0</v>
      </c>
    </row>
    <row r="3197" spans="1:8" x14ac:dyDescent="0.25">
      <c r="A3197">
        <f t="shared" si="400"/>
        <v>3195</v>
      </c>
      <c r="B3197">
        <f t="shared" si="394"/>
        <v>384.40000000001152</v>
      </c>
      <c r="C3197">
        <f t="shared" si="395"/>
        <v>147763.36000000886</v>
      </c>
      <c r="D3197">
        <f t="shared" si="401"/>
        <v>0</v>
      </c>
      <c r="E3197">
        <f t="shared" si="396"/>
        <v>0</v>
      </c>
      <c r="F3197">
        <f t="shared" si="397"/>
        <v>384.46000000001152</v>
      </c>
      <c r="G3197">
        <f t="shared" si="398"/>
        <v>147809.49160000886</v>
      </c>
      <c r="H3197">
        <f t="shared" si="399"/>
        <v>0</v>
      </c>
    </row>
    <row r="3198" spans="1:8" x14ac:dyDescent="0.25">
      <c r="A3198">
        <f t="shared" si="400"/>
        <v>3196</v>
      </c>
      <c r="B3198">
        <f t="shared" si="394"/>
        <v>384.52000000001152</v>
      </c>
      <c r="C3198">
        <f t="shared" si="395"/>
        <v>147855.63040000887</v>
      </c>
      <c r="D3198">
        <f t="shared" si="401"/>
        <v>0</v>
      </c>
      <c r="E3198">
        <f t="shared" si="396"/>
        <v>0</v>
      </c>
      <c r="F3198">
        <f t="shared" si="397"/>
        <v>384.58000000001152</v>
      </c>
      <c r="G3198">
        <f t="shared" si="398"/>
        <v>147901.77640000885</v>
      </c>
      <c r="H3198">
        <f t="shared" si="399"/>
        <v>0</v>
      </c>
    </row>
    <row r="3199" spans="1:8" x14ac:dyDescent="0.25">
      <c r="A3199">
        <f t="shared" si="400"/>
        <v>3197</v>
      </c>
      <c r="B3199">
        <f t="shared" si="394"/>
        <v>384.64000000001153</v>
      </c>
      <c r="C3199">
        <f t="shared" si="395"/>
        <v>147947.92960000888</v>
      </c>
      <c r="D3199">
        <f t="shared" si="401"/>
        <v>0</v>
      </c>
      <c r="E3199">
        <f t="shared" si="396"/>
        <v>0</v>
      </c>
      <c r="F3199">
        <f t="shared" si="397"/>
        <v>384.70000000001153</v>
      </c>
      <c r="G3199">
        <f t="shared" si="398"/>
        <v>147994.09000000887</v>
      </c>
      <c r="H3199">
        <f t="shared" si="399"/>
        <v>0</v>
      </c>
    </row>
    <row r="3200" spans="1:8" x14ac:dyDescent="0.25">
      <c r="A3200">
        <f t="shared" si="400"/>
        <v>3198</v>
      </c>
      <c r="B3200">
        <f t="shared" si="394"/>
        <v>384.76000000001153</v>
      </c>
      <c r="C3200">
        <f t="shared" si="395"/>
        <v>148040.25760000886</v>
      </c>
      <c r="D3200">
        <f t="shared" si="401"/>
        <v>0</v>
      </c>
      <c r="E3200">
        <f t="shared" si="396"/>
        <v>0</v>
      </c>
      <c r="F3200">
        <f t="shared" si="397"/>
        <v>384.82000000001153</v>
      </c>
      <c r="G3200">
        <f t="shared" si="398"/>
        <v>148086.43240000887</v>
      </c>
      <c r="H3200">
        <f t="shared" si="399"/>
        <v>0</v>
      </c>
    </row>
    <row r="3201" spans="1:8" x14ac:dyDescent="0.25">
      <c r="A3201">
        <f t="shared" si="400"/>
        <v>3199</v>
      </c>
      <c r="B3201">
        <f t="shared" si="394"/>
        <v>384.88000000001153</v>
      </c>
      <c r="C3201">
        <f t="shared" si="395"/>
        <v>148132.61440000887</v>
      </c>
      <c r="D3201">
        <f t="shared" si="401"/>
        <v>0</v>
      </c>
      <c r="E3201">
        <f t="shared" si="396"/>
        <v>0</v>
      </c>
      <c r="F3201">
        <f t="shared" si="397"/>
        <v>384.94000000001154</v>
      </c>
      <c r="G3201">
        <f t="shared" si="398"/>
        <v>148178.80360000889</v>
      </c>
      <c r="H3201">
        <f t="shared" si="399"/>
        <v>0</v>
      </c>
    </row>
    <row r="3202" spans="1:8" x14ac:dyDescent="0.25">
      <c r="A3202">
        <f t="shared" si="400"/>
        <v>3200</v>
      </c>
      <c r="B3202">
        <f t="shared" si="394"/>
        <v>385.00000000001154</v>
      </c>
      <c r="C3202">
        <f t="shared" si="395"/>
        <v>148225.00000000888</v>
      </c>
      <c r="D3202">
        <f t="shared" si="401"/>
        <v>0</v>
      </c>
      <c r="E3202">
        <f t="shared" si="396"/>
        <v>0</v>
      </c>
      <c r="F3202">
        <f t="shared" si="397"/>
        <v>385.06000000001154</v>
      </c>
      <c r="G3202">
        <f t="shared" si="398"/>
        <v>148271.20360000888</v>
      </c>
      <c r="H3202">
        <f t="shared" si="399"/>
        <v>0</v>
      </c>
    </row>
    <row r="3203" spans="1:8" x14ac:dyDescent="0.25">
      <c r="A3203">
        <f t="shared" si="400"/>
        <v>3201</v>
      </c>
      <c r="B3203">
        <f t="shared" ref="B3203:B3266" si="402">B3202+$L$2</f>
        <v>385.12000000001154</v>
      </c>
      <c r="C3203">
        <f t="shared" ref="C3203:C3266" si="403">$B3203^2</f>
        <v>148317.41440000889</v>
      </c>
      <c r="D3203">
        <f t="shared" si="401"/>
        <v>0</v>
      </c>
      <c r="E3203">
        <f t="shared" ref="E3203:E3266" si="404">C3203*$L$2*IF((A3203&lt;$O$2),1,0)</f>
        <v>0</v>
      </c>
      <c r="F3203">
        <f t="shared" ref="F3203:F3266" si="405">(B3203+B3204)/2</f>
        <v>385.18000000001155</v>
      </c>
      <c r="G3203">
        <f t="shared" ref="G3203:G3266" si="406">$F3203^2</f>
        <v>148363.63240000891</v>
      </c>
      <c r="H3203">
        <f t="shared" ref="H3203:H3266" si="407">G3203*$L$2*IF((A3203&lt;$O$2),1,0)</f>
        <v>0</v>
      </c>
    </row>
    <row r="3204" spans="1:8" x14ac:dyDescent="0.25">
      <c r="A3204">
        <f t="shared" si="400"/>
        <v>3202</v>
      </c>
      <c r="B3204">
        <f t="shared" si="402"/>
        <v>385.24000000001155</v>
      </c>
      <c r="C3204">
        <f t="shared" si="403"/>
        <v>148409.85760000889</v>
      </c>
      <c r="D3204">
        <f t="shared" si="401"/>
        <v>0</v>
      </c>
      <c r="E3204">
        <f t="shared" si="404"/>
        <v>0</v>
      </c>
      <c r="F3204">
        <f t="shared" si="405"/>
        <v>385.30000000001155</v>
      </c>
      <c r="G3204">
        <f t="shared" si="406"/>
        <v>148456.0900000089</v>
      </c>
      <c r="H3204">
        <f t="shared" si="407"/>
        <v>0</v>
      </c>
    </row>
    <row r="3205" spans="1:8" x14ac:dyDescent="0.25">
      <c r="A3205">
        <f t="shared" si="400"/>
        <v>3203</v>
      </c>
      <c r="B3205">
        <f t="shared" si="402"/>
        <v>385.36000000001155</v>
      </c>
      <c r="C3205">
        <f t="shared" si="403"/>
        <v>148502.3296000089</v>
      </c>
      <c r="D3205">
        <f t="shared" si="401"/>
        <v>0</v>
      </c>
      <c r="E3205">
        <f t="shared" si="404"/>
        <v>0</v>
      </c>
      <c r="F3205">
        <f t="shared" si="405"/>
        <v>385.42000000001156</v>
      </c>
      <c r="G3205">
        <f t="shared" si="406"/>
        <v>148548.5764000089</v>
      </c>
      <c r="H3205">
        <f t="shared" si="407"/>
        <v>0</v>
      </c>
    </row>
    <row r="3206" spans="1:8" x14ac:dyDescent="0.25">
      <c r="A3206">
        <f t="shared" si="400"/>
        <v>3204</v>
      </c>
      <c r="B3206">
        <f t="shared" si="402"/>
        <v>385.48000000001156</v>
      </c>
      <c r="C3206">
        <f t="shared" si="403"/>
        <v>148594.83040000891</v>
      </c>
      <c r="D3206">
        <f t="shared" si="401"/>
        <v>0</v>
      </c>
      <c r="E3206">
        <f t="shared" si="404"/>
        <v>0</v>
      </c>
      <c r="F3206">
        <f t="shared" si="405"/>
        <v>385.54000000001156</v>
      </c>
      <c r="G3206">
        <f t="shared" si="406"/>
        <v>148641.09160000892</v>
      </c>
      <c r="H3206">
        <f t="shared" si="407"/>
        <v>0</v>
      </c>
    </row>
    <row r="3207" spans="1:8" x14ac:dyDescent="0.25">
      <c r="A3207">
        <f t="shared" si="400"/>
        <v>3205</v>
      </c>
      <c r="B3207">
        <f t="shared" si="402"/>
        <v>385.60000000001156</v>
      </c>
      <c r="C3207">
        <f t="shared" si="403"/>
        <v>148687.36000000892</v>
      </c>
      <c r="D3207">
        <f t="shared" si="401"/>
        <v>0</v>
      </c>
      <c r="E3207">
        <f t="shared" si="404"/>
        <v>0</v>
      </c>
      <c r="F3207">
        <f t="shared" si="405"/>
        <v>385.66000000001156</v>
      </c>
      <c r="G3207">
        <f t="shared" si="406"/>
        <v>148733.63560000891</v>
      </c>
      <c r="H3207">
        <f t="shared" si="407"/>
        <v>0</v>
      </c>
    </row>
    <row r="3208" spans="1:8" x14ac:dyDescent="0.25">
      <c r="A3208">
        <f t="shared" si="400"/>
        <v>3206</v>
      </c>
      <c r="B3208">
        <f t="shared" si="402"/>
        <v>385.72000000001157</v>
      </c>
      <c r="C3208">
        <f t="shared" si="403"/>
        <v>148779.91840000893</v>
      </c>
      <c r="D3208">
        <f t="shared" si="401"/>
        <v>0</v>
      </c>
      <c r="E3208">
        <f t="shared" si="404"/>
        <v>0</v>
      </c>
      <c r="F3208">
        <f t="shared" si="405"/>
        <v>385.78000000001157</v>
      </c>
      <c r="G3208">
        <f t="shared" si="406"/>
        <v>148826.20840000894</v>
      </c>
      <c r="H3208">
        <f t="shared" si="407"/>
        <v>0</v>
      </c>
    </row>
    <row r="3209" spans="1:8" x14ac:dyDescent="0.25">
      <c r="A3209">
        <f t="shared" si="400"/>
        <v>3207</v>
      </c>
      <c r="B3209">
        <f t="shared" si="402"/>
        <v>385.84000000001157</v>
      </c>
      <c r="C3209">
        <f t="shared" si="403"/>
        <v>148872.50560000894</v>
      </c>
      <c r="D3209">
        <f t="shared" si="401"/>
        <v>0</v>
      </c>
      <c r="E3209">
        <f t="shared" si="404"/>
        <v>0</v>
      </c>
      <c r="F3209">
        <f t="shared" si="405"/>
        <v>385.90000000001157</v>
      </c>
      <c r="G3209">
        <f t="shared" si="406"/>
        <v>148918.81000000893</v>
      </c>
      <c r="H3209">
        <f t="shared" si="407"/>
        <v>0</v>
      </c>
    </row>
    <row r="3210" spans="1:8" x14ac:dyDescent="0.25">
      <c r="A3210">
        <f t="shared" si="400"/>
        <v>3208</v>
      </c>
      <c r="B3210">
        <f t="shared" si="402"/>
        <v>385.96000000001158</v>
      </c>
      <c r="C3210">
        <f t="shared" si="403"/>
        <v>148965.12160000895</v>
      </c>
      <c r="D3210">
        <f t="shared" si="401"/>
        <v>0</v>
      </c>
      <c r="E3210">
        <f t="shared" si="404"/>
        <v>0</v>
      </c>
      <c r="F3210">
        <f t="shared" si="405"/>
        <v>386.02000000001158</v>
      </c>
      <c r="G3210">
        <f t="shared" si="406"/>
        <v>149011.44040000893</v>
      </c>
      <c r="H3210">
        <f t="shared" si="407"/>
        <v>0</v>
      </c>
    </row>
    <row r="3211" spans="1:8" x14ac:dyDescent="0.25">
      <c r="A3211">
        <f t="shared" si="400"/>
        <v>3209</v>
      </c>
      <c r="B3211">
        <f t="shared" si="402"/>
        <v>386.08000000001158</v>
      </c>
      <c r="C3211">
        <f t="shared" si="403"/>
        <v>149057.76640000893</v>
      </c>
      <c r="D3211">
        <f t="shared" si="401"/>
        <v>0</v>
      </c>
      <c r="E3211">
        <f t="shared" si="404"/>
        <v>0</v>
      </c>
      <c r="F3211">
        <f t="shared" si="405"/>
        <v>386.14000000001158</v>
      </c>
      <c r="G3211">
        <f t="shared" si="406"/>
        <v>149104.09960000895</v>
      </c>
      <c r="H3211">
        <f t="shared" si="407"/>
        <v>0</v>
      </c>
    </row>
    <row r="3212" spans="1:8" x14ac:dyDescent="0.25">
      <c r="A3212">
        <f t="shared" si="400"/>
        <v>3210</v>
      </c>
      <c r="B3212">
        <f t="shared" si="402"/>
        <v>386.20000000001158</v>
      </c>
      <c r="C3212">
        <f t="shared" si="403"/>
        <v>149150.44000000894</v>
      </c>
      <c r="D3212">
        <f t="shared" si="401"/>
        <v>0</v>
      </c>
      <c r="E3212">
        <f t="shared" si="404"/>
        <v>0</v>
      </c>
      <c r="F3212">
        <f t="shared" si="405"/>
        <v>386.26000000001159</v>
      </c>
      <c r="G3212">
        <f t="shared" si="406"/>
        <v>149196.78760000895</v>
      </c>
      <c r="H3212">
        <f t="shared" si="407"/>
        <v>0</v>
      </c>
    </row>
    <row r="3213" spans="1:8" x14ac:dyDescent="0.25">
      <c r="A3213">
        <f t="shared" si="400"/>
        <v>3211</v>
      </c>
      <c r="B3213">
        <f t="shared" si="402"/>
        <v>386.32000000001159</v>
      </c>
      <c r="C3213">
        <f t="shared" si="403"/>
        <v>149243.14240000895</v>
      </c>
      <c r="D3213">
        <f t="shared" si="401"/>
        <v>0</v>
      </c>
      <c r="E3213">
        <f t="shared" si="404"/>
        <v>0</v>
      </c>
      <c r="F3213">
        <f t="shared" si="405"/>
        <v>386.38000000001159</v>
      </c>
      <c r="G3213">
        <f t="shared" si="406"/>
        <v>149289.50440000897</v>
      </c>
      <c r="H3213">
        <f t="shared" si="407"/>
        <v>0</v>
      </c>
    </row>
    <row r="3214" spans="1:8" x14ac:dyDescent="0.25">
      <c r="A3214">
        <f t="shared" si="400"/>
        <v>3212</v>
      </c>
      <c r="B3214">
        <f t="shared" si="402"/>
        <v>386.44000000001159</v>
      </c>
      <c r="C3214">
        <f t="shared" si="403"/>
        <v>149335.87360000896</v>
      </c>
      <c r="D3214">
        <f t="shared" si="401"/>
        <v>0</v>
      </c>
      <c r="E3214">
        <f t="shared" si="404"/>
        <v>0</v>
      </c>
      <c r="F3214">
        <f t="shared" si="405"/>
        <v>386.5000000000116</v>
      </c>
      <c r="G3214">
        <f t="shared" si="406"/>
        <v>149382.25000000896</v>
      </c>
      <c r="H3214">
        <f t="shared" si="407"/>
        <v>0</v>
      </c>
    </row>
    <row r="3215" spans="1:8" x14ac:dyDescent="0.25">
      <c r="A3215">
        <f t="shared" si="400"/>
        <v>3213</v>
      </c>
      <c r="B3215">
        <f t="shared" si="402"/>
        <v>386.5600000000116</v>
      </c>
      <c r="C3215">
        <f t="shared" si="403"/>
        <v>149428.63360000897</v>
      </c>
      <c r="D3215">
        <f t="shared" si="401"/>
        <v>0</v>
      </c>
      <c r="E3215">
        <f t="shared" si="404"/>
        <v>0</v>
      </c>
      <c r="F3215">
        <f t="shared" si="405"/>
        <v>386.6200000000116</v>
      </c>
      <c r="G3215">
        <f t="shared" si="406"/>
        <v>149475.02440000896</v>
      </c>
      <c r="H3215">
        <f t="shared" si="407"/>
        <v>0</v>
      </c>
    </row>
    <row r="3216" spans="1:8" x14ac:dyDescent="0.25">
      <c r="A3216">
        <f t="shared" si="400"/>
        <v>3214</v>
      </c>
      <c r="B3216">
        <f t="shared" si="402"/>
        <v>386.6800000000116</v>
      </c>
      <c r="C3216">
        <f t="shared" si="403"/>
        <v>149521.42240000897</v>
      </c>
      <c r="D3216">
        <f t="shared" si="401"/>
        <v>0</v>
      </c>
      <c r="E3216">
        <f t="shared" si="404"/>
        <v>0</v>
      </c>
      <c r="F3216">
        <f t="shared" si="405"/>
        <v>386.74000000001161</v>
      </c>
      <c r="G3216">
        <f t="shared" si="406"/>
        <v>149567.82760000898</v>
      </c>
      <c r="H3216">
        <f t="shared" si="407"/>
        <v>0</v>
      </c>
    </row>
    <row r="3217" spans="1:8" x14ac:dyDescent="0.25">
      <c r="A3217">
        <f t="shared" si="400"/>
        <v>3215</v>
      </c>
      <c r="B3217">
        <f t="shared" si="402"/>
        <v>386.80000000001161</v>
      </c>
      <c r="C3217">
        <f t="shared" si="403"/>
        <v>149614.24000000898</v>
      </c>
      <c r="D3217">
        <f t="shared" si="401"/>
        <v>0</v>
      </c>
      <c r="E3217">
        <f t="shared" si="404"/>
        <v>0</v>
      </c>
      <c r="F3217">
        <f t="shared" si="405"/>
        <v>386.86000000001161</v>
      </c>
      <c r="G3217">
        <f t="shared" si="406"/>
        <v>149660.65960000898</v>
      </c>
      <c r="H3217">
        <f t="shared" si="407"/>
        <v>0</v>
      </c>
    </row>
    <row r="3218" spans="1:8" x14ac:dyDescent="0.25">
      <c r="A3218">
        <f t="shared" si="400"/>
        <v>3216</v>
      </c>
      <c r="B3218">
        <f t="shared" si="402"/>
        <v>386.92000000001161</v>
      </c>
      <c r="C3218">
        <f t="shared" si="403"/>
        <v>149707.08640000899</v>
      </c>
      <c r="D3218">
        <f t="shared" si="401"/>
        <v>0</v>
      </c>
      <c r="E3218">
        <f t="shared" si="404"/>
        <v>0</v>
      </c>
      <c r="F3218">
        <f t="shared" si="405"/>
        <v>386.98000000001161</v>
      </c>
      <c r="G3218">
        <f t="shared" si="406"/>
        <v>149753.520400009</v>
      </c>
      <c r="H3218">
        <f t="shared" si="407"/>
        <v>0</v>
      </c>
    </row>
    <row r="3219" spans="1:8" x14ac:dyDescent="0.25">
      <c r="A3219">
        <f t="shared" si="400"/>
        <v>3217</v>
      </c>
      <c r="B3219">
        <f t="shared" si="402"/>
        <v>387.04000000001162</v>
      </c>
      <c r="C3219">
        <f t="shared" si="403"/>
        <v>149799.961600009</v>
      </c>
      <c r="D3219">
        <f t="shared" si="401"/>
        <v>0</v>
      </c>
      <c r="E3219">
        <f t="shared" si="404"/>
        <v>0</v>
      </c>
      <c r="F3219">
        <f t="shared" si="405"/>
        <v>387.10000000001162</v>
      </c>
      <c r="G3219">
        <f t="shared" si="406"/>
        <v>149846.410000009</v>
      </c>
      <c r="H3219">
        <f t="shared" si="407"/>
        <v>0</v>
      </c>
    </row>
    <row r="3220" spans="1:8" x14ac:dyDescent="0.25">
      <c r="A3220">
        <f t="shared" si="400"/>
        <v>3218</v>
      </c>
      <c r="B3220">
        <f t="shared" si="402"/>
        <v>387.16000000001162</v>
      </c>
      <c r="C3220">
        <f t="shared" si="403"/>
        <v>149892.86560000901</v>
      </c>
      <c r="D3220">
        <f t="shared" si="401"/>
        <v>0</v>
      </c>
      <c r="E3220">
        <f t="shared" si="404"/>
        <v>0</v>
      </c>
      <c r="F3220">
        <f t="shared" si="405"/>
        <v>387.22000000001162</v>
      </c>
      <c r="G3220">
        <f t="shared" si="406"/>
        <v>149939.32840000899</v>
      </c>
      <c r="H3220">
        <f t="shared" si="407"/>
        <v>0</v>
      </c>
    </row>
    <row r="3221" spans="1:8" x14ac:dyDescent="0.25">
      <c r="A3221">
        <f t="shared" si="400"/>
        <v>3219</v>
      </c>
      <c r="B3221">
        <f t="shared" si="402"/>
        <v>387.28000000001163</v>
      </c>
      <c r="C3221">
        <f t="shared" si="403"/>
        <v>149985.79840000899</v>
      </c>
      <c r="D3221">
        <f t="shared" si="401"/>
        <v>0</v>
      </c>
      <c r="E3221">
        <f t="shared" si="404"/>
        <v>0</v>
      </c>
      <c r="F3221">
        <f t="shared" si="405"/>
        <v>387.34000000001163</v>
      </c>
      <c r="G3221">
        <f t="shared" si="406"/>
        <v>150032.27560000902</v>
      </c>
      <c r="H3221">
        <f t="shared" si="407"/>
        <v>0</v>
      </c>
    </row>
    <row r="3222" spans="1:8" x14ac:dyDescent="0.25">
      <c r="A3222">
        <f t="shared" si="400"/>
        <v>3220</v>
      </c>
      <c r="B3222">
        <f t="shared" si="402"/>
        <v>387.40000000001163</v>
      </c>
      <c r="C3222">
        <f t="shared" si="403"/>
        <v>150078.760000009</v>
      </c>
      <c r="D3222">
        <f t="shared" si="401"/>
        <v>0</v>
      </c>
      <c r="E3222">
        <f t="shared" si="404"/>
        <v>0</v>
      </c>
      <c r="F3222">
        <f t="shared" si="405"/>
        <v>387.46000000001163</v>
      </c>
      <c r="G3222">
        <f t="shared" si="406"/>
        <v>150125.25160000901</v>
      </c>
      <c r="H3222">
        <f t="shared" si="407"/>
        <v>0</v>
      </c>
    </row>
    <row r="3223" spans="1:8" x14ac:dyDescent="0.25">
      <c r="A3223">
        <f t="shared" si="400"/>
        <v>3221</v>
      </c>
      <c r="B3223">
        <f t="shared" si="402"/>
        <v>387.52000000001163</v>
      </c>
      <c r="C3223">
        <f t="shared" si="403"/>
        <v>150171.75040000901</v>
      </c>
      <c r="D3223">
        <f t="shared" si="401"/>
        <v>0</v>
      </c>
      <c r="E3223">
        <f t="shared" si="404"/>
        <v>0</v>
      </c>
      <c r="F3223">
        <f t="shared" si="405"/>
        <v>387.58000000001164</v>
      </c>
      <c r="G3223">
        <f t="shared" si="406"/>
        <v>150218.25640000901</v>
      </c>
      <c r="H3223">
        <f t="shared" si="407"/>
        <v>0</v>
      </c>
    </row>
    <row r="3224" spans="1:8" x14ac:dyDescent="0.25">
      <c r="A3224">
        <f t="shared" si="400"/>
        <v>3222</v>
      </c>
      <c r="B3224">
        <f t="shared" si="402"/>
        <v>387.64000000001164</v>
      </c>
      <c r="C3224">
        <f t="shared" si="403"/>
        <v>150264.76960000902</v>
      </c>
      <c r="D3224">
        <f t="shared" si="401"/>
        <v>0</v>
      </c>
      <c r="E3224">
        <f t="shared" si="404"/>
        <v>0</v>
      </c>
      <c r="F3224">
        <f t="shared" si="405"/>
        <v>387.70000000001164</v>
      </c>
      <c r="G3224">
        <f t="shared" si="406"/>
        <v>150311.29000000903</v>
      </c>
      <c r="H3224">
        <f t="shared" si="407"/>
        <v>0</v>
      </c>
    </row>
    <row r="3225" spans="1:8" x14ac:dyDescent="0.25">
      <c r="A3225">
        <f t="shared" si="400"/>
        <v>3223</v>
      </c>
      <c r="B3225">
        <f t="shared" si="402"/>
        <v>387.76000000001164</v>
      </c>
      <c r="C3225">
        <f t="shared" si="403"/>
        <v>150357.81760000903</v>
      </c>
      <c r="D3225">
        <f t="shared" si="401"/>
        <v>0</v>
      </c>
      <c r="E3225">
        <f t="shared" si="404"/>
        <v>0</v>
      </c>
      <c r="F3225">
        <f t="shared" si="405"/>
        <v>387.82000000001165</v>
      </c>
      <c r="G3225">
        <f t="shared" si="406"/>
        <v>150404.35240000903</v>
      </c>
      <c r="H3225">
        <f t="shared" si="407"/>
        <v>0</v>
      </c>
    </row>
    <row r="3226" spans="1:8" x14ac:dyDescent="0.25">
      <c r="A3226">
        <f t="shared" si="400"/>
        <v>3224</v>
      </c>
      <c r="B3226">
        <f t="shared" si="402"/>
        <v>387.88000000001165</v>
      </c>
      <c r="C3226">
        <f t="shared" si="403"/>
        <v>150450.89440000904</v>
      </c>
      <c r="D3226">
        <f t="shared" si="401"/>
        <v>0</v>
      </c>
      <c r="E3226">
        <f t="shared" si="404"/>
        <v>0</v>
      </c>
      <c r="F3226">
        <f t="shared" si="405"/>
        <v>387.94000000001165</v>
      </c>
      <c r="G3226">
        <f t="shared" si="406"/>
        <v>150497.44360000905</v>
      </c>
      <c r="H3226">
        <f t="shared" si="407"/>
        <v>0</v>
      </c>
    </row>
    <row r="3227" spans="1:8" x14ac:dyDescent="0.25">
      <c r="A3227">
        <f t="shared" si="400"/>
        <v>3225</v>
      </c>
      <c r="B3227">
        <f t="shared" si="402"/>
        <v>388.00000000001165</v>
      </c>
      <c r="C3227">
        <f t="shared" si="403"/>
        <v>150544.00000000905</v>
      </c>
      <c r="D3227">
        <f t="shared" si="401"/>
        <v>0</v>
      </c>
      <c r="E3227">
        <f t="shared" si="404"/>
        <v>0</v>
      </c>
      <c r="F3227">
        <f t="shared" si="405"/>
        <v>388.06000000001166</v>
      </c>
      <c r="G3227">
        <f t="shared" si="406"/>
        <v>150590.56360000905</v>
      </c>
      <c r="H3227">
        <f t="shared" si="407"/>
        <v>0</v>
      </c>
    </row>
    <row r="3228" spans="1:8" x14ac:dyDescent="0.25">
      <c r="A3228">
        <f t="shared" ref="A3228:A3291" si="408">A3227+1</f>
        <v>3226</v>
      </c>
      <c r="B3228">
        <f t="shared" si="402"/>
        <v>388.12000000001166</v>
      </c>
      <c r="C3228">
        <f t="shared" si="403"/>
        <v>150637.13440000906</v>
      </c>
      <c r="D3228">
        <f t="shared" ref="D3228:D3291" si="409">(C3228*$L$2)*IF(AND(A3228&gt;0,A3228&lt;=$O$2),1,0)</f>
        <v>0</v>
      </c>
      <c r="E3228">
        <f t="shared" si="404"/>
        <v>0</v>
      </c>
      <c r="F3228">
        <f t="shared" si="405"/>
        <v>388.18000000001166</v>
      </c>
      <c r="G3228">
        <f t="shared" si="406"/>
        <v>150683.71240000904</v>
      </c>
      <c r="H3228">
        <f t="shared" si="407"/>
        <v>0</v>
      </c>
    </row>
    <row r="3229" spans="1:8" x14ac:dyDescent="0.25">
      <c r="A3229">
        <f t="shared" si="408"/>
        <v>3227</v>
      </c>
      <c r="B3229">
        <f t="shared" si="402"/>
        <v>388.24000000001166</v>
      </c>
      <c r="C3229">
        <f t="shared" si="403"/>
        <v>150730.29760000904</v>
      </c>
      <c r="D3229">
        <f t="shared" si="409"/>
        <v>0</v>
      </c>
      <c r="E3229">
        <f t="shared" si="404"/>
        <v>0</v>
      </c>
      <c r="F3229">
        <f t="shared" si="405"/>
        <v>388.30000000001166</v>
      </c>
      <c r="G3229">
        <f t="shared" si="406"/>
        <v>150776.89000000907</v>
      </c>
      <c r="H3229">
        <f t="shared" si="407"/>
        <v>0</v>
      </c>
    </row>
    <row r="3230" spans="1:8" x14ac:dyDescent="0.25">
      <c r="A3230">
        <f t="shared" si="408"/>
        <v>3228</v>
      </c>
      <c r="B3230">
        <f t="shared" si="402"/>
        <v>388.36000000001167</v>
      </c>
      <c r="C3230">
        <f t="shared" si="403"/>
        <v>150823.48960000905</v>
      </c>
      <c r="D3230">
        <f t="shared" si="409"/>
        <v>0</v>
      </c>
      <c r="E3230">
        <f t="shared" si="404"/>
        <v>0</v>
      </c>
      <c r="F3230">
        <f t="shared" si="405"/>
        <v>388.42000000001167</v>
      </c>
      <c r="G3230">
        <f t="shared" si="406"/>
        <v>150870.09640000906</v>
      </c>
      <c r="H3230">
        <f t="shared" si="407"/>
        <v>0</v>
      </c>
    </row>
    <row r="3231" spans="1:8" x14ac:dyDescent="0.25">
      <c r="A3231">
        <f t="shared" si="408"/>
        <v>3229</v>
      </c>
      <c r="B3231">
        <f t="shared" si="402"/>
        <v>388.48000000001167</v>
      </c>
      <c r="C3231">
        <f t="shared" si="403"/>
        <v>150916.71040000906</v>
      </c>
      <c r="D3231">
        <f t="shared" si="409"/>
        <v>0</v>
      </c>
      <c r="E3231">
        <f t="shared" si="404"/>
        <v>0</v>
      </c>
      <c r="F3231">
        <f t="shared" si="405"/>
        <v>388.54000000001167</v>
      </c>
      <c r="G3231">
        <f t="shared" si="406"/>
        <v>150963.33160000909</v>
      </c>
      <c r="H3231">
        <f t="shared" si="407"/>
        <v>0</v>
      </c>
    </row>
    <row r="3232" spans="1:8" x14ac:dyDescent="0.25">
      <c r="A3232">
        <f t="shared" si="408"/>
        <v>3230</v>
      </c>
      <c r="B3232">
        <f t="shared" si="402"/>
        <v>388.60000000001168</v>
      </c>
      <c r="C3232">
        <f t="shared" si="403"/>
        <v>151009.96000000907</v>
      </c>
      <c r="D3232">
        <f t="shared" si="409"/>
        <v>0</v>
      </c>
      <c r="E3232">
        <f t="shared" si="404"/>
        <v>0</v>
      </c>
      <c r="F3232">
        <f t="shared" si="405"/>
        <v>388.66000000001168</v>
      </c>
      <c r="G3232">
        <f t="shared" si="406"/>
        <v>151056.59560000908</v>
      </c>
      <c r="H3232">
        <f t="shared" si="407"/>
        <v>0</v>
      </c>
    </row>
    <row r="3233" spans="1:8" x14ac:dyDescent="0.25">
      <c r="A3233">
        <f t="shared" si="408"/>
        <v>3231</v>
      </c>
      <c r="B3233">
        <f t="shared" si="402"/>
        <v>388.72000000001168</v>
      </c>
      <c r="C3233">
        <f t="shared" si="403"/>
        <v>151103.23840000908</v>
      </c>
      <c r="D3233">
        <f t="shared" si="409"/>
        <v>0</v>
      </c>
      <c r="E3233">
        <f t="shared" si="404"/>
        <v>0</v>
      </c>
      <c r="F3233">
        <f t="shared" si="405"/>
        <v>388.78000000001168</v>
      </c>
      <c r="G3233">
        <f t="shared" si="406"/>
        <v>151149.88840000908</v>
      </c>
      <c r="H3233">
        <f t="shared" si="407"/>
        <v>0</v>
      </c>
    </row>
    <row r="3234" spans="1:8" x14ac:dyDescent="0.25">
      <c r="A3234">
        <f t="shared" si="408"/>
        <v>3232</v>
      </c>
      <c r="B3234">
        <f t="shared" si="402"/>
        <v>388.84000000001168</v>
      </c>
      <c r="C3234">
        <f t="shared" si="403"/>
        <v>151196.54560000909</v>
      </c>
      <c r="D3234">
        <f t="shared" si="409"/>
        <v>0</v>
      </c>
      <c r="E3234">
        <f t="shared" si="404"/>
        <v>0</v>
      </c>
      <c r="F3234">
        <f t="shared" si="405"/>
        <v>388.90000000001169</v>
      </c>
      <c r="G3234">
        <f t="shared" si="406"/>
        <v>151243.2100000091</v>
      </c>
      <c r="H3234">
        <f t="shared" si="407"/>
        <v>0</v>
      </c>
    </row>
    <row r="3235" spans="1:8" x14ac:dyDescent="0.25">
      <c r="A3235">
        <f t="shared" si="408"/>
        <v>3233</v>
      </c>
      <c r="B3235">
        <f t="shared" si="402"/>
        <v>388.96000000001169</v>
      </c>
      <c r="C3235">
        <f t="shared" si="403"/>
        <v>151289.8816000091</v>
      </c>
      <c r="D3235">
        <f t="shared" si="409"/>
        <v>0</v>
      </c>
      <c r="E3235">
        <f t="shared" si="404"/>
        <v>0</v>
      </c>
      <c r="F3235">
        <f t="shared" si="405"/>
        <v>389.02000000001169</v>
      </c>
      <c r="G3235">
        <f t="shared" si="406"/>
        <v>151336.5604000091</v>
      </c>
      <c r="H3235">
        <f t="shared" si="407"/>
        <v>0</v>
      </c>
    </row>
    <row r="3236" spans="1:8" x14ac:dyDescent="0.25">
      <c r="A3236">
        <f t="shared" si="408"/>
        <v>3234</v>
      </c>
      <c r="B3236">
        <f t="shared" si="402"/>
        <v>389.08000000001169</v>
      </c>
      <c r="C3236">
        <f t="shared" si="403"/>
        <v>151383.24640000911</v>
      </c>
      <c r="D3236">
        <f t="shared" si="409"/>
        <v>0</v>
      </c>
      <c r="E3236">
        <f t="shared" si="404"/>
        <v>0</v>
      </c>
      <c r="F3236">
        <f t="shared" si="405"/>
        <v>389.1400000000117</v>
      </c>
      <c r="G3236">
        <f t="shared" si="406"/>
        <v>151429.93960000909</v>
      </c>
      <c r="H3236">
        <f t="shared" si="407"/>
        <v>0</v>
      </c>
    </row>
    <row r="3237" spans="1:8" x14ac:dyDescent="0.25">
      <c r="A3237">
        <f t="shared" si="408"/>
        <v>3235</v>
      </c>
      <c r="B3237">
        <f t="shared" si="402"/>
        <v>389.2000000000117</v>
      </c>
      <c r="C3237">
        <f t="shared" si="403"/>
        <v>151476.64000000909</v>
      </c>
      <c r="D3237">
        <f t="shared" si="409"/>
        <v>0</v>
      </c>
      <c r="E3237">
        <f t="shared" si="404"/>
        <v>0</v>
      </c>
      <c r="F3237">
        <f t="shared" si="405"/>
        <v>389.2600000000117</v>
      </c>
      <c r="G3237">
        <f t="shared" si="406"/>
        <v>151523.34760000912</v>
      </c>
      <c r="H3237">
        <f t="shared" si="407"/>
        <v>0</v>
      </c>
    </row>
    <row r="3238" spans="1:8" x14ac:dyDescent="0.25">
      <c r="A3238">
        <f t="shared" si="408"/>
        <v>3236</v>
      </c>
      <c r="B3238">
        <f t="shared" si="402"/>
        <v>389.3200000000117</v>
      </c>
      <c r="C3238">
        <f t="shared" si="403"/>
        <v>151570.0624000091</v>
      </c>
      <c r="D3238">
        <f t="shared" si="409"/>
        <v>0</v>
      </c>
      <c r="E3238">
        <f t="shared" si="404"/>
        <v>0</v>
      </c>
      <c r="F3238">
        <f t="shared" si="405"/>
        <v>389.38000000001171</v>
      </c>
      <c r="G3238">
        <f t="shared" si="406"/>
        <v>151616.78440000911</v>
      </c>
      <c r="H3238">
        <f t="shared" si="407"/>
        <v>0</v>
      </c>
    </row>
    <row r="3239" spans="1:8" x14ac:dyDescent="0.25">
      <c r="A3239">
        <f t="shared" si="408"/>
        <v>3237</v>
      </c>
      <c r="B3239">
        <f t="shared" si="402"/>
        <v>389.44000000001171</v>
      </c>
      <c r="C3239">
        <f t="shared" si="403"/>
        <v>151663.51360000912</v>
      </c>
      <c r="D3239">
        <f t="shared" si="409"/>
        <v>0</v>
      </c>
      <c r="E3239">
        <f t="shared" si="404"/>
        <v>0</v>
      </c>
      <c r="F3239">
        <f t="shared" si="405"/>
        <v>389.50000000001171</v>
      </c>
      <c r="G3239">
        <f t="shared" si="406"/>
        <v>151710.25000000911</v>
      </c>
      <c r="H3239">
        <f t="shared" si="407"/>
        <v>0</v>
      </c>
    </row>
    <row r="3240" spans="1:8" x14ac:dyDescent="0.25">
      <c r="A3240">
        <f t="shared" si="408"/>
        <v>3238</v>
      </c>
      <c r="B3240">
        <f t="shared" si="402"/>
        <v>389.56000000001171</v>
      </c>
      <c r="C3240">
        <f t="shared" si="403"/>
        <v>151756.99360000913</v>
      </c>
      <c r="D3240">
        <f t="shared" si="409"/>
        <v>0</v>
      </c>
      <c r="E3240">
        <f t="shared" si="404"/>
        <v>0</v>
      </c>
      <c r="F3240">
        <f t="shared" si="405"/>
        <v>389.62000000001171</v>
      </c>
      <c r="G3240">
        <f t="shared" si="406"/>
        <v>151803.74440000913</v>
      </c>
      <c r="H3240">
        <f t="shared" si="407"/>
        <v>0</v>
      </c>
    </row>
    <row r="3241" spans="1:8" x14ac:dyDescent="0.25">
      <c r="A3241">
        <f t="shared" si="408"/>
        <v>3239</v>
      </c>
      <c r="B3241">
        <f t="shared" si="402"/>
        <v>389.68000000001172</v>
      </c>
      <c r="C3241">
        <f t="shared" si="403"/>
        <v>151850.50240000914</v>
      </c>
      <c r="D3241">
        <f t="shared" si="409"/>
        <v>0</v>
      </c>
      <c r="E3241">
        <f t="shared" si="404"/>
        <v>0</v>
      </c>
      <c r="F3241">
        <f t="shared" si="405"/>
        <v>389.74000000001172</v>
      </c>
      <c r="G3241">
        <f t="shared" si="406"/>
        <v>151897.26760000913</v>
      </c>
      <c r="H3241">
        <f t="shared" si="407"/>
        <v>0</v>
      </c>
    </row>
    <row r="3242" spans="1:8" x14ac:dyDescent="0.25">
      <c r="A3242">
        <f t="shared" si="408"/>
        <v>3240</v>
      </c>
      <c r="B3242">
        <f t="shared" si="402"/>
        <v>389.80000000001172</v>
      </c>
      <c r="C3242">
        <f t="shared" si="403"/>
        <v>151944.04000000915</v>
      </c>
      <c r="D3242">
        <f t="shared" si="409"/>
        <v>0</v>
      </c>
      <c r="E3242">
        <f t="shared" si="404"/>
        <v>0</v>
      </c>
      <c r="F3242">
        <f t="shared" si="405"/>
        <v>389.86000000001172</v>
      </c>
      <c r="G3242">
        <f t="shared" si="406"/>
        <v>151990.81960000913</v>
      </c>
      <c r="H3242">
        <f t="shared" si="407"/>
        <v>0</v>
      </c>
    </row>
    <row r="3243" spans="1:8" x14ac:dyDescent="0.25">
      <c r="A3243">
        <f t="shared" si="408"/>
        <v>3241</v>
      </c>
      <c r="B3243">
        <f t="shared" si="402"/>
        <v>389.92000000001173</v>
      </c>
      <c r="C3243">
        <f t="shared" si="403"/>
        <v>152037.60640000916</v>
      </c>
      <c r="D3243">
        <f t="shared" si="409"/>
        <v>0</v>
      </c>
      <c r="E3243">
        <f t="shared" si="404"/>
        <v>0</v>
      </c>
      <c r="F3243">
        <f t="shared" si="405"/>
        <v>389.98000000001173</v>
      </c>
      <c r="G3243">
        <f t="shared" si="406"/>
        <v>152084.40040000915</v>
      </c>
      <c r="H3243">
        <f t="shared" si="407"/>
        <v>0</v>
      </c>
    </row>
    <row r="3244" spans="1:8" x14ac:dyDescent="0.25">
      <c r="A3244">
        <f t="shared" si="408"/>
        <v>3242</v>
      </c>
      <c r="B3244">
        <f t="shared" si="402"/>
        <v>390.04000000001173</v>
      </c>
      <c r="C3244">
        <f t="shared" si="403"/>
        <v>152131.20160000914</v>
      </c>
      <c r="D3244">
        <f t="shared" si="409"/>
        <v>0</v>
      </c>
      <c r="E3244">
        <f t="shared" si="404"/>
        <v>0</v>
      </c>
      <c r="F3244">
        <f t="shared" si="405"/>
        <v>390.10000000001173</v>
      </c>
      <c r="G3244">
        <f t="shared" si="406"/>
        <v>152178.01000000915</v>
      </c>
      <c r="H3244">
        <f t="shared" si="407"/>
        <v>0</v>
      </c>
    </row>
    <row r="3245" spans="1:8" x14ac:dyDescent="0.25">
      <c r="A3245">
        <f t="shared" si="408"/>
        <v>3243</v>
      </c>
      <c r="B3245">
        <f t="shared" si="402"/>
        <v>390.16000000001173</v>
      </c>
      <c r="C3245">
        <f t="shared" si="403"/>
        <v>152224.82560000915</v>
      </c>
      <c r="D3245">
        <f t="shared" si="409"/>
        <v>0</v>
      </c>
      <c r="E3245">
        <f t="shared" si="404"/>
        <v>0</v>
      </c>
      <c r="F3245">
        <f t="shared" si="405"/>
        <v>390.22000000001174</v>
      </c>
      <c r="G3245">
        <f t="shared" si="406"/>
        <v>152271.64840000917</v>
      </c>
      <c r="H3245">
        <f t="shared" si="407"/>
        <v>0</v>
      </c>
    </row>
    <row r="3246" spans="1:8" x14ac:dyDescent="0.25">
      <c r="A3246">
        <f t="shared" si="408"/>
        <v>3244</v>
      </c>
      <c r="B3246">
        <f t="shared" si="402"/>
        <v>390.28000000001174</v>
      </c>
      <c r="C3246">
        <f t="shared" si="403"/>
        <v>152318.47840000916</v>
      </c>
      <c r="D3246">
        <f t="shared" si="409"/>
        <v>0</v>
      </c>
      <c r="E3246">
        <f t="shared" si="404"/>
        <v>0</v>
      </c>
      <c r="F3246">
        <f t="shared" si="405"/>
        <v>390.34000000001174</v>
      </c>
      <c r="G3246">
        <f t="shared" si="406"/>
        <v>152365.31560000917</v>
      </c>
      <c r="H3246">
        <f t="shared" si="407"/>
        <v>0</v>
      </c>
    </row>
    <row r="3247" spans="1:8" x14ac:dyDescent="0.25">
      <c r="A3247">
        <f t="shared" si="408"/>
        <v>3245</v>
      </c>
      <c r="B3247">
        <f t="shared" si="402"/>
        <v>390.40000000001174</v>
      </c>
      <c r="C3247">
        <f t="shared" si="403"/>
        <v>152412.16000000917</v>
      </c>
      <c r="D3247">
        <f t="shared" si="409"/>
        <v>0</v>
      </c>
      <c r="E3247">
        <f t="shared" si="404"/>
        <v>0</v>
      </c>
      <c r="F3247">
        <f t="shared" si="405"/>
        <v>390.46000000001175</v>
      </c>
      <c r="G3247">
        <f t="shared" si="406"/>
        <v>152459.01160000917</v>
      </c>
      <c r="H3247">
        <f t="shared" si="407"/>
        <v>0</v>
      </c>
    </row>
    <row r="3248" spans="1:8" x14ac:dyDescent="0.25">
      <c r="A3248">
        <f t="shared" si="408"/>
        <v>3246</v>
      </c>
      <c r="B3248">
        <f t="shared" si="402"/>
        <v>390.52000000001175</v>
      </c>
      <c r="C3248">
        <f t="shared" si="403"/>
        <v>152505.87040000918</v>
      </c>
      <c r="D3248">
        <f t="shared" si="409"/>
        <v>0</v>
      </c>
      <c r="E3248">
        <f t="shared" si="404"/>
        <v>0</v>
      </c>
      <c r="F3248">
        <f t="shared" si="405"/>
        <v>390.58000000001175</v>
      </c>
      <c r="G3248">
        <f t="shared" si="406"/>
        <v>152552.73640000919</v>
      </c>
      <c r="H3248">
        <f t="shared" si="407"/>
        <v>0</v>
      </c>
    </row>
    <row r="3249" spans="1:8" x14ac:dyDescent="0.25">
      <c r="A3249">
        <f t="shared" si="408"/>
        <v>3247</v>
      </c>
      <c r="B3249">
        <f t="shared" si="402"/>
        <v>390.64000000001175</v>
      </c>
      <c r="C3249">
        <f t="shared" si="403"/>
        <v>152599.60960000919</v>
      </c>
      <c r="D3249">
        <f t="shared" si="409"/>
        <v>0</v>
      </c>
      <c r="E3249">
        <f t="shared" si="404"/>
        <v>0</v>
      </c>
      <c r="F3249">
        <f t="shared" si="405"/>
        <v>390.70000000001176</v>
      </c>
      <c r="G3249">
        <f t="shared" si="406"/>
        <v>152646.49000000919</v>
      </c>
      <c r="H3249">
        <f t="shared" si="407"/>
        <v>0</v>
      </c>
    </row>
    <row r="3250" spans="1:8" x14ac:dyDescent="0.25">
      <c r="A3250">
        <f t="shared" si="408"/>
        <v>3248</v>
      </c>
      <c r="B3250">
        <f t="shared" si="402"/>
        <v>390.76000000001176</v>
      </c>
      <c r="C3250">
        <f t="shared" si="403"/>
        <v>152693.37760000917</v>
      </c>
      <c r="D3250">
        <f t="shared" si="409"/>
        <v>0</v>
      </c>
      <c r="E3250">
        <f t="shared" si="404"/>
        <v>0</v>
      </c>
      <c r="F3250">
        <f t="shared" si="405"/>
        <v>390.82000000001176</v>
      </c>
      <c r="G3250">
        <f t="shared" si="406"/>
        <v>152740.27240000918</v>
      </c>
      <c r="H3250">
        <f t="shared" si="407"/>
        <v>0</v>
      </c>
    </row>
    <row r="3251" spans="1:8" x14ac:dyDescent="0.25">
      <c r="A3251">
        <f t="shared" si="408"/>
        <v>3249</v>
      </c>
      <c r="B3251">
        <f t="shared" si="402"/>
        <v>390.88000000001176</v>
      </c>
      <c r="C3251">
        <f t="shared" si="403"/>
        <v>152787.17440000919</v>
      </c>
      <c r="D3251">
        <f t="shared" si="409"/>
        <v>0</v>
      </c>
      <c r="E3251">
        <f t="shared" si="404"/>
        <v>0</v>
      </c>
      <c r="F3251">
        <f t="shared" si="405"/>
        <v>390.94000000001176</v>
      </c>
      <c r="G3251">
        <f t="shared" si="406"/>
        <v>152834.08360000921</v>
      </c>
      <c r="H3251">
        <f t="shared" si="407"/>
        <v>0</v>
      </c>
    </row>
    <row r="3252" spans="1:8" x14ac:dyDescent="0.25">
      <c r="A3252">
        <f t="shared" si="408"/>
        <v>3250</v>
      </c>
      <c r="B3252">
        <f t="shared" si="402"/>
        <v>391.00000000001177</v>
      </c>
      <c r="C3252">
        <f t="shared" si="403"/>
        <v>152881.0000000092</v>
      </c>
      <c r="D3252">
        <f t="shared" si="409"/>
        <v>0</v>
      </c>
      <c r="E3252">
        <f t="shared" si="404"/>
        <v>0</v>
      </c>
      <c r="F3252">
        <f t="shared" si="405"/>
        <v>391.06000000001177</v>
      </c>
      <c r="G3252">
        <f t="shared" si="406"/>
        <v>152927.92360000921</v>
      </c>
      <c r="H3252">
        <f t="shared" si="407"/>
        <v>0</v>
      </c>
    </row>
    <row r="3253" spans="1:8" x14ac:dyDescent="0.25">
      <c r="A3253">
        <f t="shared" si="408"/>
        <v>3251</v>
      </c>
      <c r="B3253">
        <f t="shared" si="402"/>
        <v>391.12000000001177</v>
      </c>
      <c r="C3253">
        <f t="shared" si="403"/>
        <v>152974.85440000921</v>
      </c>
      <c r="D3253">
        <f t="shared" si="409"/>
        <v>0</v>
      </c>
      <c r="E3253">
        <f t="shared" si="404"/>
        <v>0</v>
      </c>
      <c r="F3253">
        <f t="shared" si="405"/>
        <v>391.18000000001177</v>
      </c>
      <c r="G3253">
        <f t="shared" si="406"/>
        <v>153021.7924000092</v>
      </c>
      <c r="H3253">
        <f t="shared" si="407"/>
        <v>0</v>
      </c>
    </row>
    <row r="3254" spans="1:8" x14ac:dyDescent="0.25">
      <c r="A3254">
        <f t="shared" si="408"/>
        <v>3252</v>
      </c>
      <c r="B3254">
        <f t="shared" si="402"/>
        <v>391.24000000001178</v>
      </c>
      <c r="C3254">
        <f t="shared" si="403"/>
        <v>153068.73760000922</v>
      </c>
      <c r="D3254">
        <f t="shared" si="409"/>
        <v>0</v>
      </c>
      <c r="E3254">
        <f t="shared" si="404"/>
        <v>0</v>
      </c>
      <c r="F3254">
        <f t="shared" si="405"/>
        <v>391.30000000001178</v>
      </c>
      <c r="G3254">
        <f t="shared" si="406"/>
        <v>153115.69000000923</v>
      </c>
      <c r="H3254">
        <f t="shared" si="407"/>
        <v>0</v>
      </c>
    </row>
    <row r="3255" spans="1:8" x14ac:dyDescent="0.25">
      <c r="A3255">
        <f t="shared" si="408"/>
        <v>3253</v>
      </c>
      <c r="B3255">
        <f t="shared" si="402"/>
        <v>391.36000000001178</v>
      </c>
      <c r="C3255">
        <f t="shared" si="403"/>
        <v>153162.64960000923</v>
      </c>
      <c r="D3255">
        <f t="shared" si="409"/>
        <v>0</v>
      </c>
      <c r="E3255">
        <f t="shared" si="404"/>
        <v>0</v>
      </c>
      <c r="F3255">
        <f t="shared" si="405"/>
        <v>391.42000000001178</v>
      </c>
      <c r="G3255">
        <f t="shared" si="406"/>
        <v>153209.61640000922</v>
      </c>
      <c r="H3255">
        <f t="shared" si="407"/>
        <v>0</v>
      </c>
    </row>
    <row r="3256" spans="1:8" x14ac:dyDescent="0.25">
      <c r="A3256">
        <f t="shared" si="408"/>
        <v>3254</v>
      </c>
      <c r="B3256">
        <f t="shared" si="402"/>
        <v>391.48000000001178</v>
      </c>
      <c r="C3256">
        <f t="shared" si="403"/>
        <v>153256.59040000924</v>
      </c>
      <c r="D3256">
        <f t="shared" si="409"/>
        <v>0</v>
      </c>
      <c r="E3256">
        <f t="shared" si="404"/>
        <v>0</v>
      </c>
      <c r="F3256">
        <f t="shared" si="405"/>
        <v>391.54000000001179</v>
      </c>
      <c r="G3256">
        <f t="shared" si="406"/>
        <v>153303.57160000922</v>
      </c>
      <c r="H3256">
        <f t="shared" si="407"/>
        <v>0</v>
      </c>
    </row>
    <row r="3257" spans="1:8" x14ac:dyDescent="0.25">
      <c r="A3257">
        <f t="shared" si="408"/>
        <v>3255</v>
      </c>
      <c r="B3257">
        <f t="shared" si="402"/>
        <v>391.60000000001179</v>
      </c>
      <c r="C3257">
        <f t="shared" si="403"/>
        <v>153350.56000000922</v>
      </c>
      <c r="D3257">
        <f t="shared" si="409"/>
        <v>0</v>
      </c>
      <c r="E3257">
        <f t="shared" si="404"/>
        <v>0</v>
      </c>
      <c r="F3257">
        <f t="shared" si="405"/>
        <v>391.66000000001179</v>
      </c>
      <c r="G3257">
        <f t="shared" si="406"/>
        <v>153397.55560000925</v>
      </c>
      <c r="H3257">
        <f t="shared" si="407"/>
        <v>0</v>
      </c>
    </row>
    <row r="3258" spans="1:8" x14ac:dyDescent="0.25">
      <c r="A3258">
        <f t="shared" si="408"/>
        <v>3256</v>
      </c>
      <c r="B3258">
        <f t="shared" si="402"/>
        <v>391.72000000001179</v>
      </c>
      <c r="C3258">
        <f t="shared" si="403"/>
        <v>153444.55840000923</v>
      </c>
      <c r="D3258">
        <f t="shared" si="409"/>
        <v>0</v>
      </c>
      <c r="E3258">
        <f t="shared" si="404"/>
        <v>0</v>
      </c>
      <c r="F3258">
        <f t="shared" si="405"/>
        <v>391.7800000000118</v>
      </c>
      <c r="G3258">
        <f t="shared" si="406"/>
        <v>153491.56840000924</v>
      </c>
      <c r="H3258">
        <f t="shared" si="407"/>
        <v>0</v>
      </c>
    </row>
    <row r="3259" spans="1:8" x14ac:dyDescent="0.25">
      <c r="A3259">
        <f t="shared" si="408"/>
        <v>3257</v>
      </c>
      <c r="B3259">
        <f t="shared" si="402"/>
        <v>391.8400000000118</v>
      </c>
      <c r="C3259">
        <f t="shared" si="403"/>
        <v>153538.58560000925</v>
      </c>
      <c r="D3259">
        <f t="shared" si="409"/>
        <v>0</v>
      </c>
      <c r="E3259">
        <f t="shared" si="404"/>
        <v>0</v>
      </c>
      <c r="F3259">
        <f t="shared" si="405"/>
        <v>391.9000000000118</v>
      </c>
      <c r="G3259">
        <f t="shared" si="406"/>
        <v>153585.61000000924</v>
      </c>
      <c r="H3259">
        <f t="shared" si="407"/>
        <v>0</v>
      </c>
    </row>
    <row r="3260" spans="1:8" x14ac:dyDescent="0.25">
      <c r="A3260">
        <f t="shared" si="408"/>
        <v>3258</v>
      </c>
      <c r="B3260">
        <f t="shared" si="402"/>
        <v>391.9600000000118</v>
      </c>
      <c r="C3260">
        <f t="shared" si="403"/>
        <v>153632.64160000926</v>
      </c>
      <c r="D3260">
        <f t="shared" si="409"/>
        <v>0</v>
      </c>
      <c r="E3260">
        <f t="shared" si="404"/>
        <v>0</v>
      </c>
      <c r="F3260">
        <f t="shared" si="405"/>
        <v>392.02000000001181</v>
      </c>
      <c r="G3260">
        <f t="shared" si="406"/>
        <v>153679.68040000927</v>
      </c>
      <c r="H3260">
        <f t="shared" si="407"/>
        <v>0</v>
      </c>
    </row>
    <row r="3261" spans="1:8" x14ac:dyDescent="0.25">
      <c r="A3261">
        <f t="shared" si="408"/>
        <v>3259</v>
      </c>
      <c r="B3261">
        <f t="shared" si="402"/>
        <v>392.08000000001181</v>
      </c>
      <c r="C3261">
        <f t="shared" si="403"/>
        <v>153726.72640000927</v>
      </c>
      <c r="D3261">
        <f t="shared" si="409"/>
        <v>0</v>
      </c>
      <c r="E3261">
        <f t="shared" si="404"/>
        <v>0</v>
      </c>
      <c r="F3261">
        <f t="shared" si="405"/>
        <v>392.14000000001181</v>
      </c>
      <c r="G3261">
        <f t="shared" si="406"/>
        <v>153773.77960000926</v>
      </c>
      <c r="H3261">
        <f t="shared" si="407"/>
        <v>0</v>
      </c>
    </row>
    <row r="3262" spans="1:8" x14ac:dyDescent="0.25">
      <c r="A3262">
        <f t="shared" si="408"/>
        <v>3260</v>
      </c>
      <c r="B3262">
        <f t="shared" si="402"/>
        <v>392.20000000001181</v>
      </c>
      <c r="C3262">
        <f t="shared" si="403"/>
        <v>153820.84000000925</v>
      </c>
      <c r="D3262">
        <f t="shared" si="409"/>
        <v>0</v>
      </c>
      <c r="E3262">
        <f t="shared" si="404"/>
        <v>0</v>
      </c>
      <c r="F3262">
        <f t="shared" si="405"/>
        <v>392.26000000001181</v>
      </c>
      <c r="G3262">
        <f t="shared" si="406"/>
        <v>153867.90760000926</v>
      </c>
      <c r="H3262">
        <f t="shared" si="407"/>
        <v>0</v>
      </c>
    </row>
    <row r="3263" spans="1:8" x14ac:dyDescent="0.25">
      <c r="A3263">
        <f t="shared" si="408"/>
        <v>3261</v>
      </c>
      <c r="B3263">
        <f t="shared" si="402"/>
        <v>392.32000000001182</v>
      </c>
      <c r="C3263">
        <f t="shared" si="403"/>
        <v>153914.98240000926</v>
      </c>
      <c r="D3263">
        <f t="shared" si="409"/>
        <v>0</v>
      </c>
      <c r="E3263">
        <f t="shared" si="404"/>
        <v>0</v>
      </c>
      <c r="F3263">
        <f t="shared" si="405"/>
        <v>392.38000000001182</v>
      </c>
      <c r="G3263">
        <f t="shared" si="406"/>
        <v>153962.06440000929</v>
      </c>
      <c r="H3263">
        <f t="shared" si="407"/>
        <v>0</v>
      </c>
    </row>
    <row r="3264" spans="1:8" x14ac:dyDescent="0.25">
      <c r="A3264">
        <f t="shared" si="408"/>
        <v>3262</v>
      </c>
      <c r="B3264">
        <f t="shared" si="402"/>
        <v>392.44000000001182</v>
      </c>
      <c r="C3264">
        <f t="shared" si="403"/>
        <v>154009.15360000927</v>
      </c>
      <c r="D3264">
        <f t="shared" si="409"/>
        <v>0</v>
      </c>
      <c r="E3264">
        <f t="shared" si="404"/>
        <v>0</v>
      </c>
      <c r="F3264">
        <f t="shared" si="405"/>
        <v>392.50000000001182</v>
      </c>
      <c r="G3264">
        <f t="shared" si="406"/>
        <v>154056.25000000928</v>
      </c>
      <c r="H3264">
        <f t="shared" si="407"/>
        <v>0</v>
      </c>
    </row>
    <row r="3265" spans="1:8" x14ac:dyDescent="0.25">
      <c r="A3265">
        <f t="shared" si="408"/>
        <v>3263</v>
      </c>
      <c r="B3265">
        <f t="shared" si="402"/>
        <v>392.56000000001183</v>
      </c>
      <c r="C3265">
        <f t="shared" si="403"/>
        <v>154103.35360000929</v>
      </c>
      <c r="D3265">
        <f t="shared" si="409"/>
        <v>0</v>
      </c>
      <c r="E3265">
        <f t="shared" si="404"/>
        <v>0</v>
      </c>
      <c r="F3265">
        <f t="shared" si="405"/>
        <v>392.62000000001183</v>
      </c>
      <c r="G3265">
        <f t="shared" si="406"/>
        <v>154150.46440000928</v>
      </c>
      <c r="H3265">
        <f t="shared" si="407"/>
        <v>0</v>
      </c>
    </row>
    <row r="3266" spans="1:8" x14ac:dyDescent="0.25">
      <c r="A3266">
        <f t="shared" si="408"/>
        <v>3264</v>
      </c>
      <c r="B3266">
        <f t="shared" si="402"/>
        <v>392.68000000001183</v>
      </c>
      <c r="C3266">
        <f t="shared" si="403"/>
        <v>154197.5824000093</v>
      </c>
      <c r="D3266">
        <f t="shared" si="409"/>
        <v>0</v>
      </c>
      <c r="E3266">
        <f t="shared" si="404"/>
        <v>0</v>
      </c>
      <c r="F3266">
        <f t="shared" si="405"/>
        <v>392.74000000001183</v>
      </c>
      <c r="G3266">
        <f t="shared" si="406"/>
        <v>154244.70760000931</v>
      </c>
      <c r="H3266">
        <f t="shared" si="407"/>
        <v>0</v>
      </c>
    </row>
    <row r="3267" spans="1:8" x14ac:dyDescent="0.25">
      <c r="A3267">
        <f t="shared" si="408"/>
        <v>3265</v>
      </c>
      <c r="B3267">
        <f t="shared" ref="B3267:B3330" si="410">B3266+$L$2</f>
        <v>392.80000000001183</v>
      </c>
      <c r="C3267">
        <f t="shared" ref="C3267:C3330" si="411">$B3267^2</f>
        <v>154291.84000000931</v>
      </c>
      <c r="D3267">
        <f t="shared" si="409"/>
        <v>0</v>
      </c>
      <c r="E3267">
        <f t="shared" ref="E3267:E3330" si="412">C3267*$L$2*IF((A3267&lt;$O$2),1,0)</f>
        <v>0</v>
      </c>
      <c r="F3267">
        <f t="shared" ref="F3267:F3330" si="413">(B3267+B3268)/2</f>
        <v>392.86000000001184</v>
      </c>
      <c r="G3267">
        <f t="shared" ref="G3267:G3330" si="414">$F3267^2</f>
        <v>154338.9796000093</v>
      </c>
      <c r="H3267">
        <f t="shared" ref="H3267:H3330" si="415">G3267*$L$2*IF((A3267&lt;$O$2),1,0)</f>
        <v>0</v>
      </c>
    </row>
    <row r="3268" spans="1:8" x14ac:dyDescent="0.25">
      <c r="A3268">
        <f t="shared" si="408"/>
        <v>3266</v>
      </c>
      <c r="B3268">
        <f t="shared" si="410"/>
        <v>392.92000000001184</v>
      </c>
      <c r="C3268">
        <f t="shared" si="411"/>
        <v>154386.12640000929</v>
      </c>
      <c r="D3268">
        <f t="shared" si="409"/>
        <v>0</v>
      </c>
      <c r="E3268">
        <f t="shared" si="412"/>
        <v>0</v>
      </c>
      <c r="F3268">
        <f t="shared" si="413"/>
        <v>392.98000000001184</v>
      </c>
      <c r="G3268">
        <f t="shared" si="414"/>
        <v>154433.2804000093</v>
      </c>
      <c r="H3268">
        <f t="shared" si="415"/>
        <v>0</v>
      </c>
    </row>
    <row r="3269" spans="1:8" x14ac:dyDescent="0.25">
      <c r="A3269">
        <f t="shared" si="408"/>
        <v>3267</v>
      </c>
      <c r="B3269">
        <f t="shared" si="410"/>
        <v>393.04000000001184</v>
      </c>
      <c r="C3269">
        <f t="shared" si="411"/>
        <v>154480.4416000093</v>
      </c>
      <c r="D3269">
        <f t="shared" si="409"/>
        <v>0</v>
      </c>
      <c r="E3269">
        <f t="shared" si="412"/>
        <v>0</v>
      </c>
      <c r="F3269">
        <f t="shared" si="413"/>
        <v>393.10000000001185</v>
      </c>
      <c r="G3269">
        <f t="shared" si="414"/>
        <v>154527.6100000093</v>
      </c>
      <c r="H3269">
        <f t="shared" si="415"/>
        <v>0</v>
      </c>
    </row>
    <row r="3270" spans="1:8" x14ac:dyDescent="0.25">
      <c r="A3270">
        <f t="shared" si="408"/>
        <v>3268</v>
      </c>
      <c r="B3270">
        <f t="shared" si="410"/>
        <v>393.16000000001185</v>
      </c>
      <c r="C3270">
        <f t="shared" si="411"/>
        <v>154574.78560000932</v>
      </c>
      <c r="D3270">
        <f t="shared" si="409"/>
        <v>0</v>
      </c>
      <c r="E3270">
        <f t="shared" si="412"/>
        <v>0</v>
      </c>
      <c r="F3270">
        <f t="shared" si="413"/>
        <v>393.22000000001185</v>
      </c>
      <c r="G3270">
        <f t="shared" si="414"/>
        <v>154621.96840000933</v>
      </c>
      <c r="H3270">
        <f t="shared" si="415"/>
        <v>0</v>
      </c>
    </row>
    <row r="3271" spans="1:8" x14ac:dyDescent="0.25">
      <c r="A3271">
        <f t="shared" si="408"/>
        <v>3269</v>
      </c>
      <c r="B3271">
        <f t="shared" si="410"/>
        <v>393.28000000001185</v>
      </c>
      <c r="C3271">
        <f t="shared" si="411"/>
        <v>154669.15840000933</v>
      </c>
      <c r="D3271">
        <f t="shared" si="409"/>
        <v>0</v>
      </c>
      <c r="E3271">
        <f t="shared" si="412"/>
        <v>0</v>
      </c>
      <c r="F3271">
        <f t="shared" si="413"/>
        <v>393.34000000001186</v>
      </c>
      <c r="G3271">
        <f t="shared" si="414"/>
        <v>154716.35560000932</v>
      </c>
      <c r="H3271">
        <f t="shared" si="415"/>
        <v>0</v>
      </c>
    </row>
    <row r="3272" spans="1:8" x14ac:dyDescent="0.25">
      <c r="A3272">
        <f t="shared" si="408"/>
        <v>3270</v>
      </c>
      <c r="B3272">
        <f t="shared" si="410"/>
        <v>393.40000000001186</v>
      </c>
      <c r="C3272">
        <f t="shared" si="411"/>
        <v>154763.56000000934</v>
      </c>
      <c r="D3272">
        <f t="shared" si="409"/>
        <v>0</v>
      </c>
      <c r="E3272">
        <f t="shared" si="412"/>
        <v>0</v>
      </c>
      <c r="F3272">
        <f t="shared" si="413"/>
        <v>393.46000000001186</v>
      </c>
      <c r="G3272">
        <f t="shared" si="414"/>
        <v>154810.77160000932</v>
      </c>
      <c r="H3272">
        <f t="shared" si="415"/>
        <v>0</v>
      </c>
    </row>
    <row r="3273" spans="1:8" x14ac:dyDescent="0.25">
      <c r="A3273">
        <f t="shared" si="408"/>
        <v>3271</v>
      </c>
      <c r="B3273">
        <f t="shared" si="410"/>
        <v>393.52000000001186</v>
      </c>
      <c r="C3273">
        <f t="shared" si="411"/>
        <v>154857.99040000932</v>
      </c>
      <c r="D3273">
        <f t="shared" si="409"/>
        <v>0</v>
      </c>
      <c r="E3273">
        <f t="shared" si="412"/>
        <v>0</v>
      </c>
      <c r="F3273">
        <f t="shared" si="413"/>
        <v>393.58000000001186</v>
      </c>
      <c r="G3273">
        <f t="shared" si="414"/>
        <v>154905.21640000935</v>
      </c>
      <c r="H3273">
        <f t="shared" si="415"/>
        <v>0</v>
      </c>
    </row>
    <row r="3274" spans="1:8" x14ac:dyDescent="0.25">
      <c r="A3274">
        <f t="shared" si="408"/>
        <v>3272</v>
      </c>
      <c r="B3274">
        <f t="shared" si="410"/>
        <v>393.64000000001187</v>
      </c>
      <c r="C3274">
        <f t="shared" si="411"/>
        <v>154952.44960000933</v>
      </c>
      <c r="D3274">
        <f t="shared" si="409"/>
        <v>0</v>
      </c>
      <c r="E3274">
        <f t="shared" si="412"/>
        <v>0</v>
      </c>
      <c r="F3274">
        <f t="shared" si="413"/>
        <v>393.70000000001187</v>
      </c>
      <c r="G3274">
        <f t="shared" si="414"/>
        <v>154999.69000000934</v>
      </c>
      <c r="H3274">
        <f t="shared" si="415"/>
        <v>0</v>
      </c>
    </row>
    <row r="3275" spans="1:8" x14ac:dyDescent="0.25">
      <c r="A3275">
        <f t="shared" si="408"/>
        <v>3273</v>
      </c>
      <c r="B3275">
        <f t="shared" si="410"/>
        <v>393.76000000001187</v>
      </c>
      <c r="C3275">
        <f t="shared" si="411"/>
        <v>155046.93760000935</v>
      </c>
      <c r="D3275">
        <f t="shared" si="409"/>
        <v>0</v>
      </c>
      <c r="E3275">
        <f t="shared" si="412"/>
        <v>0</v>
      </c>
      <c r="F3275">
        <f t="shared" si="413"/>
        <v>393.82000000001187</v>
      </c>
      <c r="G3275">
        <f t="shared" si="414"/>
        <v>155094.19240000934</v>
      </c>
      <c r="H3275">
        <f t="shared" si="415"/>
        <v>0</v>
      </c>
    </row>
    <row r="3276" spans="1:8" x14ac:dyDescent="0.25">
      <c r="A3276">
        <f t="shared" si="408"/>
        <v>3274</v>
      </c>
      <c r="B3276">
        <f t="shared" si="410"/>
        <v>393.88000000001188</v>
      </c>
      <c r="C3276">
        <f t="shared" si="411"/>
        <v>155141.45440000936</v>
      </c>
      <c r="D3276">
        <f t="shared" si="409"/>
        <v>0</v>
      </c>
      <c r="E3276">
        <f t="shared" si="412"/>
        <v>0</v>
      </c>
      <c r="F3276">
        <f t="shared" si="413"/>
        <v>393.94000000001188</v>
      </c>
      <c r="G3276">
        <f t="shared" si="414"/>
        <v>155188.72360000937</v>
      </c>
      <c r="H3276">
        <f t="shared" si="415"/>
        <v>0</v>
      </c>
    </row>
    <row r="3277" spans="1:8" x14ac:dyDescent="0.25">
      <c r="A3277">
        <f t="shared" si="408"/>
        <v>3275</v>
      </c>
      <c r="B3277">
        <f t="shared" si="410"/>
        <v>394.00000000001188</v>
      </c>
      <c r="C3277">
        <f t="shared" si="411"/>
        <v>155236.00000000937</v>
      </c>
      <c r="D3277">
        <f t="shared" si="409"/>
        <v>0</v>
      </c>
      <c r="E3277">
        <f t="shared" si="412"/>
        <v>0</v>
      </c>
      <c r="F3277">
        <f t="shared" si="413"/>
        <v>394.06000000001188</v>
      </c>
      <c r="G3277">
        <f t="shared" si="414"/>
        <v>155283.28360000937</v>
      </c>
      <c r="H3277">
        <f t="shared" si="415"/>
        <v>0</v>
      </c>
    </row>
    <row r="3278" spans="1:8" x14ac:dyDescent="0.25">
      <c r="A3278">
        <f t="shared" si="408"/>
        <v>3276</v>
      </c>
      <c r="B3278">
        <f t="shared" si="410"/>
        <v>394.12000000001188</v>
      </c>
      <c r="C3278">
        <f t="shared" si="411"/>
        <v>155330.57440000935</v>
      </c>
      <c r="D3278">
        <f t="shared" si="409"/>
        <v>0</v>
      </c>
      <c r="E3278">
        <f t="shared" si="412"/>
        <v>0</v>
      </c>
      <c r="F3278">
        <f t="shared" si="413"/>
        <v>394.18000000001189</v>
      </c>
      <c r="G3278">
        <f t="shared" si="414"/>
        <v>155377.87240000936</v>
      </c>
      <c r="H3278">
        <f t="shared" si="415"/>
        <v>0</v>
      </c>
    </row>
    <row r="3279" spans="1:8" x14ac:dyDescent="0.25">
      <c r="A3279">
        <f t="shared" si="408"/>
        <v>3277</v>
      </c>
      <c r="B3279">
        <f t="shared" si="410"/>
        <v>394.24000000001189</v>
      </c>
      <c r="C3279">
        <f t="shared" si="411"/>
        <v>155425.17760000937</v>
      </c>
      <c r="D3279">
        <f t="shared" si="409"/>
        <v>0</v>
      </c>
      <c r="E3279">
        <f t="shared" si="412"/>
        <v>0</v>
      </c>
      <c r="F3279">
        <f t="shared" si="413"/>
        <v>394.30000000001189</v>
      </c>
      <c r="G3279">
        <f t="shared" si="414"/>
        <v>155472.49000000939</v>
      </c>
      <c r="H3279">
        <f t="shared" si="415"/>
        <v>0</v>
      </c>
    </row>
    <row r="3280" spans="1:8" x14ac:dyDescent="0.25">
      <c r="A3280">
        <f t="shared" si="408"/>
        <v>3278</v>
      </c>
      <c r="B3280">
        <f t="shared" si="410"/>
        <v>394.36000000001189</v>
      </c>
      <c r="C3280">
        <f t="shared" si="411"/>
        <v>155519.80960000938</v>
      </c>
      <c r="D3280">
        <f t="shared" si="409"/>
        <v>0</v>
      </c>
      <c r="E3280">
        <f t="shared" si="412"/>
        <v>0</v>
      </c>
      <c r="F3280">
        <f t="shared" si="413"/>
        <v>394.4200000000119</v>
      </c>
      <c r="G3280">
        <f t="shared" si="414"/>
        <v>155567.13640000939</v>
      </c>
      <c r="H3280">
        <f t="shared" si="415"/>
        <v>0</v>
      </c>
    </row>
    <row r="3281" spans="1:8" x14ac:dyDescent="0.25">
      <c r="A3281">
        <f t="shared" si="408"/>
        <v>3279</v>
      </c>
      <c r="B3281">
        <f t="shared" si="410"/>
        <v>394.4800000000119</v>
      </c>
      <c r="C3281">
        <f t="shared" si="411"/>
        <v>155614.47040000939</v>
      </c>
      <c r="D3281">
        <f t="shared" si="409"/>
        <v>0</v>
      </c>
      <c r="E3281">
        <f t="shared" si="412"/>
        <v>0</v>
      </c>
      <c r="F3281">
        <f t="shared" si="413"/>
        <v>394.5400000000119</v>
      </c>
      <c r="G3281">
        <f t="shared" si="414"/>
        <v>155661.81160000939</v>
      </c>
      <c r="H3281">
        <f t="shared" si="415"/>
        <v>0</v>
      </c>
    </row>
    <row r="3282" spans="1:8" x14ac:dyDescent="0.25">
      <c r="A3282">
        <f t="shared" si="408"/>
        <v>3280</v>
      </c>
      <c r="B3282">
        <f t="shared" si="410"/>
        <v>394.6000000000119</v>
      </c>
      <c r="C3282">
        <f t="shared" si="411"/>
        <v>155709.1600000094</v>
      </c>
      <c r="D3282">
        <f t="shared" si="409"/>
        <v>0</v>
      </c>
      <c r="E3282">
        <f t="shared" si="412"/>
        <v>0</v>
      </c>
      <c r="F3282">
        <f t="shared" si="413"/>
        <v>394.66000000001191</v>
      </c>
      <c r="G3282">
        <f t="shared" si="414"/>
        <v>155756.51560000938</v>
      </c>
      <c r="H3282">
        <f t="shared" si="415"/>
        <v>0</v>
      </c>
    </row>
    <row r="3283" spans="1:8" x14ac:dyDescent="0.25">
      <c r="A3283">
        <f t="shared" si="408"/>
        <v>3281</v>
      </c>
      <c r="B3283">
        <f t="shared" si="410"/>
        <v>394.72000000001191</v>
      </c>
      <c r="C3283">
        <f t="shared" si="411"/>
        <v>155803.87840000939</v>
      </c>
      <c r="D3283">
        <f t="shared" si="409"/>
        <v>0</v>
      </c>
      <c r="E3283">
        <f t="shared" si="412"/>
        <v>0</v>
      </c>
      <c r="F3283">
        <f t="shared" si="413"/>
        <v>394.78000000001191</v>
      </c>
      <c r="G3283">
        <f t="shared" si="414"/>
        <v>155851.24840000941</v>
      </c>
      <c r="H3283">
        <f t="shared" si="415"/>
        <v>0</v>
      </c>
    </row>
    <row r="3284" spans="1:8" x14ac:dyDescent="0.25">
      <c r="A3284">
        <f t="shared" si="408"/>
        <v>3282</v>
      </c>
      <c r="B3284">
        <f t="shared" si="410"/>
        <v>394.84000000001191</v>
      </c>
      <c r="C3284">
        <f t="shared" si="411"/>
        <v>155898.6256000094</v>
      </c>
      <c r="D3284">
        <f t="shared" si="409"/>
        <v>0</v>
      </c>
      <c r="E3284">
        <f t="shared" si="412"/>
        <v>0</v>
      </c>
      <c r="F3284">
        <f t="shared" si="413"/>
        <v>394.90000000001191</v>
      </c>
      <c r="G3284">
        <f t="shared" si="414"/>
        <v>155946.01000000941</v>
      </c>
      <c r="H3284">
        <f t="shared" si="415"/>
        <v>0</v>
      </c>
    </row>
    <row r="3285" spans="1:8" x14ac:dyDescent="0.25">
      <c r="A3285">
        <f t="shared" si="408"/>
        <v>3283</v>
      </c>
      <c r="B3285">
        <f t="shared" si="410"/>
        <v>394.96000000001192</v>
      </c>
      <c r="C3285">
        <f t="shared" si="411"/>
        <v>155993.40160000941</v>
      </c>
      <c r="D3285">
        <f t="shared" si="409"/>
        <v>0</v>
      </c>
      <c r="E3285">
        <f t="shared" si="412"/>
        <v>0</v>
      </c>
      <c r="F3285">
        <f t="shared" si="413"/>
        <v>395.02000000001192</v>
      </c>
      <c r="G3285">
        <f t="shared" si="414"/>
        <v>156040.80040000941</v>
      </c>
      <c r="H3285">
        <f t="shared" si="415"/>
        <v>0</v>
      </c>
    </row>
    <row r="3286" spans="1:8" x14ac:dyDescent="0.25">
      <c r="A3286">
        <f t="shared" si="408"/>
        <v>3284</v>
      </c>
      <c r="B3286">
        <f t="shared" si="410"/>
        <v>395.08000000001192</v>
      </c>
      <c r="C3286">
        <f t="shared" si="411"/>
        <v>156088.20640000943</v>
      </c>
      <c r="D3286">
        <f t="shared" si="409"/>
        <v>0</v>
      </c>
      <c r="E3286">
        <f t="shared" si="412"/>
        <v>0</v>
      </c>
      <c r="F3286">
        <f t="shared" si="413"/>
        <v>395.14000000001192</v>
      </c>
      <c r="G3286">
        <f t="shared" si="414"/>
        <v>156135.61960000944</v>
      </c>
      <c r="H3286">
        <f t="shared" si="415"/>
        <v>0</v>
      </c>
    </row>
    <row r="3287" spans="1:8" x14ac:dyDescent="0.25">
      <c r="A3287">
        <f t="shared" si="408"/>
        <v>3285</v>
      </c>
      <c r="B3287">
        <f t="shared" si="410"/>
        <v>395.20000000001193</v>
      </c>
      <c r="C3287">
        <f t="shared" si="411"/>
        <v>156183.04000000944</v>
      </c>
      <c r="D3287">
        <f t="shared" si="409"/>
        <v>0</v>
      </c>
      <c r="E3287">
        <f t="shared" si="412"/>
        <v>0</v>
      </c>
      <c r="F3287">
        <f t="shared" si="413"/>
        <v>395.26000000001193</v>
      </c>
      <c r="G3287">
        <f t="shared" si="414"/>
        <v>156230.46760000943</v>
      </c>
      <c r="H3287">
        <f t="shared" si="415"/>
        <v>0</v>
      </c>
    </row>
    <row r="3288" spans="1:8" x14ac:dyDescent="0.25">
      <c r="A3288">
        <f t="shared" si="408"/>
        <v>3286</v>
      </c>
      <c r="B3288">
        <f t="shared" si="410"/>
        <v>395.32000000001193</v>
      </c>
      <c r="C3288">
        <f t="shared" si="411"/>
        <v>156277.90240000942</v>
      </c>
      <c r="D3288">
        <f t="shared" si="409"/>
        <v>0</v>
      </c>
      <c r="E3288">
        <f t="shared" si="412"/>
        <v>0</v>
      </c>
      <c r="F3288">
        <f t="shared" si="413"/>
        <v>395.38000000001193</v>
      </c>
      <c r="G3288">
        <f t="shared" si="414"/>
        <v>156325.34440000943</v>
      </c>
      <c r="H3288">
        <f t="shared" si="415"/>
        <v>0</v>
      </c>
    </row>
    <row r="3289" spans="1:8" x14ac:dyDescent="0.25">
      <c r="A3289">
        <f t="shared" si="408"/>
        <v>3287</v>
      </c>
      <c r="B3289">
        <f t="shared" si="410"/>
        <v>395.44000000001193</v>
      </c>
      <c r="C3289">
        <f t="shared" si="411"/>
        <v>156372.79360000943</v>
      </c>
      <c r="D3289">
        <f t="shared" si="409"/>
        <v>0</v>
      </c>
      <c r="E3289">
        <f t="shared" si="412"/>
        <v>0</v>
      </c>
      <c r="F3289">
        <f t="shared" si="413"/>
        <v>395.50000000001194</v>
      </c>
      <c r="G3289">
        <f t="shared" si="414"/>
        <v>156420.25000000943</v>
      </c>
      <c r="H3289">
        <f t="shared" si="415"/>
        <v>0</v>
      </c>
    </row>
    <row r="3290" spans="1:8" x14ac:dyDescent="0.25">
      <c r="A3290">
        <f t="shared" si="408"/>
        <v>3288</v>
      </c>
      <c r="B3290">
        <f t="shared" si="410"/>
        <v>395.56000000001194</v>
      </c>
      <c r="C3290">
        <f t="shared" si="411"/>
        <v>156467.71360000945</v>
      </c>
      <c r="D3290">
        <f t="shared" si="409"/>
        <v>0</v>
      </c>
      <c r="E3290">
        <f t="shared" si="412"/>
        <v>0</v>
      </c>
      <c r="F3290">
        <f t="shared" si="413"/>
        <v>395.62000000001194</v>
      </c>
      <c r="G3290">
        <f t="shared" si="414"/>
        <v>156515.18440000946</v>
      </c>
      <c r="H3290">
        <f t="shared" si="415"/>
        <v>0</v>
      </c>
    </row>
    <row r="3291" spans="1:8" x14ac:dyDescent="0.25">
      <c r="A3291">
        <f t="shared" si="408"/>
        <v>3289</v>
      </c>
      <c r="B3291">
        <f t="shared" si="410"/>
        <v>395.68000000001194</v>
      </c>
      <c r="C3291">
        <f t="shared" si="411"/>
        <v>156562.66240000946</v>
      </c>
      <c r="D3291">
        <f t="shared" si="409"/>
        <v>0</v>
      </c>
      <c r="E3291">
        <f t="shared" si="412"/>
        <v>0</v>
      </c>
      <c r="F3291">
        <f t="shared" si="413"/>
        <v>395.74000000001195</v>
      </c>
      <c r="G3291">
        <f t="shared" si="414"/>
        <v>156610.14760000946</v>
      </c>
      <c r="H3291">
        <f t="shared" si="415"/>
        <v>0</v>
      </c>
    </row>
    <row r="3292" spans="1:8" x14ac:dyDescent="0.25">
      <c r="A3292">
        <f t="shared" ref="A3292:A3355" si="416">A3291+1</f>
        <v>3290</v>
      </c>
      <c r="B3292">
        <f t="shared" si="410"/>
        <v>395.80000000001195</v>
      </c>
      <c r="C3292">
        <f t="shared" si="411"/>
        <v>156657.64000000947</v>
      </c>
      <c r="D3292">
        <f t="shared" ref="D3292:D3355" si="417">(C3292*$L$2)*IF(AND(A3292&gt;0,A3292&lt;=$O$2),1,0)</f>
        <v>0</v>
      </c>
      <c r="E3292">
        <f t="shared" si="412"/>
        <v>0</v>
      </c>
      <c r="F3292">
        <f t="shared" si="413"/>
        <v>395.86000000001195</v>
      </c>
      <c r="G3292">
        <f t="shared" si="414"/>
        <v>156705.13960000945</v>
      </c>
      <c r="H3292">
        <f t="shared" si="415"/>
        <v>0</v>
      </c>
    </row>
    <row r="3293" spans="1:8" x14ac:dyDescent="0.25">
      <c r="A3293">
        <f t="shared" si="416"/>
        <v>3291</v>
      </c>
      <c r="B3293">
        <f t="shared" si="410"/>
        <v>395.92000000001195</v>
      </c>
      <c r="C3293">
        <f t="shared" si="411"/>
        <v>156752.64640000946</v>
      </c>
      <c r="D3293">
        <f t="shared" si="417"/>
        <v>0</v>
      </c>
      <c r="E3293">
        <f t="shared" si="412"/>
        <v>0</v>
      </c>
      <c r="F3293">
        <f t="shared" si="413"/>
        <v>395.98000000001196</v>
      </c>
      <c r="G3293">
        <f t="shared" si="414"/>
        <v>156800.16040000948</v>
      </c>
      <c r="H3293">
        <f t="shared" si="415"/>
        <v>0</v>
      </c>
    </row>
    <row r="3294" spans="1:8" x14ac:dyDescent="0.25">
      <c r="A3294">
        <f t="shared" si="416"/>
        <v>3292</v>
      </c>
      <c r="B3294">
        <f t="shared" si="410"/>
        <v>396.04000000001196</v>
      </c>
      <c r="C3294">
        <f t="shared" si="411"/>
        <v>156847.68160000947</v>
      </c>
      <c r="D3294">
        <f t="shared" si="417"/>
        <v>0</v>
      </c>
      <c r="E3294">
        <f t="shared" si="412"/>
        <v>0</v>
      </c>
      <c r="F3294">
        <f t="shared" si="413"/>
        <v>396.10000000001196</v>
      </c>
      <c r="G3294">
        <f t="shared" si="414"/>
        <v>156895.21000000948</v>
      </c>
      <c r="H3294">
        <f t="shared" si="415"/>
        <v>0</v>
      </c>
    </row>
    <row r="3295" spans="1:8" x14ac:dyDescent="0.25">
      <c r="A3295">
        <f t="shared" si="416"/>
        <v>3293</v>
      </c>
      <c r="B3295">
        <f t="shared" si="410"/>
        <v>396.16000000001196</v>
      </c>
      <c r="C3295">
        <f t="shared" si="411"/>
        <v>156942.74560000948</v>
      </c>
      <c r="D3295">
        <f t="shared" si="417"/>
        <v>0</v>
      </c>
      <c r="E3295">
        <f t="shared" si="412"/>
        <v>0</v>
      </c>
      <c r="F3295">
        <f t="shared" si="413"/>
        <v>396.22000000001196</v>
      </c>
      <c r="G3295">
        <f t="shared" si="414"/>
        <v>156990.28840000948</v>
      </c>
      <c r="H3295">
        <f t="shared" si="415"/>
        <v>0</v>
      </c>
    </row>
    <row r="3296" spans="1:8" x14ac:dyDescent="0.25">
      <c r="A3296">
        <f t="shared" si="416"/>
        <v>3294</v>
      </c>
      <c r="B3296">
        <f t="shared" si="410"/>
        <v>396.28000000001197</v>
      </c>
      <c r="C3296">
        <f t="shared" si="411"/>
        <v>157037.8384000095</v>
      </c>
      <c r="D3296">
        <f t="shared" si="417"/>
        <v>0</v>
      </c>
      <c r="E3296">
        <f t="shared" si="412"/>
        <v>0</v>
      </c>
      <c r="F3296">
        <f t="shared" si="413"/>
        <v>396.34000000001197</v>
      </c>
      <c r="G3296">
        <f t="shared" si="414"/>
        <v>157085.39560000948</v>
      </c>
      <c r="H3296">
        <f t="shared" si="415"/>
        <v>0</v>
      </c>
    </row>
    <row r="3297" spans="1:8" x14ac:dyDescent="0.25">
      <c r="A3297">
        <f t="shared" si="416"/>
        <v>3295</v>
      </c>
      <c r="B3297">
        <f t="shared" si="410"/>
        <v>396.40000000001197</v>
      </c>
      <c r="C3297">
        <f t="shared" si="411"/>
        <v>157132.96000000948</v>
      </c>
      <c r="D3297">
        <f t="shared" si="417"/>
        <v>0</v>
      </c>
      <c r="E3297">
        <f t="shared" si="412"/>
        <v>0</v>
      </c>
      <c r="F3297">
        <f t="shared" si="413"/>
        <v>396.46000000001197</v>
      </c>
      <c r="G3297">
        <f t="shared" si="414"/>
        <v>157180.5316000095</v>
      </c>
      <c r="H3297">
        <f t="shared" si="415"/>
        <v>0</v>
      </c>
    </row>
    <row r="3298" spans="1:8" x14ac:dyDescent="0.25">
      <c r="A3298">
        <f t="shared" si="416"/>
        <v>3296</v>
      </c>
      <c r="B3298">
        <f t="shared" si="410"/>
        <v>396.52000000001198</v>
      </c>
      <c r="C3298">
        <f t="shared" si="411"/>
        <v>157228.11040000949</v>
      </c>
      <c r="D3298">
        <f t="shared" si="417"/>
        <v>0</v>
      </c>
      <c r="E3298">
        <f t="shared" si="412"/>
        <v>0</v>
      </c>
      <c r="F3298">
        <f t="shared" si="413"/>
        <v>396.58000000001198</v>
      </c>
      <c r="G3298">
        <f t="shared" si="414"/>
        <v>157275.6964000095</v>
      </c>
      <c r="H3298">
        <f t="shared" si="415"/>
        <v>0</v>
      </c>
    </row>
    <row r="3299" spans="1:8" x14ac:dyDescent="0.25">
      <c r="A3299">
        <f t="shared" si="416"/>
        <v>3297</v>
      </c>
      <c r="B3299">
        <f t="shared" si="410"/>
        <v>396.64000000001198</v>
      </c>
      <c r="C3299">
        <f t="shared" si="411"/>
        <v>157323.28960000951</v>
      </c>
      <c r="D3299">
        <f t="shared" si="417"/>
        <v>0</v>
      </c>
      <c r="E3299">
        <f t="shared" si="412"/>
        <v>0</v>
      </c>
      <c r="F3299">
        <f t="shared" si="413"/>
        <v>396.70000000001198</v>
      </c>
      <c r="G3299">
        <f t="shared" si="414"/>
        <v>157370.8900000095</v>
      </c>
      <c r="H3299">
        <f t="shared" si="415"/>
        <v>0</v>
      </c>
    </row>
    <row r="3300" spans="1:8" x14ac:dyDescent="0.25">
      <c r="A3300">
        <f t="shared" si="416"/>
        <v>3298</v>
      </c>
      <c r="B3300">
        <f t="shared" si="410"/>
        <v>396.76000000001198</v>
      </c>
      <c r="C3300">
        <f t="shared" si="411"/>
        <v>157418.49760000952</v>
      </c>
      <c r="D3300">
        <f t="shared" si="417"/>
        <v>0</v>
      </c>
      <c r="E3300">
        <f t="shared" si="412"/>
        <v>0</v>
      </c>
      <c r="F3300">
        <f t="shared" si="413"/>
        <v>396.82000000001199</v>
      </c>
      <c r="G3300">
        <f t="shared" si="414"/>
        <v>157466.1124000095</v>
      </c>
      <c r="H3300">
        <f t="shared" si="415"/>
        <v>0</v>
      </c>
    </row>
    <row r="3301" spans="1:8" x14ac:dyDescent="0.25">
      <c r="A3301">
        <f t="shared" si="416"/>
        <v>3299</v>
      </c>
      <c r="B3301">
        <f t="shared" si="410"/>
        <v>396.88000000001199</v>
      </c>
      <c r="C3301">
        <f t="shared" si="411"/>
        <v>157513.7344000095</v>
      </c>
      <c r="D3301">
        <f t="shared" si="417"/>
        <v>0</v>
      </c>
      <c r="E3301">
        <f t="shared" si="412"/>
        <v>0</v>
      </c>
      <c r="F3301">
        <f t="shared" si="413"/>
        <v>396.94000000001199</v>
      </c>
      <c r="G3301">
        <f t="shared" si="414"/>
        <v>157561.36360000953</v>
      </c>
      <c r="H3301">
        <f t="shared" si="415"/>
        <v>0</v>
      </c>
    </row>
    <row r="3302" spans="1:8" x14ac:dyDescent="0.25">
      <c r="A3302">
        <f t="shared" si="416"/>
        <v>3300</v>
      </c>
      <c r="B3302">
        <f t="shared" si="410"/>
        <v>397.00000000001199</v>
      </c>
      <c r="C3302">
        <f t="shared" si="411"/>
        <v>157609.00000000952</v>
      </c>
      <c r="D3302">
        <f t="shared" si="417"/>
        <v>0</v>
      </c>
      <c r="E3302">
        <f t="shared" si="412"/>
        <v>0</v>
      </c>
      <c r="F3302">
        <f t="shared" si="413"/>
        <v>397.060000000012</v>
      </c>
      <c r="G3302">
        <f t="shared" si="414"/>
        <v>157656.64360000953</v>
      </c>
      <c r="H3302">
        <f t="shared" si="415"/>
        <v>0</v>
      </c>
    </row>
    <row r="3303" spans="1:8" x14ac:dyDescent="0.25">
      <c r="A3303">
        <f t="shared" si="416"/>
        <v>3301</v>
      </c>
      <c r="B3303">
        <f t="shared" si="410"/>
        <v>397.120000000012</v>
      </c>
      <c r="C3303">
        <f t="shared" si="411"/>
        <v>157704.29440000953</v>
      </c>
      <c r="D3303">
        <f t="shared" si="417"/>
        <v>0</v>
      </c>
      <c r="E3303">
        <f t="shared" si="412"/>
        <v>0</v>
      </c>
      <c r="F3303">
        <f t="shared" si="413"/>
        <v>397.180000000012</v>
      </c>
      <c r="G3303">
        <f t="shared" si="414"/>
        <v>157751.95240000953</v>
      </c>
      <c r="H3303">
        <f t="shared" si="415"/>
        <v>0</v>
      </c>
    </row>
    <row r="3304" spans="1:8" x14ac:dyDescent="0.25">
      <c r="A3304">
        <f t="shared" si="416"/>
        <v>3302</v>
      </c>
      <c r="B3304">
        <f t="shared" si="410"/>
        <v>397.240000000012</v>
      </c>
      <c r="C3304">
        <f t="shared" si="411"/>
        <v>157799.61760000954</v>
      </c>
      <c r="D3304">
        <f t="shared" si="417"/>
        <v>0</v>
      </c>
      <c r="E3304">
        <f t="shared" si="412"/>
        <v>0</v>
      </c>
      <c r="F3304">
        <f t="shared" si="413"/>
        <v>397.30000000001201</v>
      </c>
      <c r="G3304">
        <f t="shared" si="414"/>
        <v>157847.29000000953</v>
      </c>
      <c r="H3304">
        <f t="shared" si="415"/>
        <v>0</v>
      </c>
    </row>
    <row r="3305" spans="1:8" x14ac:dyDescent="0.25">
      <c r="A3305">
        <f t="shared" si="416"/>
        <v>3303</v>
      </c>
      <c r="B3305">
        <f t="shared" si="410"/>
        <v>397.36000000001201</v>
      </c>
      <c r="C3305">
        <f t="shared" si="411"/>
        <v>157894.96960000953</v>
      </c>
      <c r="D3305">
        <f t="shared" si="417"/>
        <v>0</v>
      </c>
      <c r="E3305">
        <f t="shared" si="412"/>
        <v>0</v>
      </c>
      <c r="F3305">
        <f t="shared" si="413"/>
        <v>397.42000000001201</v>
      </c>
      <c r="G3305">
        <f t="shared" si="414"/>
        <v>157942.65640000955</v>
      </c>
      <c r="H3305">
        <f t="shared" si="415"/>
        <v>0</v>
      </c>
    </row>
    <row r="3306" spans="1:8" x14ac:dyDescent="0.25">
      <c r="A3306">
        <f t="shared" si="416"/>
        <v>3304</v>
      </c>
      <c r="B3306">
        <f t="shared" si="410"/>
        <v>397.48000000001201</v>
      </c>
      <c r="C3306">
        <f t="shared" si="411"/>
        <v>157990.35040000954</v>
      </c>
      <c r="D3306">
        <f t="shared" si="417"/>
        <v>0</v>
      </c>
      <c r="E3306">
        <f t="shared" si="412"/>
        <v>0</v>
      </c>
      <c r="F3306">
        <f t="shared" si="413"/>
        <v>397.54000000001201</v>
      </c>
      <c r="G3306">
        <f t="shared" si="414"/>
        <v>158038.05160000955</v>
      </c>
      <c r="H3306">
        <f t="shared" si="415"/>
        <v>0</v>
      </c>
    </row>
    <row r="3307" spans="1:8" x14ac:dyDescent="0.25">
      <c r="A3307">
        <f t="shared" si="416"/>
        <v>3305</v>
      </c>
      <c r="B3307">
        <f t="shared" si="410"/>
        <v>397.60000000001202</v>
      </c>
      <c r="C3307">
        <f t="shared" si="411"/>
        <v>158085.76000000956</v>
      </c>
      <c r="D3307">
        <f t="shared" si="417"/>
        <v>0</v>
      </c>
      <c r="E3307">
        <f t="shared" si="412"/>
        <v>0</v>
      </c>
      <c r="F3307">
        <f t="shared" si="413"/>
        <v>397.66000000001202</v>
      </c>
      <c r="G3307">
        <f t="shared" si="414"/>
        <v>158133.47560000955</v>
      </c>
      <c r="H3307">
        <f t="shared" si="415"/>
        <v>0</v>
      </c>
    </row>
    <row r="3308" spans="1:8" x14ac:dyDescent="0.25">
      <c r="A3308">
        <f t="shared" si="416"/>
        <v>3306</v>
      </c>
      <c r="B3308">
        <f t="shared" si="410"/>
        <v>397.72000000001202</v>
      </c>
      <c r="C3308">
        <f t="shared" si="411"/>
        <v>158181.19840000957</v>
      </c>
      <c r="D3308">
        <f t="shared" si="417"/>
        <v>0</v>
      </c>
      <c r="E3308">
        <f t="shared" si="412"/>
        <v>0</v>
      </c>
      <c r="F3308">
        <f t="shared" si="413"/>
        <v>397.78000000001202</v>
      </c>
      <c r="G3308">
        <f t="shared" si="414"/>
        <v>158228.92840000958</v>
      </c>
      <c r="H3308">
        <f t="shared" si="415"/>
        <v>0</v>
      </c>
    </row>
    <row r="3309" spans="1:8" x14ac:dyDescent="0.25">
      <c r="A3309">
        <f t="shared" si="416"/>
        <v>3307</v>
      </c>
      <c r="B3309">
        <f t="shared" si="410"/>
        <v>397.84000000001203</v>
      </c>
      <c r="C3309">
        <f t="shared" si="411"/>
        <v>158276.66560000958</v>
      </c>
      <c r="D3309">
        <f t="shared" si="417"/>
        <v>0</v>
      </c>
      <c r="E3309">
        <f t="shared" si="412"/>
        <v>0</v>
      </c>
      <c r="F3309">
        <f t="shared" si="413"/>
        <v>397.90000000001203</v>
      </c>
      <c r="G3309">
        <f t="shared" si="414"/>
        <v>158324.41000000958</v>
      </c>
      <c r="H3309">
        <f t="shared" si="415"/>
        <v>0</v>
      </c>
    </row>
    <row r="3310" spans="1:8" x14ac:dyDescent="0.25">
      <c r="A3310">
        <f t="shared" si="416"/>
        <v>3308</v>
      </c>
      <c r="B3310">
        <f t="shared" si="410"/>
        <v>397.96000000001203</v>
      </c>
      <c r="C3310">
        <f t="shared" si="411"/>
        <v>158372.16160000957</v>
      </c>
      <c r="D3310">
        <f t="shared" si="417"/>
        <v>0</v>
      </c>
      <c r="E3310">
        <f t="shared" si="412"/>
        <v>0</v>
      </c>
      <c r="F3310">
        <f t="shared" si="413"/>
        <v>398.02000000001203</v>
      </c>
      <c r="G3310">
        <f t="shared" si="414"/>
        <v>158419.92040000958</v>
      </c>
      <c r="H3310">
        <f t="shared" si="415"/>
        <v>0</v>
      </c>
    </row>
    <row r="3311" spans="1:8" x14ac:dyDescent="0.25">
      <c r="A3311">
        <f t="shared" si="416"/>
        <v>3309</v>
      </c>
      <c r="B3311">
        <f t="shared" si="410"/>
        <v>398.08000000001203</v>
      </c>
      <c r="C3311">
        <f t="shared" si="411"/>
        <v>158467.68640000958</v>
      </c>
      <c r="D3311">
        <f t="shared" si="417"/>
        <v>0</v>
      </c>
      <c r="E3311">
        <f t="shared" si="412"/>
        <v>0</v>
      </c>
      <c r="F3311">
        <f t="shared" si="413"/>
        <v>398.14000000001204</v>
      </c>
      <c r="G3311">
        <f t="shared" si="414"/>
        <v>158515.45960000958</v>
      </c>
      <c r="H3311">
        <f t="shared" si="415"/>
        <v>0</v>
      </c>
    </row>
    <row r="3312" spans="1:8" x14ac:dyDescent="0.25">
      <c r="A3312">
        <f t="shared" si="416"/>
        <v>3310</v>
      </c>
      <c r="B3312">
        <f t="shared" si="410"/>
        <v>398.20000000001204</v>
      </c>
      <c r="C3312">
        <f t="shared" si="411"/>
        <v>158563.24000000959</v>
      </c>
      <c r="D3312">
        <f t="shared" si="417"/>
        <v>0</v>
      </c>
      <c r="E3312">
        <f t="shared" si="412"/>
        <v>0</v>
      </c>
      <c r="F3312">
        <f t="shared" si="413"/>
        <v>398.26000000001204</v>
      </c>
      <c r="G3312">
        <f t="shared" si="414"/>
        <v>158611.02760000961</v>
      </c>
      <c r="H3312">
        <f t="shared" si="415"/>
        <v>0</v>
      </c>
    </row>
    <row r="3313" spans="1:8" x14ac:dyDescent="0.25">
      <c r="A3313">
        <f t="shared" si="416"/>
        <v>3311</v>
      </c>
      <c r="B3313">
        <f t="shared" si="410"/>
        <v>398.32000000001204</v>
      </c>
      <c r="C3313">
        <f t="shared" si="411"/>
        <v>158658.82240000961</v>
      </c>
      <c r="D3313">
        <f t="shared" si="417"/>
        <v>0</v>
      </c>
      <c r="E3313">
        <f t="shared" si="412"/>
        <v>0</v>
      </c>
      <c r="F3313">
        <f t="shared" si="413"/>
        <v>398.38000000001205</v>
      </c>
      <c r="G3313">
        <f t="shared" si="414"/>
        <v>158706.6244000096</v>
      </c>
      <c r="H3313">
        <f t="shared" si="415"/>
        <v>0</v>
      </c>
    </row>
    <row r="3314" spans="1:8" x14ac:dyDescent="0.25">
      <c r="A3314">
        <f t="shared" si="416"/>
        <v>3312</v>
      </c>
      <c r="B3314">
        <f t="shared" si="410"/>
        <v>398.44000000001205</v>
      </c>
      <c r="C3314">
        <f t="shared" si="411"/>
        <v>158754.43360000959</v>
      </c>
      <c r="D3314">
        <f t="shared" si="417"/>
        <v>0</v>
      </c>
      <c r="E3314">
        <f t="shared" si="412"/>
        <v>0</v>
      </c>
      <c r="F3314">
        <f t="shared" si="413"/>
        <v>398.50000000001205</v>
      </c>
      <c r="G3314">
        <f t="shared" si="414"/>
        <v>158802.2500000096</v>
      </c>
      <c r="H3314">
        <f t="shared" si="415"/>
        <v>0</v>
      </c>
    </row>
    <row r="3315" spans="1:8" x14ac:dyDescent="0.25">
      <c r="A3315">
        <f t="shared" si="416"/>
        <v>3313</v>
      </c>
      <c r="B3315">
        <f t="shared" si="410"/>
        <v>398.56000000001205</v>
      </c>
      <c r="C3315">
        <f t="shared" si="411"/>
        <v>158850.07360000961</v>
      </c>
      <c r="D3315">
        <f t="shared" si="417"/>
        <v>0</v>
      </c>
      <c r="E3315">
        <f t="shared" si="412"/>
        <v>0</v>
      </c>
      <c r="F3315">
        <f t="shared" si="413"/>
        <v>398.62000000001206</v>
      </c>
      <c r="G3315">
        <f t="shared" si="414"/>
        <v>158897.9044000096</v>
      </c>
      <c r="H3315">
        <f t="shared" si="415"/>
        <v>0</v>
      </c>
    </row>
    <row r="3316" spans="1:8" x14ac:dyDescent="0.25">
      <c r="A3316">
        <f t="shared" si="416"/>
        <v>3314</v>
      </c>
      <c r="B3316">
        <f t="shared" si="410"/>
        <v>398.68000000001206</v>
      </c>
      <c r="C3316">
        <f t="shared" si="411"/>
        <v>158945.74240000962</v>
      </c>
      <c r="D3316">
        <f t="shared" si="417"/>
        <v>0</v>
      </c>
      <c r="E3316">
        <f t="shared" si="412"/>
        <v>0</v>
      </c>
      <c r="F3316">
        <f t="shared" si="413"/>
        <v>398.74000000001206</v>
      </c>
      <c r="G3316">
        <f t="shared" si="414"/>
        <v>158993.5876000096</v>
      </c>
      <c r="H3316">
        <f t="shared" si="415"/>
        <v>0</v>
      </c>
    </row>
    <row r="3317" spans="1:8" x14ac:dyDescent="0.25">
      <c r="A3317">
        <f t="shared" si="416"/>
        <v>3315</v>
      </c>
      <c r="B3317">
        <f t="shared" si="410"/>
        <v>398.80000000001206</v>
      </c>
      <c r="C3317">
        <f t="shared" si="411"/>
        <v>159041.44000000961</v>
      </c>
      <c r="D3317">
        <f t="shared" si="417"/>
        <v>0</v>
      </c>
      <c r="E3317">
        <f t="shared" si="412"/>
        <v>0</v>
      </c>
      <c r="F3317">
        <f t="shared" si="413"/>
        <v>398.86000000001206</v>
      </c>
      <c r="G3317">
        <f t="shared" si="414"/>
        <v>159089.29960000963</v>
      </c>
      <c r="H3317">
        <f t="shared" si="415"/>
        <v>0</v>
      </c>
    </row>
    <row r="3318" spans="1:8" x14ac:dyDescent="0.25">
      <c r="A3318">
        <f t="shared" si="416"/>
        <v>3316</v>
      </c>
      <c r="B3318">
        <f t="shared" si="410"/>
        <v>398.92000000001207</v>
      </c>
      <c r="C3318">
        <f t="shared" si="411"/>
        <v>159137.16640000962</v>
      </c>
      <c r="D3318">
        <f t="shared" si="417"/>
        <v>0</v>
      </c>
      <c r="E3318">
        <f t="shared" si="412"/>
        <v>0</v>
      </c>
      <c r="F3318">
        <f t="shared" si="413"/>
        <v>398.98000000001207</v>
      </c>
      <c r="G3318">
        <f t="shared" si="414"/>
        <v>159185.04040000963</v>
      </c>
      <c r="H3318">
        <f t="shared" si="415"/>
        <v>0</v>
      </c>
    </row>
    <row r="3319" spans="1:8" x14ac:dyDescent="0.25">
      <c r="A3319">
        <f t="shared" si="416"/>
        <v>3317</v>
      </c>
      <c r="B3319">
        <f t="shared" si="410"/>
        <v>399.04000000001207</v>
      </c>
      <c r="C3319">
        <f t="shared" si="411"/>
        <v>159232.92160000963</v>
      </c>
      <c r="D3319">
        <f t="shared" si="417"/>
        <v>0</v>
      </c>
      <c r="E3319">
        <f t="shared" si="412"/>
        <v>0</v>
      </c>
      <c r="F3319">
        <f t="shared" si="413"/>
        <v>399.10000000001207</v>
      </c>
      <c r="G3319">
        <f t="shared" si="414"/>
        <v>159280.81000000963</v>
      </c>
      <c r="H3319">
        <f t="shared" si="415"/>
        <v>0</v>
      </c>
    </row>
    <row r="3320" spans="1:8" x14ac:dyDescent="0.25">
      <c r="A3320">
        <f t="shared" si="416"/>
        <v>3318</v>
      </c>
      <c r="B3320">
        <f t="shared" si="410"/>
        <v>399.16000000001208</v>
      </c>
      <c r="C3320">
        <f t="shared" si="411"/>
        <v>159328.70560000965</v>
      </c>
      <c r="D3320">
        <f t="shared" si="417"/>
        <v>0</v>
      </c>
      <c r="E3320">
        <f t="shared" si="412"/>
        <v>0</v>
      </c>
      <c r="F3320">
        <f t="shared" si="413"/>
        <v>399.22000000001208</v>
      </c>
      <c r="G3320">
        <f t="shared" si="414"/>
        <v>159376.60840000963</v>
      </c>
      <c r="H3320">
        <f t="shared" si="415"/>
        <v>0</v>
      </c>
    </row>
    <row r="3321" spans="1:8" x14ac:dyDescent="0.25">
      <c r="A3321">
        <f t="shared" si="416"/>
        <v>3319</v>
      </c>
      <c r="B3321">
        <f t="shared" si="410"/>
        <v>399.28000000001208</v>
      </c>
      <c r="C3321">
        <f t="shared" si="411"/>
        <v>159424.51840000963</v>
      </c>
      <c r="D3321">
        <f t="shared" si="417"/>
        <v>0</v>
      </c>
      <c r="E3321">
        <f t="shared" si="412"/>
        <v>0</v>
      </c>
      <c r="F3321">
        <f t="shared" si="413"/>
        <v>399.34000000001208</v>
      </c>
      <c r="G3321">
        <f t="shared" si="414"/>
        <v>159472.43560000966</v>
      </c>
      <c r="H3321">
        <f t="shared" si="415"/>
        <v>0</v>
      </c>
    </row>
    <row r="3322" spans="1:8" x14ac:dyDescent="0.25">
      <c r="A3322">
        <f t="shared" si="416"/>
        <v>3320</v>
      </c>
      <c r="B3322">
        <f t="shared" si="410"/>
        <v>399.40000000001208</v>
      </c>
      <c r="C3322">
        <f t="shared" si="411"/>
        <v>159520.36000000965</v>
      </c>
      <c r="D3322">
        <f t="shared" si="417"/>
        <v>0</v>
      </c>
      <c r="E3322">
        <f t="shared" si="412"/>
        <v>0</v>
      </c>
      <c r="F3322">
        <f t="shared" si="413"/>
        <v>399.46000000001209</v>
      </c>
      <c r="G3322">
        <f t="shared" si="414"/>
        <v>159568.29160000966</v>
      </c>
      <c r="H3322">
        <f t="shared" si="415"/>
        <v>0</v>
      </c>
    </row>
    <row r="3323" spans="1:8" x14ac:dyDescent="0.25">
      <c r="A3323">
        <f t="shared" si="416"/>
        <v>3321</v>
      </c>
      <c r="B3323">
        <f t="shared" si="410"/>
        <v>399.52000000001209</v>
      </c>
      <c r="C3323">
        <f t="shared" si="411"/>
        <v>159616.23040000966</v>
      </c>
      <c r="D3323">
        <f t="shared" si="417"/>
        <v>0</v>
      </c>
      <c r="E3323">
        <f t="shared" si="412"/>
        <v>0</v>
      </c>
      <c r="F3323">
        <f t="shared" si="413"/>
        <v>399.58000000001209</v>
      </c>
      <c r="G3323">
        <f t="shared" si="414"/>
        <v>159664.17640000966</v>
      </c>
      <c r="H3323">
        <f t="shared" si="415"/>
        <v>0</v>
      </c>
    </row>
    <row r="3324" spans="1:8" x14ac:dyDescent="0.25">
      <c r="A3324">
        <f t="shared" si="416"/>
        <v>3322</v>
      </c>
      <c r="B3324">
        <f t="shared" si="410"/>
        <v>399.64000000001209</v>
      </c>
      <c r="C3324">
        <f t="shared" si="411"/>
        <v>159712.12960000968</v>
      </c>
      <c r="D3324">
        <f t="shared" si="417"/>
        <v>0</v>
      </c>
      <c r="E3324">
        <f t="shared" si="412"/>
        <v>0</v>
      </c>
      <c r="F3324">
        <f t="shared" si="413"/>
        <v>399.7000000000121</v>
      </c>
      <c r="G3324">
        <f t="shared" si="414"/>
        <v>159760.09000000966</v>
      </c>
      <c r="H3324">
        <f t="shared" si="415"/>
        <v>0</v>
      </c>
    </row>
    <row r="3325" spans="1:8" x14ac:dyDescent="0.25">
      <c r="A3325">
        <f t="shared" si="416"/>
        <v>3323</v>
      </c>
      <c r="B3325">
        <f t="shared" si="410"/>
        <v>399.7600000000121</v>
      </c>
      <c r="C3325">
        <f t="shared" si="411"/>
        <v>159808.05760000966</v>
      </c>
      <c r="D3325">
        <f t="shared" si="417"/>
        <v>0</v>
      </c>
      <c r="E3325">
        <f t="shared" si="412"/>
        <v>0</v>
      </c>
      <c r="F3325">
        <f t="shared" si="413"/>
        <v>399.8200000000121</v>
      </c>
      <c r="G3325">
        <f t="shared" si="414"/>
        <v>159856.03240000969</v>
      </c>
      <c r="H3325">
        <f t="shared" si="415"/>
        <v>0</v>
      </c>
    </row>
    <row r="3326" spans="1:8" x14ac:dyDescent="0.25">
      <c r="A3326">
        <f t="shared" si="416"/>
        <v>3324</v>
      </c>
      <c r="B3326">
        <f t="shared" si="410"/>
        <v>399.8800000000121</v>
      </c>
      <c r="C3326">
        <f t="shared" si="411"/>
        <v>159904.01440000968</v>
      </c>
      <c r="D3326">
        <f t="shared" si="417"/>
        <v>0</v>
      </c>
      <c r="E3326">
        <f t="shared" si="412"/>
        <v>0</v>
      </c>
      <c r="F3326">
        <f t="shared" si="413"/>
        <v>399.94000000001211</v>
      </c>
      <c r="G3326">
        <f t="shared" si="414"/>
        <v>159952.00360000969</v>
      </c>
      <c r="H3326">
        <f t="shared" si="415"/>
        <v>0</v>
      </c>
    </row>
    <row r="3327" spans="1:8" x14ac:dyDescent="0.25">
      <c r="A3327">
        <f t="shared" si="416"/>
        <v>3325</v>
      </c>
      <c r="B3327">
        <f t="shared" si="410"/>
        <v>400.00000000001211</v>
      </c>
      <c r="C3327">
        <f t="shared" si="411"/>
        <v>160000.00000000969</v>
      </c>
      <c r="D3327">
        <f t="shared" si="417"/>
        <v>0</v>
      </c>
      <c r="E3327">
        <f t="shared" si="412"/>
        <v>0</v>
      </c>
      <c r="F3327">
        <f t="shared" si="413"/>
        <v>400.06000000001211</v>
      </c>
      <c r="G3327">
        <f t="shared" si="414"/>
        <v>160048.00360000969</v>
      </c>
      <c r="H3327">
        <f t="shared" si="415"/>
        <v>0</v>
      </c>
    </row>
    <row r="3328" spans="1:8" x14ac:dyDescent="0.25">
      <c r="A3328">
        <f t="shared" si="416"/>
        <v>3326</v>
      </c>
      <c r="B3328">
        <f t="shared" si="410"/>
        <v>400.12000000001211</v>
      </c>
      <c r="C3328">
        <f t="shared" si="411"/>
        <v>160096.01440000971</v>
      </c>
      <c r="D3328">
        <f t="shared" si="417"/>
        <v>0</v>
      </c>
      <c r="E3328">
        <f t="shared" si="412"/>
        <v>0</v>
      </c>
      <c r="F3328">
        <f t="shared" si="413"/>
        <v>400.18000000001211</v>
      </c>
      <c r="G3328">
        <f t="shared" si="414"/>
        <v>160144.03240000969</v>
      </c>
      <c r="H3328">
        <f t="shared" si="415"/>
        <v>0</v>
      </c>
    </row>
    <row r="3329" spans="1:8" x14ac:dyDescent="0.25">
      <c r="A3329">
        <f t="shared" si="416"/>
        <v>3327</v>
      </c>
      <c r="B3329">
        <f t="shared" si="410"/>
        <v>400.24000000001212</v>
      </c>
      <c r="C3329">
        <f t="shared" si="411"/>
        <v>160192.05760000969</v>
      </c>
      <c r="D3329">
        <f t="shared" si="417"/>
        <v>0</v>
      </c>
      <c r="E3329">
        <f t="shared" si="412"/>
        <v>0</v>
      </c>
      <c r="F3329">
        <f t="shared" si="413"/>
        <v>400.30000000001212</v>
      </c>
      <c r="G3329">
        <f t="shared" si="414"/>
        <v>160240.09000000969</v>
      </c>
      <c r="H3329">
        <f t="shared" si="415"/>
        <v>0</v>
      </c>
    </row>
    <row r="3330" spans="1:8" x14ac:dyDescent="0.25">
      <c r="A3330">
        <f t="shared" si="416"/>
        <v>3328</v>
      </c>
      <c r="B3330">
        <f t="shared" si="410"/>
        <v>400.36000000001212</v>
      </c>
      <c r="C3330">
        <f t="shared" si="411"/>
        <v>160288.12960000971</v>
      </c>
      <c r="D3330">
        <f t="shared" si="417"/>
        <v>0</v>
      </c>
      <c r="E3330">
        <f t="shared" si="412"/>
        <v>0</v>
      </c>
      <c r="F3330">
        <f t="shared" si="413"/>
        <v>400.42000000001212</v>
      </c>
      <c r="G3330">
        <f t="shared" si="414"/>
        <v>160336.17640000972</v>
      </c>
      <c r="H3330">
        <f t="shared" si="415"/>
        <v>0</v>
      </c>
    </row>
    <row r="3331" spans="1:8" x14ac:dyDescent="0.25">
      <c r="A3331">
        <f t="shared" si="416"/>
        <v>3329</v>
      </c>
      <c r="B3331">
        <f t="shared" ref="B3331:B3394" si="418">B3330+$L$2</f>
        <v>400.48000000001213</v>
      </c>
      <c r="C3331">
        <f t="shared" ref="C3331:C3394" si="419">$B3331^2</f>
        <v>160384.23040000972</v>
      </c>
      <c r="D3331">
        <f t="shared" si="417"/>
        <v>0</v>
      </c>
      <c r="E3331">
        <f t="shared" ref="E3331:E3394" si="420">C3331*$L$2*IF((A3331&lt;$O$2),1,0)</f>
        <v>0</v>
      </c>
      <c r="F3331">
        <f t="shared" ref="F3331:F3394" si="421">(B3331+B3332)/2</f>
        <v>400.54000000001213</v>
      </c>
      <c r="G3331">
        <f t="shared" ref="G3331:G3394" si="422">$F3331^2</f>
        <v>160432.29160000972</v>
      </c>
      <c r="H3331">
        <f t="shared" ref="H3331:H3394" si="423">G3331*$L$2*IF((A3331&lt;$O$2),1,0)</f>
        <v>0</v>
      </c>
    </row>
    <row r="3332" spans="1:8" x14ac:dyDescent="0.25">
      <c r="A3332">
        <f t="shared" si="416"/>
        <v>3330</v>
      </c>
      <c r="B3332">
        <f t="shared" si="418"/>
        <v>400.60000000001213</v>
      </c>
      <c r="C3332">
        <f t="shared" si="419"/>
        <v>160480.36000000971</v>
      </c>
      <c r="D3332">
        <f t="shared" si="417"/>
        <v>0</v>
      </c>
      <c r="E3332">
        <f t="shared" si="420"/>
        <v>0</v>
      </c>
      <c r="F3332">
        <f t="shared" si="421"/>
        <v>400.66000000001213</v>
      </c>
      <c r="G3332">
        <f t="shared" si="422"/>
        <v>160528.43560000972</v>
      </c>
      <c r="H3332">
        <f t="shared" si="423"/>
        <v>0</v>
      </c>
    </row>
    <row r="3333" spans="1:8" x14ac:dyDescent="0.25">
      <c r="A3333">
        <f t="shared" si="416"/>
        <v>3331</v>
      </c>
      <c r="B3333">
        <f t="shared" si="418"/>
        <v>400.72000000001213</v>
      </c>
      <c r="C3333">
        <f t="shared" si="419"/>
        <v>160576.51840000972</v>
      </c>
      <c r="D3333">
        <f t="shared" si="417"/>
        <v>0</v>
      </c>
      <c r="E3333">
        <f t="shared" si="420"/>
        <v>0</v>
      </c>
      <c r="F3333">
        <f t="shared" si="421"/>
        <v>400.78000000001214</v>
      </c>
      <c r="G3333">
        <f t="shared" si="422"/>
        <v>160624.60840000972</v>
      </c>
      <c r="H3333">
        <f t="shared" si="423"/>
        <v>0</v>
      </c>
    </row>
    <row r="3334" spans="1:8" x14ac:dyDescent="0.25">
      <c r="A3334">
        <f t="shared" si="416"/>
        <v>3332</v>
      </c>
      <c r="B3334">
        <f t="shared" si="418"/>
        <v>400.84000000001214</v>
      </c>
      <c r="C3334">
        <f t="shared" si="419"/>
        <v>160672.70560000974</v>
      </c>
      <c r="D3334">
        <f t="shared" si="417"/>
        <v>0</v>
      </c>
      <c r="E3334">
        <f t="shared" si="420"/>
        <v>0</v>
      </c>
      <c r="F3334">
        <f t="shared" si="421"/>
        <v>400.90000000001214</v>
      </c>
      <c r="G3334">
        <f t="shared" si="422"/>
        <v>160720.81000000975</v>
      </c>
      <c r="H3334">
        <f t="shared" si="423"/>
        <v>0</v>
      </c>
    </row>
    <row r="3335" spans="1:8" x14ac:dyDescent="0.25">
      <c r="A3335">
        <f t="shared" si="416"/>
        <v>3333</v>
      </c>
      <c r="B3335">
        <f t="shared" si="418"/>
        <v>400.96000000001214</v>
      </c>
      <c r="C3335">
        <f t="shared" si="419"/>
        <v>160768.92160000975</v>
      </c>
      <c r="D3335">
        <f t="shared" si="417"/>
        <v>0</v>
      </c>
      <c r="E3335">
        <f t="shared" si="420"/>
        <v>0</v>
      </c>
      <c r="F3335">
        <f t="shared" si="421"/>
        <v>401.02000000001215</v>
      </c>
      <c r="G3335">
        <f t="shared" si="422"/>
        <v>160817.04040000975</v>
      </c>
      <c r="H3335">
        <f t="shared" si="423"/>
        <v>0</v>
      </c>
    </row>
    <row r="3336" spans="1:8" x14ac:dyDescent="0.25">
      <c r="A3336">
        <f t="shared" si="416"/>
        <v>3334</v>
      </c>
      <c r="B3336">
        <f t="shared" si="418"/>
        <v>401.08000000001215</v>
      </c>
      <c r="C3336">
        <f t="shared" si="419"/>
        <v>160865.16640000974</v>
      </c>
      <c r="D3336">
        <f t="shared" si="417"/>
        <v>0</v>
      </c>
      <c r="E3336">
        <f t="shared" si="420"/>
        <v>0</v>
      </c>
      <c r="F3336">
        <f t="shared" si="421"/>
        <v>401.14000000001215</v>
      </c>
      <c r="G3336">
        <f t="shared" si="422"/>
        <v>160913.29960000975</v>
      </c>
      <c r="H3336">
        <f t="shared" si="423"/>
        <v>0</v>
      </c>
    </row>
    <row r="3337" spans="1:8" x14ac:dyDescent="0.25">
      <c r="A3337">
        <f t="shared" si="416"/>
        <v>3335</v>
      </c>
      <c r="B3337">
        <f t="shared" si="418"/>
        <v>401.20000000001215</v>
      </c>
      <c r="C3337">
        <f t="shared" si="419"/>
        <v>160961.44000000975</v>
      </c>
      <c r="D3337">
        <f t="shared" si="417"/>
        <v>0</v>
      </c>
      <c r="E3337">
        <f t="shared" si="420"/>
        <v>0</v>
      </c>
      <c r="F3337">
        <f t="shared" si="421"/>
        <v>401.26000000001216</v>
      </c>
      <c r="G3337">
        <f t="shared" si="422"/>
        <v>161009.58760000975</v>
      </c>
      <c r="H3337">
        <f t="shared" si="423"/>
        <v>0</v>
      </c>
    </row>
    <row r="3338" spans="1:8" x14ac:dyDescent="0.25">
      <c r="A3338">
        <f t="shared" si="416"/>
        <v>3336</v>
      </c>
      <c r="B3338">
        <f t="shared" si="418"/>
        <v>401.32000000001216</v>
      </c>
      <c r="C3338">
        <f t="shared" si="419"/>
        <v>161057.74240000977</v>
      </c>
      <c r="D3338">
        <f t="shared" si="417"/>
        <v>0</v>
      </c>
      <c r="E3338">
        <f t="shared" si="420"/>
        <v>0</v>
      </c>
      <c r="F3338">
        <f t="shared" si="421"/>
        <v>401.38000000001216</v>
      </c>
      <c r="G3338">
        <f t="shared" si="422"/>
        <v>161105.90440000975</v>
      </c>
      <c r="H3338">
        <f t="shared" si="423"/>
        <v>0</v>
      </c>
    </row>
    <row r="3339" spans="1:8" x14ac:dyDescent="0.25">
      <c r="A3339">
        <f t="shared" si="416"/>
        <v>3337</v>
      </c>
      <c r="B3339">
        <f t="shared" si="418"/>
        <v>401.44000000001216</v>
      </c>
      <c r="C3339">
        <f t="shared" si="419"/>
        <v>161154.07360000975</v>
      </c>
      <c r="D3339">
        <f t="shared" si="417"/>
        <v>0</v>
      </c>
      <c r="E3339">
        <f t="shared" si="420"/>
        <v>0</v>
      </c>
      <c r="F3339">
        <f t="shared" si="421"/>
        <v>401.50000000001216</v>
      </c>
      <c r="G3339">
        <f t="shared" si="422"/>
        <v>161202.25000000978</v>
      </c>
      <c r="H3339">
        <f t="shared" si="423"/>
        <v>0</v>
      </c>
    </row>
    <row r="3340" spans="1:8" x14ac:dyDescent="0.25">
      <c r="A3340">
        <f t="shared" si="416"/>
        <v>3338</v>
      </c>
      <c r="B3340">
        <f t="shared" si="418"/>
        <v>401.56000000001217</v>
      </c>
      <c r="C3340">
        <f t="shared" si="419"/>
        <v>161250.43360000977</v>
      </c>
      <c r="D3340">
        <f t="shared" si="417"/>
        <v>0</v>
      </c>
      <c r="E3340">
        <f t="shared" si="420"/>
        <v>0</v>
      </c>
      <c r="F3340">
        <f t="shared" si="421"/>
        <v>401.62000000001217</v>
      </c>
      <c r="G3340">
        <f t="shared" si="422"/>
        <v>161298.62440000978</v>
      </c>
      <c r="H3340">
        <f t="shared" si="423"/>
        <v>0</v>
      </c>
    </row>
    <row r="3341" spans="1:8" x14ac:dyDescent="0.25">
      <c r="A3341">
        <f t="shared" si="416"/>
        <v>3339</v>
      </c>
      <c r="B3341">
        <f t="shared" si="418"/>
        <v>401.68000000001217</v>
      </c>
      <c r="C3341">
        <f t="shared" si="419"/>
        <v>161346.82240000978</v>
      </c>
      <c r="D3341">
        <f t="shared" si="417"/>
        <v>0</v>
      </c>
      <c r="E3341">
        <f t="shared" si="420"/>
        <v>0</v>
      </c>
      <c r="F3341">
        <f t="shared" si="421"/>
        <v>401.74000000001217</v>
      </c>
      <c r="G3341">
        <f t="shared" si="422"/>
        <v>161395.02760000978</v>
      </c>
      <c r="H3341">
        <f t="shared" si="423"/>
        <v>0</v>
      </c>
    </row>
    <row r="3342" spans="1:8" x14ac:dyDescent="0.25">
      <c r="A3342">
        <f t="shared" si="416"/>
        <v>3340</v>
      </c>
      <c r="B3342">
        <f t="shared" si="418"/>
        <v>401.80000000001218</v>
      </c>
      <c r="C3342">
        <f t="shared" si="419"/>
        <v>161443.2400000098</v>
      </c>
      <c r="D3342">
        <f t="shared" si="417"/>
        <v>0</v>
      </c>
      <c r="E3342">
        <f t="shared" si="420"/>
        <v>0</v>
      </c>
      <c r="F3342">
        <f t="shared" si="421"/>
        <v>401.86000000001218</v>
      </c>
      <c r="G3342">
        <f t="shared" si="422"/>
        <v>161491.45960000978</v>
      </c>
      <c r="H3342">
        <f t="shared" si="423"/>
        <v>0</v>
      </c>
    </row>
    <row r="3343" spans="1:8" x14ac:dyDescent="0.25">
      <c r="A3343">
        <f t="shared" si="416"/>
        <v>3341</v>
      </c>
      <c r="B3343">
        <f t="shared" si="418"/>
        <v>401.92000000001218</v>
      </c>
      <c r="C3343">
        <f t="shared" si="419"/>
        <v>161539.68640000978</v>
      </c>
      <c r="D3343">
        <f t="shared" si="417"/>
        <v>0</v>
      </c>
      <c r="E3343">
        <f t="shared" si="420"/>
        <v>0</v>
      </c>
      <c r="F3343">
        <f t="shared" si="421"/>
        <v>401.98000000001218</v>
      </c>
      <c r="G3343">
        <f t="shared" si="422"/>
        <v>161587.92040000978</v>
      </c>
      <c r="H3343">
        <f t="shared" si="423"/>
        <v>0</v>
      </c>
    </row>
    <row r="3344" spans="1:8" x14ac:dyDescent="0.25">
      <c r="A3344">
        <f t="shared" si="416"/>
        <v>3342</v>
      </c>
      <c r="B3344">
        <f t="shared" si="418"/>
        <v>402.04000000001218</v>
      </c>
      <c r="C3344">
        <f t="shared" si="419"/>
        <v>161636.1616000098</v>
      </c>
      <c r="D3344">
        <f t="shared" si="417"/>
        <v>0</v>
      </c>
      <c r="E3344">
        <f t="shared" si="420"/>
        <v>0</v>
      </c>
      <c r="F3344">
        <f t="shared" si="421"/>
        <v>402.10000000001219</v>
      </c>
      <c r="G3344">
        <f t="shared" si="422"/>
        <v>161684.41000000981</v>
      </c>
      <c r="H3344">
        <f t="shared" si="423"/>
        <v>0</v>
      </c>
    </row>
    <row r="3345" spans="1:8" x14ac:dyDescent="0.25">
      <c r="A3345">
        <f t="shared" si="416"/>
        <v>3343</v>
      </c>
      <c r="B3345">
        <f t="shared" si="418"/>
        <v>402.16000000001219</v>
      </c>
      <c r="C3345">
        <f t="shared" si="419"/>
        <v>161732.66560000982</v>
      </c>
      <c r="D3345">
        <f t="shared" si="417"/>
        <v>0</v>
      </c>
      <c r="E3345">
        <f t="shared" si="420"/>
        <v>0</v>
      </c>
      <c r="F3345">
        <f t="shared" si="421"/>
        <v>402.22000000001219</v>
      </c>
      <c r="G3345">
        <f t="shared" si="422"/>
        <v>161780.92840000981</v>
      </c>
      <c r="H3345">
        <f t="shared" si="423"/>
        <v>0</v>
      </c>
    </row>
    <row r="3346" spans="1:8" x14ac:dyDescent="0.25">
      <c r="A3346">
        <f t="shared" si="416"/>
        <v>3344</v>
      </c>
      <c r="B3346">
        <f t="shared" si="418"/>
        <v>402.28000000001219</v>
      </c>
      <c r="C3346">
        <f t="shared" si="419"/>
        <v>161829.1984000098</v>
      </c>
      <c r="D3346">
        <f t="shared" si="417"/>
        <v>0</v>
      </c>
      <c r="E3346">
        <f t="shared" si="420"/>
        <v>0</v>
      </c>
      <c r="F3346">
        <f t="shared" si="421"/>
        <v>402.3400000000122</v>
      </c>
      <c r="G3346">
        <f t="shared" si="422"/>
        <v>161877.47560000981</v>
      </c>
      <c r="H3346">
        <f t="shared" si="423"/>
        <v>0</v>
      </c>
    </row>
    <row r="3347" spans="1:8" x14ac:dyDescent="0.25">
      <c r="A3347">
        <f t="shared" si="416"/>
        <v>3345</v>
      </c>
      <c r="B3347">
        <f t="shared" si="418"/>
        <v>402.4000000000122</v>
      </c>
      <c r="C3347">
        <f t="shared" si="419"/>
        <v>161925.76000000982</v>
      </c>
      <c r="D3347">
        <f t="shared" si="417"/>
        <v>0</v>
      </c>
      <c r="E3347">
        <f t="shared" si="420"/>
        <v>0</v>
      </c>
      <c r="F3347">
        <f t="shared" si="421"/>
        <v>402.4600000000122</v>
      </c>
      <c r="G3347">
        <f t="shared" si="422"/>
        <v>161974.05160000981</v>
      </c>
      <c r="H3347">
        <f t="shared" si="423"/>
        <v>0</v>
      </c>
    </row>
    <row r="3348" spans="1:8" x14ac:dyDescent="0.25">
      <c r="A3348">
        <f t="shared" si="416"/>
        <v>3346</v>
      </c>
      <c r="B3348">
        <f t="shared" si="418"/>
        <v>402.5200000000122</v>
      </c>
      <c r="C3348">
        <f t="shared" si="419"/>
        <v>162022.35040000983</v>
      </c>
      <c r="D3348">
        <f t="shared" si="417"/>
        <v>0</v>
      </c>
      <c r="E3348">
        <f t="shared" si="420"/>
        <v>0</v>
      </c>
      <c r="F3348">
        <f t="shared" si="421"/>
        <v>402.58000000001221</v>
      </c>
      <c r="G3348">
        <f t="shared" si="422"/>
        <v>162070.65640000982</v>
      </c>
      <c r="H3348">
        <f t="shared" si="423"/>
        <v>0</v>
      </c>
    </row>
    <row r="3349" spans="1:8" x14ac:dyDescent="0.25">
      <c r="A3349">
        <f t="shared" si="416"/>
        <v>3347</v>
      </c>
      <c r="B3349">
        <f t="shared" si="418"/>
        <v>402.64000000001221</v>
      </c>
      <c r="C3349">
        <f t="shared" si="419"/>
        <v>162118.96960000982</v>
      </c>
      <c r="D3349">
        <f t="shared" si="417"/>
        <v>0</v>
      </c>
      <c r="E3349">
        <f t="shared" si="420"/>
        <v>0</v>
      </c>
      <c r="F3349">
        <f t="shared" si="421"/>
        <v>402.70000000001221</v>
      </c>
      <c r="G3349">
        <f t="shared" si="422"/>
        <v>162167.29000000985</v>
      </c>
      <c r="H3349">
        <f t="shared" si="423"/>
        <v>0</v>
      </c>
    </row>
    <row r="3350" spans="1:8" x14ac:dyDescent="0.25">
      <c r="A3350">
        <f t="shared" si="416"/>
        <v>3348</v>
      </c>
      <c r="B3350">
        <f t="shared" si="418"/>
        <v>402.76000000001221</v>
      </c>
      <c r="C3350">
        <f t="shared" si="419"/>
        <v>162215.61760000983</v>
      </c>
      <c r="D3350">
        <f t="shared" si="417"/>
        <v>0</v>
      </c>
      <c r="E3350">
        <f t="shared" si="420"/>
        <v>0</v>
      </c>
      <c r="F3350">
        <f t="shared" si="421"/>
        <v>402.82000000001221</v>
      </c>
      <c r="G3350">
        <f t="shared" si="422"/>
        <v>162263.95240000985</v>
      </c>
      <c r="H3350">
        <f t="shared" si="423"/>
        <v>0</v>
      </c>
    </row>
    <row r="3351" spans="1:8" x14ac:dyDescent="0.25">
      <c r="A3351">
        <f t="shared" si="416"/>
        <v>3349</v>
      </c>
      <c r="B3351">
        <f t="shared" si="418"/>
        <v>402.88000000001222</v>
      </c>
      <c r="C3351">
        <f t="shared" si="419"/>
        <v>162312.29440000985</v>
      </c>
      <c r="D3351">
        <f t="shared" si="417"/>
        <v>0</v>
      </c>
      <c r="E3351">
        <f t="shared" si="420"/>
        <v>0</v>
      </c>
      <c r="F3351">
        <f t="shared" si="421"/>
        <v>402.94000000001222</v>
      </c>
      <c r="G3351">
        <f t="shared" si="422"/>
        <v>162360.64360000985</v>
      </c>
      <c r="H3351">
        <f t="shared" si="423"/>
        <v>0</v>
      </c>
    </row>
    <row r="3352" spans="1:8" x14ac:dyDescent="0.25">
      <c r="A3352">
        <f t="shared" si="416"/>
        <v>3350</v>
      </c>
      <c r="B3352">
        <f t="shared" si="418"/>
        <v>403.00000000001222</v>
      </c>
      <c r="C3352">
        <f t="shared" si="419"/>
        <v>162409.00000000984</v>
      </c>
      <c r="D3352">
        <f t="shared" si="417"/>
        <v>0</v>
      </c>
      <c r="E3352">
        <f t="shared" si="420"/>
        <v>0</v>
      </c>
      <c r="F3352">
        <f t="shared" si="421"/>
        <v>403.06000000001222</v>
      </c>
      <c r="G3352">
        <f t="shared" si="422"/>
        <v>162457.36360000985</v>
      </c>
      <c r="H3352">
        <f t="shared" si="423"/>
        <v>0</v>
      </c>
    </row>
    <row r="3353" spans="1:8" x14ac:dyDescent="0.25">
      <c r="A3353">
        <f t="shared" si="416"/>
        <v>3351</v>
      </c>
      <c r="B3353">
        <f t="shared" si="418"/>
        <v>403.12000000001223</v>
      </c>
      <c r="C3353">
        <f t="shared" si="419"/>
        <v>162505.73440000985</v>
      </c>
      <c r="D3353">
        <f t="shared" si="417"/>
        <v>0</v>
      </c>
      <c r="E3353">
        <f t="shared" si="420"/>
        <v>0</v>
      </c>
      <c r="F3353">
        <f t="shared" si="421"/>
        <v>403.18000000001223</v>
      </c>
      <c r="G3353">
        <f t="shared" si="422"/>
        <v>162554.11240000985</v>
      </c>
      <c r="H3353">
        <f t="shared" si="423"/>
        <v>0</v>
      </c>
    </row>
    <row r="3354" spans="1:8" x14ac:dyDescent="0.25">
      <c r="A3354">
        <f t="shared" si="416"/>
        <v>3352</v>
      </c>
      <c r="B3354">
        <f t="shared" si="418"/>
        <v>403.24000000001223</v>
      </c>
      <c r="C3354">
        <f t="shared" si="419"/>
        <v>162602.49760000987</v>
      </c>
      <c r="D3354">
        <f t="shared" si="417"/>
        <v>0</v>
      </c>
      <c r="E3354">
        <f t="shared" si="420"/>
        <v>0</v>
      </c>
      <c r="F3354">
        <f t="shared" si="421"/>
        <v>403.30000000001223</v>
      </c>
      <c r="G3354">
        <f t="shared" si="422"/>
        <v>162650.89000000988</v>
      </c>
      <c r="H3354">
        <f t="shared" si="423"/>
        <v>0</v>
      </c>
    </row>
    <row r="3355" spans="1:8" x14ac:dyDescent="0.25">
      <c r="A3355">
        <f t="shared" si="416"/>
        <v>3353</v>
      </c>
      <c r="B3355">
        <f t="shared" si="418"/>
        <v>403.36000000001223</v>
      </c>
      <c r="C3355">
        <f t="shared" si="419"/>
        <v>162699.28960000988</v>
      </c>
      <c r="D3355">
        <f t="shared" si="417"/>
        <v>0</v>
      </c>
      <c r="E3355">
        <f t="shared" si="420"/>
        <v>0</v>
      </c>
      <c r="F3355">
        <f t="shared" si="421"/>
        <v>403.42000000001224</v>
      </c>
      <c r="G3355">
        <f t="shared" si="422"/>
        <v>162747.69640000988</v>
      </c>
      <c r="H3355">
        <f t="shared" si="423"/>
        <v>0</v>
      </c>
    </row>
    <row r="3356" spans="1:8" x14ac:dyDescent="0.25">
      <c r="A3356">
        <f t="shared" ref="A3356:A3419" si="424">A3355+1</f>
        <v>3354</v>
      </c>
      <c r="B3356">
        <f t="shared" si="418"/>
        <v>403.48000000001224</v>
      </c>
      <c r="C3356">
        <f t="shared" si="419"/>
        <v>162796.11040000987</v>
      </c>
      <c r="D3356">
        <f t="shared" ref="D3356:D3419" si="425">(C3356*$L$2)*IF(AND(A3356&gt;0,A3356&lt;=$O$2),1,0)</f>
        <v>0</v>
      </c>
      <c r="E3356">
        <f t="shared" si="420"/>
        <v>0</v>
      </c>
      <c r="F3356">
        <f t="shared" si="421"/>
        <v>403.54000000001224</v>
      </c>
      <c r="G3356">
        <f t="shared" si="422"/>
        <v>162844.53160000988</v>
      </c>
      <c r="H3356">
        <f t="shared" si="423"/>
        <v>0</v>
      </c>
    </row>
    <row r="3357" spans="1:8" x14ac:dyDescent="0.25">
      <c r="A3357">
        <f t="shared" si="424"/>
        <v>3355</v>
      </c>
      <c r="B3357">
        <f t="shared" si="418"/>
        <v>403.60000000001224</v>
      </c>
      <c r="C3357">
        <f t="shared" si="419"/>
        <v>162892.96000000989</v>
      </c>
      <c r="D3357">
        <f t="shared" si="425"/>
        <v>0</v>
      </c>
      <c r="E3357">
        <f t="shared" si="420"/>
        <v>0</v>
      </c>
      <c r="F3357">
        <f t="shared" si="421"/>
        <v>403.66000000001225</v>
      </c>
      <c r="G3357">
        <f t="shared" si="422"/>
        <v>162941.39560000988</v>
      </c>
      <c r="H3357">
        <f t="shared" si="423"/>
        <v>0</v>
      </c>
    </row>
    <row r="3358" spans="1:8" x14ac:dyDescent="0.25">
      <c r="A3358">
        <f t="shared" si="424"/>
        <v>3356</v>
      </c>
      <c r="B3358">
        <f t="shared" si="418"/>
        <v>403.72000000001225</v>
      </c>
      <c r="C3358">
        <f t="shared" si="419"/>
        <v>162989.8384000099</v>
      </c>
      <c r="D3358">
        <f t="shared" si="425"/>
        <v>0</v>
      </c>
      <c r="E3358">
        <f t="shared" si="420"/>
        <v>0</v>
      </c>
      <c r="F3358">
        <f t="shared" si="421"/>
        <v>403.78000000001225</v>
      </c>
      <c r="G3358">
        <f t="shared" si="422"/>
        <v>163038.28840000989</v>
      </c>
      <c r="H3358">
        <f t="shared" si="423"/>
        <v>0</v>
      </c>
    </row>
    <row r="3359" spans="1:8" x14ac:dyDescent="0.25">
      <c r="A3359">
        <f t="shared" si="424"/>
        <v>3357</v>
      </c>
      <c r="B3359">
        <f t="shared" si="418"/>
        <v>403.84000000001225</v>
      </c>
      <c r="C3359">
        <f t="shared" si="419"/>
        <v>163086.74560000989</v>
      </c>
      <c r="D3359">
        <f t="shared" si="425"/>
        <v>0</v>
      </c>
      <c r="E3359">
        <f t="shared" si="420"/>
        <v>0</v>
      </c>
      <c r="F3359">
        <f t="shared" si="421"/>
        <v>403.90000000001226</v>
      </c>
      <c r="G3359">
        <f t="shared" si="422"/>
        <v>163135.21000000989</v>
      </c>
      <c r="H3359">
        <f t="shared" si="423"/>
        <v>0</v>
      </c>
    </row>
    <row r="3360" spans="1:8" x14ac:dyDescent="0.25">
      <c r="A3360">
        <f t="shared" si="424"/>
        <v>3358</v>
      </c>
      <c r="B3360">
        <f t="shared" si="418"/>
        <v>403.96000000001226</v>
      </c>
      <c r="C3360">
        <f t="shared" si="419"/>
        <v>163183.68160000991</v>
      </c>
      <c r="D3360">
        <f t="shared" si="425"/>
        <v>0</v>
      </c>
      <c r="E3360">
        <f t="shared" si="420"/>
        <v>0</v>
      </c>
      <c r="F3360">
        <f t="shared" si="421"/>
        <v>404.02000000001226</v>
      </c>
      <c r="G3360">
        <f t="shared" si="422"/>
        <v>163232.16040000992</v>
      </c>
      <c r="H3360">
        <f t="shared" si="423"/>
        <v>0</v>
      </c>
    </row>
    <row r="3361" spans="1:8" x14ac:dyDescent="0.25">
      <c r="A3361">
        <f t="shared" si="424"/>
        <v>3359</v>
      </c>
      <c r="B3361">
        <f t="shared" si="418"/>
        <v>404.08000000001226</v>
      </c>
      <c r="C3361">
        <f t="shared" si="419"/>
        <v>163280.64640000992</v>
      </c>
      <c r="D3361">
        <f t="shared" si="425"/>
        <v>0</v>
      </c>
      <c r="E3361">
        <f t="shared" si="420"/>
        <v>0</v>
      </c>
      <c r="F3361">
        <f t="shared" si="421"/>
        <v>404.14000000001226</v>
      </c>
      <c r="G3361">
        <f t="shared" si="422"/>
        <v>163329.13960000992</v>
      </c>
      <c r="H3361">
        <f t="shared" si="423"/>
        <v>0</v>
      </c>
    </row>
    <row r="3362" spans="1:8" x14ac:dyDescent="0.25">
      <c r="A3362">
        <f t="shared" si="424"/>
        <v>3360</v>
      </c>
      <c r="B3362">
        <f t="shared" si="418"/>
        <v>404.20000000001227</v>
      </c>
      <c r="C3362">
        <f t="shared" si="419"/>
        <v>163377.64000000991</v>
      </c>
      <c r="D3362">
        <f t="shared" si="425"/>
        <v>0</v>
      </c>
      <c r="E3362">
        <f t="shared" si="420"/>
        <v>0</v>
      </c>
      <c r="F3362">
        <f t="shared" si="421"/>
        <v>404.26000000001227</v>
      </c>
      <c r="G3362">
        <f t="shared" si="422"/>
        <v>163426.14760000992</v>
      </c>
      <c r="H3362">
        <f t="shared" si="423"/>
        <v>0</v>
      </c>
    </row>
    <row r="3363" spans="1:8" x14ac:dyDescent="0.25">
      <c r="A3363">
        <f t="shared" si="424"/>
        <v>3361</v>
      </c>
      <c r="B3363">
        <f t="shared" si="418"/>
        <v>404.32000000001227</v>
      </c>
      <c r="C3363">
        <f t="shared" si="419"/>
        <v>163474.66240000993</v>
      </c>
      <c r="D3363">
        <f t="shared" si="425"/>
        <v>0</v>
      </c>
      <c r="E3363">
        <f t="shared" si="420"/>
        <v>0</v>
      </c>
      <c r="F3363">
        <f t="shared" si="421"/>
        <v>404.38000000001227</v>
      </c>
      <c r="G3363">
        <f t="shared" si="422"/>
        <v>163523.18440000992</v>
      </c>
      <c r="H3363">
        <f t="shared" si="423"/>
        <v>0</v>
      </c>
    </row>
    <row r="3364" spans="1:8" x14ac:dyDescent="0.25">
      <c r="A3364">
        <f t="shared" si="424"/>
        <v>3362</v>
      </c>
      <c r="B3364">
        <f t="shared" si="418"/>
        <v>404.44000000001228</v>
      </c>
      <c r="C3364">
        <f t="shared" si="419"/>
        <v>163571.71360000994</v>
      </c>
      <c r="D3364">
        <f t="shared" si="425"/>
        <v>0</v>
      </c>
      <c r="E3364">
        <f t="shared" si="420"/>
        <v>0</v>
      </c>
      <c r="F3364">
        <f t="shared" si="421"/>
        <v>404.50000000001228</v>
      </c>
      <c r="G3364">
        <f t="shared" si="422"/>
        <v>163620.25000000992</v>
      </c>
      <c r="H3364">
        <f t="shared" si="423"/>
        <v>0</v>
      </c>
    </row>
    <row r="3365" spans="1:8" x14ac:dyDescent="0.25">
      <c r="A3365">
        <f t="shared" si="424"/>
        <v>3363</v>
      </c>
      <c r="B3365">
        <f t="shared" si="418"/>
        <v>404.56000000001228</v>
      </c>
      <c r="C3365">
        <f t="shared" si="419"/>
        <v>163668.79360000993</v>
      </c>
      <c r="D3365">
        <f t="shared" si="425"/>
        <v>0</v>
      </c>
      <c r="E3365">
        <f t="shared" si="420"/>
        <v>0</v>
      </c>
      <c r="F3365">
        <f t="shared" si="421"/>
        <v>404.62000000001228</v>
      </c>
      <c r="G3365">
        <f t="shared" si="422"/>
        <v>163717.34440000993</v>
      </c>
      <c r="H3365">
        <f t="shared" si="423"/>
        <v>0</v>
      </c>
    </row>
    <row r="3366" spans="1:8" x14ac:dyDescent="0.25">
      <c r="A3366">
        <f t="shared" si="424"/>
        <v>3364</v>
      </c>
      <c r="B3366">
        <f t="shared" si="418"/>
        <v>404.68000000001228</v>
      </c>
      <c r="C3366">
        <f t="shared" si="419"/>
        <v>163765.90240000995</v>
      </c>
      <c r="D3366">
        <f t="shared" si="425"/>
        <v>0</v>
      </c>
      <c r="E3366">
        <f t="shared" si="420"/>
        <v>0</v>
      </c>
      <c r="F3366">
        <f t="shared" si="421"/>
        <v>404.74000000001229</v>
      </c>
      <c r="G3366">
        <f t="shared" si="422"/>
        <v>163814.46760000996</v>
      </c>
      <c r="H3366">
        <f t="shared" si="423"/>
        <v>0</v>
      </c>
    </row>
    <row r="3367" spans="1:8" x14ac:dyDescent="0.25">
      <c r="A3367">
        <f t="shared" si="424"/>
        <v>3365</v>
      </c>
      <c r="B3367">
        <f t="shared" si="418"/>
        <v>404.80000000001229</v>
      </c>
      <c r="C3367">
        <f t="shared" si="419"/>
        <v>163863.04000000996</v>
      </c>
      <c r="D3367">
        <f t="shared" si="425"/>
        <v>0</v>
      </c>
      <c r="E3367">
        <f t="shared" si="420"/>
        <v>0</v>
      </c>
      <c r="F3367">
        <f t="shared" si="421"/>
        <v>404.86000000001229</v>
      </c>
      <c r="G3367">
        <f t="shared" si="422"/>
        <v>163911.61960000996</v>
      </c>
      <c r="H3367">
        <f t="shared" si="423"/>
        <v>0</v>
      </c>
    </row>
    <row r="3368" spans="1:8" x14ac:dyDescent="0.25">
      <c r="A3368">
        <f t="shared" si="424"/>
        <v>3366</v>
      </c>
      <c r="B3368">
        <f t="shared" si="418"/>
        <v>404.92000000001229</v>
      </c>
      <c r="C3368">
        <f t="shared" si="419"/>
        <v>163960.20640000995</v>
      </c>
      <c r="D3368">
        <f t="shared" si="425"/>
        <v>0</v>
      </c>
      <c r="E3368">
        <f t="shared" si="420"/>
        <v>0</v>
      </c>
      <c r="F3368">
        <f t="shared" si="421"/>
        <v>404.9800000000123</v>
      </c>
      <c r="G3368">
        <f t="shared" si="422"/>
        <v>164008.80040000996</v>
      </c>
      <c r="H3368">
        <f t="shared" si="423"/>
        <v>0</v>
      </c>
    </row>
    <row r="3369" spans="1:8" x14ac:dyDescent="0.25">
      <c r="A3369">
        <f t="shared" si="424"/>
        <v>3367</v>
      </c>
      <c r="B3369">
        <f t="shared" si="418"/>
        <v>405.0400000000123</v>
      </c>
      <c r="C3369">
        <f t="shared" si="419"/>
        <v>164057.40160000997</v>
      </c>
      <c r="D3369">
        <f t="shared" si="425"/>
        <v>0</v>
      </c>
      <c r="E3369">
        <f t="shared" si="420"/>
        <v>0</v>
      </c>
      <c r="F3369">
        <f t="shared" si="421"/>
        <v>405.1000000000123</v>
      </c>
      <c r="G3369">
        <f t="shared" si="422"/>
        <v>164106.01000000996</v>
      </c>
      <c r="H3369">
        <f t="shared" si="423"/>
        <v>0</v>
      </c>
    </row>
    <row r="3370" spans="1:8" x14ac:dyDescent="0.25">
      <c r="A3370">
        <f t="shared" si="424"/>
        <v>3368</v>
      </c>
      <c r="B3370">
        <f t="shared" si="418"/>
        <v>405.1600000000123</v>
      </c>
      <c r="C3370">
        <f t="shared" si="419"/>
        <v>164154.62560000998</v>
      </c>
      <c r="D3370">
        <f t="shared" si="425"/>
        <v>0</v>
      </c>
      <c r="E3370">
        <f t="shared" si="420"/>
        <v>0</v>
      </c>
      <c r="F3370">
        <f t="shared" si="421"/>
        <v>405.22000000001231</v>
      </c>
      <c r="G3370">
        <f t="shared" si="422"/>
        <v>164203.24840000996</v>
      </c>
      <c r="H3370">
        <f t="shared" si="423"/>
        <v>0</v>
      </c>
    </row>
    <row r="3371" spans="1:8" x14ac:dyDescent="0.25">
      <c r="A3371">
        <f t="shared" si="424"/>
        <v>3369</v>
      </c>
      <c r="B3371">
        <f t="shared" si="418"/>
        <v>405.28000000001231</v>
      </c>
      <c r="C3371">
        <f t="shared" si="419"/>
        <v>164251.87840000997</v>
      </c>
      <c r="D3371">
        <f t="shared" si="425"/>
        <v>0</v>
      </c>
      <c r="E3371">
        <f t="shared" si="420"/>
        <v>0</v>
      </c>
      <c r="F3371">
        <f t="shared" si="421"/>
        <v>405.34000000001231</v>
      </c>
      <c r="G3371">
        <f t="shared" si="422"/>
        <v>164300.51560000997</v>
      </c>
      <c r="H3371">
        <f t="shared" si="423"/>
        <v>0</v>
      </c>
    </row>
    <row r="3372" spans="1:8" x14ac:dyDescent="0.25">
      <c r="A3372">
        <f t="shared" si="424"/>
        <v>3370</v>
      </c>
      <c r="B3372">
        <f t="shared" si="418"/>
        <v>405.40000000001231</v>
      </c>
      <c r="C3372">
        <f t="shared" si="419"/>
        <v>164349.16000000999</v>
      </c>
      <c r="D3372">
        <f t="shared" si="425"/>
        <v>0</v>
      </c>
      <c r="E3372">
        <f t="shared" si="420"/>
        <v>0</v>
      </c>
      <c r="F3372">
        <f t="shared" si="421"/>
        <v>405.46000000001231</v>
      </c>
      <c r="G3372">
        <f t="shared" si="422"/>
        <v>164397.81160001</v>
      </c>
      <c r="H3372">
        <f t="shared" si="423"/>
        <v>0</v>
      </c>
    </row>
    <row r="3373" spans="1:8" x14ac:dyDescent="0.25">
      <c r="A3373">
        <f t="shared" si="424"/>
        <v>3371</v>
      </c>
      <c r="B3373">
        <f t="shared" si="418"/>
        <v>405.52000000001232</v>
      </c>
      <c r="C3373">
        <f t="shared" si="419"/>
        <v>164446.47040001</v>
      </c>
      <c r="D3373">
        <f t="shared" si="425"/>
        <v>0</v>
      </c>
      <c r="E3373">
        <f t="shared" si="420"/>
        <v>0</v>
      </c>
      <c r="F3373">
        <f t="shared" si="421"/>
        <v>405.58000000001232</v>
      </c>
      <c r="G3373">
        <f t="shared" si="422"/>
        <v>164495.13640001</v>
      </c>
      <c r="H3373">
        <f t="shared" si="423"/>
        <v>0</v>
      </c>
    </row>
    <row r="3374" spans="1:8" x14ac:dyDescent="0.25">
      <c r="A3374">
        <f t="shared" si="424"/>
        <v>3372</v>
      </c>
      <c r="B3374">
        <f t="shared" si="418"/>
        <v>405.64000000001232</v>
      </c>
      <c r="C3374">
        <f t="shared" si="419"/>
        <v>164543.80960000999</v>
      </c>
      <c r="D3374">
        <f t="shared" si="425"/>
        <v>0</v>
      </c>
      <c r="E3374">
        <f t="shared" si="420"/>
        <v>0</v>
      </c>
      <c r="F3374">
        <f t="shared" si="421"/>
        <v>405.70000000001232</v>
      </c>
      <c r="G3374">
        <f t="shared" si="422"/>
        <v>164592.49000001</v>
      </c>
      <c r="H3374">
        <f t="shared" si="423"/>
        <v>0</v>
      </c>
    </row>
    <row r="3375" spans="1:8" x14ac:dyDescent="0.25">
      <c r="A3375">
        <f t="shared" si="424"/>
        <v>3373</v>
      </c>
      <c r="B3375">
        <f t="shared" si="418"/>
        <v>405.76000000001233</v>
      </c>
      <c r="C3375">
        <f t="shared" si="419"/>
        <v>164641.17760001001</v>
      </c>
      <c r="D3375">
        <f t="shared" si="425"/>
        <v>0</v>
      </c>
      <c r="E3375">
        <f t="shared" si="420"/>
        <v>0</v>
      </c>
      <c r="F3375">
        <f t="shared" si="421"/>
        <v>405.82000000001233</v>
      </c>
      <c r="G3375">
        <f t="shared" si="422"/>
        <v>164689.87240001</v>
      </c>
      <c r="H3375">
        <f t="shared" si="423"/>
        <v>0</v>
      </c>
    </row>
    <row r="3376" spans="1:8" x14ac:dyDescent="0.25">
      <c r="A3376">
        <f t="shared" si="424"/>
        <v>3374</v>
      </c>
      <c r="B3376">
        <f t="shared" si="418"/>
        <v>405.88000000001233</v>
      </c>
      <c r="C3376">
        <f t="shared" si="419"/>
        <v>164738.57440000999</v>
      </c>
      <c r="D3376">
        <f t="shared" si="425"/>
        <v>0</v>
      </c>
      <c r="E3376">
        <f t="shared" si="420"/>
        <v>0</v>
      </c>
      <c r="F3376">
        <f t="shared" si="421"/>
        <v>405.94000000001233</v>
      </c>
      <c r="G3376">
        <f t="shared" si="422"/>
        <v>164787.28360001001</v>
      </c>
      <c r="H3376">
        <f t="shared" si="423"/>
        <v>0</v>
      </c>
    </row>
    <row r="3377" spans="1:8" x14ac:dyDescent="0.25">
      <c r="A3377">
        <f t="shared" si="424"/>
        <v>3375</v>
      </c>
      <c r="B3377">
        <f t="shared" si="418"/>
        <v>406.00000000001234</v>
      </c>
      <c r="C3377">
        <f t="shared" si="419"/>
        <v>164836.00000001001</v>
      </c>
      <c r="D3377">
        <f t="shared" si="425"/>
        <v>0</v>
      </c>
      <c r="E3377">
        <f t="shared" si="420"/>
        <v>0</v>
      </c>
      <c r="F3377">
        <f t="shared" si="421"/>
        <v>406.06000000001234</v>
      </c>
      <c r="G3377">
        <f t="shared" si="422"/>
        <v>164884.72360001001</v>
      </c>
      <c r="H3377">
        <f t="shared" si="423"/>
        <v>0</v>
      </c>
    </row>
    <row r="3378" spans="1:8" x14ac:dyDescent="0.25">
      <c r="A3378">
        <f t="shared" si="424"/>
        <v>3376</v>
      </c>
      <c r="B3378">
        <f t="shared" si="418"/>
        <v>406.12000000001234</v>
      </c>
      <c r="C3378">
        <f t="shared" si="419"/>
        <v>164933.45440001003</v>
      </c>
      <c r="D3378">
        <f t="shared" si="425"/>
        <v>0</v>
      </c>
      <c r="E3378">
        <f t="shared" si="420"/>
        <v>0</v>
      </c>
      <c r="F3378">
        <f t="shared" si="421"/>
        <v>406.18000000001234</v>
      </c>
      <c r="G3378">
        <f t="shared" si="422"/>
        <v>164982.19240001001</v>
      </c>
      <c r="H3378">
        <f t="shared" si="423"/>
        <v>0</v>
      </c>
    </row>
    <row r="3379" spans="1:8" x14ac:dyDescent="0.25">
      <c r="A3379">
        <f t="shared" si="424"/>
        <v>3377</v>
      </c>
      <c r="B3379">
        <f t="shared" si="418"/>
        <v>406.24000000001234</v>
      </c>
      <c r="C3379">
        <f t="shared" si="419"/>
        <v>165030.93760001002</v>
      </c>
      <c r="D3379">
        <f t="shared" si="425"/>
        <v>0</v>
      </c>
      <c r="E3379">
        <f t="shared" si="420"/>
        <v>0</v>
      </c>
      <c r="F3379">
        <f t="shared" si="421"/>
        <v>406.30000000001235</v>
      </c>
      <c r="G3379">
        <f t="shared" si="422"/>
        <v>165079.69000001004</v>
      </c>
      <c r="H3379">
        <f t="shared" si="423"/>
        <v>0</v>
      </c>
    </row>
    <row r="3380" spans="1:8" x14ac:dyDescent="0.25">
      <c r="A3380">
        <f t="shared" si="424"/>
        <v>3378</v>
      </c>
      <c r="B3380">
        <f t="shared" si="418"/>
        <v>406.36000000001235</v>
      </c>
      <c r="C3380">
        <f t="shared" si="419"/>
        <v>165128.44960001003</v>
      </c>
      <c r="D3380">
        <f t="shared" si="425"/>
        <v>0</v>
      </c>
      <c r="E3380">
        <f t="shared" si="420"/>
        <v>0</v>
      </c>
      <c r="F3380">
        <f t="shared" si="421"/>
        <v>406.42000000001235</v>
      </c>
      <c r="G3380">
        <f t="shared" si="422"/>
        <v>165177.21640001005</v>
      </c>
      <c r="H3380">
        <f t="shared" si="423"/>
        <v>0</v>
      </c>
    </row>
    <row r="3381" spans="1:8" x14ac:dyDescent="0.25">
      <c r="A3381">
        <f t="shared" si="424"/>
        <v>3379</v>
      </c>
      <c r="B3381">
        <f t="shared" si="418"/>
        <v>406.48000000001235</v>
      </c>
      <c r="C3381">
        <f t="shared" si="419"/>
        <v>165225.99040001005</v>
      </c>
      <c r="D3381">
        <f t="shared" si="425"/>
        <v>0</v>
      </c>
      <c r="E3381">
        <f t="shared" si="420"/>
        <v>0</v>
      </c>
      <c r="F3381">
        <f t="shared" si="421"/>
        <v>406.54000000001236</v>
      </c>
      <c r="G3381">
        <f t="shared" si="422"/>
        <v>165274.77160001005</v>
      </c>
      <c r="H3381">
        <f t="shared" si="423"/>
        <v>0</v>
      </c>
    </row>
    <row r="3382" spans="1:8" x14ac:dyDescent="0.25">
      <c r="A3382">
        <f t="shared" si="424"/>
        <v>3380</v>
      </c>
      <c r="B3382">
        <f t="shared" si="418"/>
        <v>406.60000000001236</v>
      </c>
      <c r="C3382">
        <f t="shared" si="419"/>
        <v>165323.56000001004</v>
      </c>
      <c r="D3382">
        <f t="shared" si="425"/>
        <v>0</v>
      </c>
      <c r="E3382">
        <f t="shared" si="420"/>
        <v>0</v>
      </c>
      <c r="F3382">
        <f t="shared" si="421"/>
        <v>406.66000000001236</v>
      </c>
      <c r="G3382">
        <f t="shared" si="422"/>
        <v>165372.35560001005</v>
      </c>
      <c r="H3382">
        <f t="shared" si="423"/>
        <v>0</v>
      </c>
    </row>
    <row r="3383" spans="1:8" x14ac:dyDescent="0.25">
      <c r="A3383">
        <f t="shared" si="424"/>
        <v>3381</v>
      </c>
      <c r="B3383">
        <f t="shared" si="418"/>
        <v>406.72000000001236</v>
      </c>
      <c r="C3383">
        <f t="shared" si="419"/>
        <v>165421.15840001006</v>
      </c>
      <c r="D3383">
        <f t="shared" si="425"/>
        <v>0</v>
      </c>
      <c r="E3383">
        <f t="shared" si="420"/>
        <v>0</v>
      </c>
      <c r="F3383">
        <f t="shared" si="421"/>
        <v>406.78000000001236</v>
      </c>
      <c r="G3383">
        <f t="shared" si="422"/>
        <v>165469.96840001005</v>
      </c>
      <c r="H3383">
        <f t="shared" si="423"/>
        <v>0</v>
      </c>
    </row>
    <row r="3384" spans="1:8" x14ac:dyDescent="0.25">
      <c r="A3384">
        <f t="shared" si="424"/>
        <v>3382</v>
      </c>
      <c r="B3384">
        <f t="shared" si="418"/>
        <v>406.84000000001237</v>
      </c>
      <c r="C3384">
        <f t="shared" si="419"/>
        <v>165518.78560001007</v>
      </c>
      <c r="D3384">
        <f t="shared" si="425"/>
        <v>0</v>
      </c>
      <c r="E3384">
        <f t="shared" si="420"/>
        <v>0</v>
      </c>
      <c r="F3384">
        <f t="shared" si="421"/>
        <v>406.90000000001237</v>
      </c>
      <c r="G3384">
        <f t="shared" si="422"/>
        <v>165567.61000001006</v>
      </c>
      <c r="H3384">
        <f t="shared" si="423"/>
        <v>0</v>
      </c>
    </row>
    <row r="3385" spans="1:8" x14ac:dyDescent="0.25">
      <c r="A3385">
        <f t="shared" si="424"/>
        <v>3383</v>
      </c>
      <c r="B3385">
        <f t="shared" si="418"/>
        <v>406.96000000001237</v>
      </c>
      <c r="C3385">
        <f t="shared" si="419"/>
        <v>165616.44160001006</v>
      </c>
      <c r="D3385">
        <f t="shared" si="425"/>
        <v>0</v>
      </c>
      <c r="E3385">
        <f t="shared" si="420"/>
        <v>0</v>
      </c>
      <c r="F3385">
        <f t="shared" si="421"/>
        <v>407.02000000001237</v>
      </c>
      <c r="G3385">
        <f t="shared" si="422"/>
        <v>165665.28040001006</v>
      </c>
      <c r="H3385">
        <f t="shared" si="423"/>
        <v>0</v>
      </c>
    </row>
    <row r="3386" spans="1:8" x14ac:dyDescent="0.25">
      <c r="A3386">
        <f t="shared" si="424"/>
        <v>3384</v>
      </c>
      <c r="B3386">
        <f t="shared" si="418"/>
        <v>407.08000000001238</v>
      </c>
      <c r="C3386">
        <f t="shared" si="419"/>
        <v>165714.12640001008</v>
      </c>
      <c r="D3386">
        <f t="shared" si="425"/>
        <v>0</v>
      </c>
      <c r="E3386">
        <f t="shared" si="420"/>
        <v>0</v>
      </c>
      <c r="F3386">
        <f t="shared" si="421"/>
        <v>407.14000000001238</v>
      </c>
      <c r="G3386">
        <f t="shared" si="422"/>
        <v>165762.97960001009</v>
      </c>
      <c r="H3386">
        <f t="shared" si="423"/>
        <v>0</v>
      </c>
    </row>
    <row r="3387" spans="1:8" x14ac:dyDescent="0.25">
      <c r="A3387">
        <f t="shared" si="424"/>
        <v>3385</v>
      </c>
      <c r="B3387">
        <f t="shared" si="418"/>
        <v>407.20000000001238</v>
      </c>
      <c r="C3387">
        <f t="shared" si="419"/>
        <v>165811.8400000101</v>
      </c>
      <c r="D3387">
        <f t="shared" si="425"/>
        <v>0</v>
      </c>
      <c r="E3387">
        <f t="shared" si="420"/>
        <v>0</v>
      </c>
      <c r="F3387">
        <f t="shared" si="421"/>
        <v>407.26000000001238</v>
      </c>
      <c r="G3387">
        <f t="shared" si="422"/>
        <v>165860.70760001009</v>
      </c>
      <c r="H3387">
        <f t="shared" si="423"/>
        <v>0</v>
      </c>
    </row>
    <row r="3388" spans="1:8" x14ac:dyDescent="0.25">
      <c r="A3388">
        <f t="shared" si="424"/>
        <v>3386</v>
      </c>
      <c r="B3388">
        <f t="shared" si="418"/>
        <v>407.32000000001239</v>
      </c>
      <c r="C3388">
        <f t="shared" si="419"/>
        <v>165909.58240001008</v>
      </c>
      <c r="D3388">
        <f t="shared" si="425"/>
        <v>0</v>
      </c>
      <c r="E3388">
        <f t="shared" si="420"/>
        <v>0</v>
      </c>
      <c r="F3388">
        <f t="shared" si="421"/>
        <v>407.38000000001239</v>
      </c>
      <c r="G3388">
        <f t="shared" si="422"/>
        <v>165958.4644000101</v>
      </c>
      <c r="H3388">
        <f t="shared" si="423"/>
        <v>0</v>
      </c>
    </row>
    <row r="3389" spans="1:8" x14ac:dyDescent="0.25">
      <c r="A3389">
        <f t="shared" si="424"/>
        <v>3387</v>
      </c>
      <c r="B3389">
        <f t="shared" si="418"/>
        <v>407.44000000001239</v>
      </c>
      <c r="C3389">
        <f t="shared" si="419"/>
        <v>166007.3536000101</v>
      </c>
      <c r="D3389">
        <f t="shared" si="425"/>
        <v>0</v>
      </c>
      <c r="E3389">
        <f t="shared" si="420"/>
        <v>0</v>
      </c>
      <c r="F3389">
        <f t="shared" si="421"/>
        <v>407.50000000001239</v>
      </c>
      <c r="G3389">
        <f t="shared" si="422"/>
        <v>166056.2500000101</v>
      </c>
      <c r="H3389">
        <f t="shared" si="423"/>
        <v>0</v>
      </c>
    </row>
    <row r="3390" spans="1:8" x14ac:dyDescent="0.25">
      <c r="A3390">
        <f t="shared" si="424"/>
        <v>3388</v>
      </c>
      <c r="B3390">
        <f t="shared" si="418"/>
        <v>407.56000000001239</v>
      </c>
      <c r="C3390">
        <f t="shared" si="419"/>
        <v>166105.15360001009</v>
      </c>
      <c r="D3390">
        <f t="shared" si="425"/>
        <v>0</v>
      </c>
      <c r="E3390">
        <f t="shared" si="420"/>
        <v>0</v>
      </c>
      <c r="F3390">
        <f t="shared" si="421"/>
        <v>407.6200000000124</v>
      </c>
      <c r="G3390">
        <f t="shared" si="422"/>
        <v>166154.0644000101</v>
      </c>
      <c r="H3390">
        <f t="shared" si="423"/>
        <v>0</v>
      </c>
    </row>
    <row r="3391" spans="1:8" x14ac:dyDescent="0.25">
      <c r="A3391">
        <f t="shared" si="424"/>
        <v>3389</v>
      </c>
      <c r="B3391">
        <f t="shared" si="418"/>
        <v>407.6800000000124</v>
      </c>
      <c r="C3391">
        <f t="shared" si="419"/>
        <v>166202.98240001011</v>
      </c>
      <c r="D3391">
        <f t="shared" si="425"/>
        <v>0</v>
      </c>
      <c r="E3391">
        <f t="shared" si="420"/>
        <v>0</v>
      </c>
      <c r="F3391">
        <f t="shared" si="421"/>
        <v>407.7400000000124</v>
      </c>
      <c r="G3391">
        <f t="shared" si="422"/>
        <v>166251.9076000101</v>
      </c>
      <c r="H3391">
        <f t="shared" si="423"/>
        <v>0</v>
      </c>
    </row>
    <row r="3392" spans="1:8" x14ac:dyDescent="0.25">
      <c r="A3392">
        <f t="shared" si="424"/>
        <v>3390</v>
      </c>
      <c r="B3392">
        <f t="shared" si="418"/>
        <v>407.8000000000124</v>
      </c>
      <c r="C3392">
        <f t="shared" si="419"/>
        <v>166300.84000001012</v>
      </c>
      <c r="D3392">
        <f t="shared" si="425"/>
        <v>0</v>
      </c>
      <c r="E3392">
        <f t="shared" si="420"/>
        <v>0</v>
      </c>
      <c r="F3392">
        <f t="shared" si="421"/>
        <v>407.86000000001241</v>
      </c>
      <c r="G3392">
        <f t="shared" si="422"/>
        <v>166349.77960001011</v>
      </c>
      <c r="H3392">
        <f t="shared" si="423"/>
        <v>0</v>
      </c>
    </row>
    <row r="3393" spans="1:8" x14ac:dyDescent="0.25">
      <c r="A3393">
        <f t="shared" si="424"/>
        <v>3391</v>
      </c>
      <c r="B3393">
        <f t="shared" si="418"/>
        <v>407.92000000001241</v>
      </c>
      <c r="C3393">
        <f t="shared" si="419"/>
        <v>166398.72640001011</v>
      </c>
      <c r="D3393">
        <f t="shared" si="425"/>
        <v>0</v>
      </c>
      <c r="E3393">
        <f t="shared" si="420"/>
        <v>0</v>
      </c>
      <c r="F3393">
        <f t="shared" si="421"/>
        <v>407.98000000001241</v>
      </c>
      <c r="G3393">
        <f t="shared" si="422"/>
        <v>166447.68040001014</v>
      </c>
      <c r="H3393">
        <f t="shared" si="423"/>
        <v>0</v>
      </c>
    </row>
    <row r="3394" spans="1:8" x14ac:dyDescent="0.25">
      <c r="A3394">
        <f t="shared" si="424"/>
        <v>3392</v>
      </c>
      <c r="B3394">
        <f t="shared" si="418"/>
        <v>408.04000000001241</v>
      </c>
      <c r="C3394">
        <f t="shared" si="419"/>
        <v>166496.64160001013</v>
      </c>
      <c r="D3394">
        <f t="shared" si="425"/>
        <v>0</v>
      </c>
      <c r="E3394">
        <f t="shared" si="420"/>
        <v>0</v>
      </c>
      <c r="F3394">
        <f t="shared" si="421"/>
        <v>408.10000000001241</v>
      </c>
      <c r="G3394">
        <f t="shared" si="422"/>
        <v>166545.61000001014</v>
      </c>
      <c r="H3394">
        <f t="shared" si="423"/>
        <v>0</v>
      </c>
    </row>
    <row r="3395" spans="1:8" x14ac:dyDescent="0.25">
      <c r="A3395">
        <f t="shared" si="424"/>
        <v>3393</v>
      </c>
      <c r="B3395">
        <f t="shared" ref="B3395:B3458" si="426">B3394+$L$2</f>
        <v>408.16000000001242</v>
      </c>
      <c r="C3395">
        <f t="shared" ref="C3395:C3458" si="427">$B3395^2</f>
        <v>166594.58560001015</v>
      </c>
      <c r="D3395">
        <f t="shared" si="425"/>
        <v>0</v>
      </c>
      <c r="E3395">
        <f t="shared" ref="E3395:E3458" si="428">C3395*$L$2*IF((A3395&lt;$O$2),1,0)</f>
        <v>0</v>
      </c>
      <c r="F3395">
        <f t="shared" ref="F3395:F3458" si="429">(B3395+B3396)/2</f>
        <v>408.22000000001242</v>
      </c>
      <c r="G3395">
        <f t="shared" ref="G3395:G3458" si="430">$F3395^2</f>
        <v>166643.56840001015</v>
      </c>
      <c r="H3395">
        <f t="shared" ref="H3395:H3458" si="431">G3395*$L$2*IF((A3395&lt;$O$2),1,0)</f>
        <v>0</v>
      </c>
    </row>
    <row r="3396" spans="1:8" x14ac:dyDescent="0.25">
      <c r="A3396">
        <f t="shared" si="424"/>
        <v>3394</v>
      </c>
      <c r="B3396">
        <f t="shared" si="426"/>
        <v>408.28000000001242</v>
      </c>
      <c r="C3396">
        <f t="shared" si="427"/>
        <v>166692.55840001014</v>
      </c>
      <c r="D3396">
        <f t="shared" si="425"/>
        <v>0</v>
      </c>
      <c r="E3396">
        <f t="shared" si="428"/>
        <v>0</v>
      </c>
      <c r="F3396">
        <f t="shared" si="429"/>
        <v>408.34000000001242</v>
      </c>
      <c r="G3396">
        <f t="shared" si="430"/>
        <v>166741.55560001015</v>
      </c>
      <c r="H3396">
        <f t="shared" si="431"/>
        <v>0</v>
      </c>
    </row>
    <row r="3397" spans="1:8" x14ac:dyDescent="0.25">
      <c r="A3397">
        <f t="shared" si="424"/>
        <v>3395</v>
      </c>
      <c r="B3397">
        <f t="shared" si="426"/>
        <v>408.40000000001243</v>
      </c>
      <c r="C3397">
        <f t="shared" si="427"/>
        <v>166790.56000001015</v>
      </c>
      <c r="D3397">
        <f t="shared" si="425"/>
        <v>0</v>
      </c>
      <c r="E3397">
        <f t="shared" si="428"/>
        <v>0</v>
      </c>
      <c r="F3397">
        <f t="shared" si="429"/>
        <v>408.46000000001243</v>
      </c>
      <c r="G3397">
        <f t="shared" si="430"/>
        <v>166839.57160001015</v>
      </c>
      <c r="H3397">
        <f t="shared" si="431"/>
        <v>0</v>
      </c>
    </row>
    <row r="3398" spans="1:8" x14ac:dyDescent="0.25">
      <c r="A3398">
        <f t="shared" si="424"/>
        <v>3396</v>
      </c>
      <c r="B3398">
        <f t="shared" si="426"/>
        <v>408.52000000001243</v>
      </c>
      <c r="C3398">
        <f t="shared" si="427"/>
        <v>166888.59040001014</v>
      </c>
      <c r="D3398">
        <f t="shared" si="425"/>
        <v>0</v>
      </c>
      <c r="E3398">
        <f t="shared" si="428"/>
        <v>0</v>
      </c>
      <c r="F3398">
        <f t="shared" si="429"/>
        <v>408.58000000001243</v>
      </c>
      <c r="G3398">
        <f t="shared" si="430"/>
        <v>166937.61640001016</v>
      </c>
      <c r="H3398">
        <f t="shared" si="431"/>
        <v>0</v>
      </c>
    </row>
    <row r="3399" spans="1:8" x14ac:dyDescent="0.25">
      <c r="A3399">
        <f t="shared" si="424"/>
        <v>3397</v>
      </c>
      <c r="B3399">
        <f t="shared" si="426"/>
        <v>408.64000000001244</v>
      </c>
      <c r="C3399">
        <f t="shared" si="427"/>
        <v>166986.64960001016</v>
      </c>
      <c r="D3399">
        <f t="shared" si="425"/>
        <v>0</v>
      </c>
      <c r="E3399">
        <f t="shared" si="428"/>
        <v>0</v>
      </c>
      <c r="F3399">
        <f t="shared" si="429"/>
        <v>408.70000000001244</v>
      </c>
      <c r="G3399">
        <f t="shared" si="430"/>
        <v>167035.69000001016</v>
      </c>
      <c r="H3399">
        <f t="shared" si="431"/>
        <v>0</v>
      </c>
    </row>
    <row r="3400" spans="1:8" x14ac:dyDescent="0.25">
      <c r="A3400">
        <f t="shared" si="424"/>
        <v>3398</v>
      </c>
      <c r="B3400">
        <f t="shared" si="426"/>
        <v>408.76000000001244</v>
      </c>
      <c r="C3400">
        <f t="shared" si="427"/>
        <v>167084.73760001018</v>
      </c>
      <c r="D3400">
        <f t="shared" si="425"/>
        <v>0</v>
      </c>
      <c r="E3400">
        <f t="shared" si="428"/>
        <v>0</v>
      </c>
      <c r="F3400">
        <f t="shared" si="429"/>
        <v>408.82000000001244</v>
      </c>
      <c r="G3400">
        <f t="shared" si="430"/>
        <v>167133.79240001016</v>
      </c>
      <c r="H3400">
        <f t="shared" si="431"/>
        <v>0</v>
      </c>
    </row>
    <row r="3401" spans="1:8" x14ac:dyDescent="0.25">
      <c r="A3401">
        <f t="shared" si="424"/>
        <v>3399</v>
      </c>
      <c r="B3401">
        <f t="shared" si="426"/>
        <v>408.88000000001244</v>
      </c>
      <c r="C3401">
        <f t="shared" si="427"/>
        <v>167182.85440001017</v>
      </c>
      <c r="D3401">
        <f t="shared" si="425"/>
        <v>0</v>
      </c>
      <c r="E3401">
        <f t="shared" si="428"/>
        <v>0</v>
      </c>
      <c r="F3401">
        <f t="shared" si="429"/>
        <v>408.94000000001245</v>
      </c>
      <c r="G3401">
        <f t="shared" si="430"/>
        <v>167231.92360001017</v>
      </c>
      <c r="H3401">
        <f t="shared" si="431"/>
        <v>0</v>
      </c>
    </row>
    <row r="3402" spans="1:8" x14ac:dyDescent="0.25">
      <c r="A3402">
        <f t="shared" si="424"/>
        <v>3400</v>
      </c>
      <c r="B3402">
        <f t="shared" si="426"/>
        <v>409.00000000001245</v>
      </c>
      <c r="C3402">
        <f t="shared" si="427"/>
        <v>167281.00000001019</v>
      </c>
      <c r="D3402">
        <f t="shared" si="425"/>
        <v>0</v>
      </c>
      <c r="E3402">
        <f t="shared" si="428"/>
        <v>0</v>
      </c>
      <c r="F3402">
        <f t="shared" si="429"/>
        <v>409.06000000001245</v>
      </c>
      <c r="G3402">
        <f t="shared" si="430"/>
        <v>167330.0836000102</v>
      </c>
      <c r="H3402">
        <f t="shared" si="431"/>
        <v>0</v>
      </c>
    </row>
    <row r="3403" spans="1:8" x14ac:dyDescent="0.25">
      <c r="A3403">
        <f t="shared" si="424"/>
        <v>3401</v>
      </c>
      <c r="B3403">
        <f t="shared" si="426"/>
        <v>409.12000000001245</v>
      </c>
      <c r="C3403">
        <f t="shared" si="427"/>
        <v>167379.17440001018</v>
      </c>
      <c r="D3403">
        <f t="shared" si="425"/>
        <v>0</v>
      </c>
      <c r="E3403">
        <f t="shared" si="428"/>
        <v>0</v>
      </c>
      <c r="F3403">
        <f t="shared" si="429"/>
        <v>409.18000000001246</v>
      </c>
      <c r="G3403">
        <f t="shared" si="430"/>
        <v>167428.2724000102</v>
      </c>
      <c r="H3403">
        <f t="shared" si="431"/>
        <v>0</v>
      </c>
    </row>
    <row r="3404" spans="1:8" x14ac:dyDescent="0.25">
      <c r="A3404">
        <f t="shared" si="424"/>
        <v>3402</v>
      </c>
      <c r="B3404">
        <f t="shared" si="426"/>
        <v>409.24000000001246</v>
      </c>
      <c r="C3404">
        <f t="shared" si="427"/>
        <v>167477.37760001019</v>
      </c>
      <c r="D3404">
        <f t="shared" si="425"/>
        <v>0</v>
      </c>
      <c r="E3404">
        <f t="shared" si="428"/>
        <v>0</v>
      </c>
      <c r="F3404">
        <f t="shared" si="429"/>
        <v>409.30000000001246</v>
      </c>
      <c r="G3404">
        <f t="shared" si="430"/>
        <v>167526.49000001021</v>
      </c>
      <c r="H3404">
        <f t="shared" si="431"/>
        <v>0</v>
      </c>
    </row>
    <row r="3405" spans="1:8" x14ac:dyDescent="0.25">
      <c r="A3405">
        <f t="shared" si="424"/>
        <v>3403</v>
      </c>
      <c r="B3405">
        <f t="shared" si="426"/>
        <v>409.36000000001246</v>
      </c>
      <c r="C3405">
        <f t="shared" si="427"/>
        <v>167575.60960001021</v>
      </c>
      <c r="D3405">
        <f t="shared" si="425"/>
        <v>0</v>
      </c>
      <c r="E3405">
        <f t="shared" si="428"/>
        <v>0</v>
      </c>
      <c r="F3405">
        <f t="shared" si="429"/>
        <v>409.42000000001246</v>
      </c>
      <c r="G3405">
        <f t="shared" si="430"/>
        <v>167624.73640001021</v>
      </c>
      <c r="H3405">
        <f t="shared" si="431"/>
        <v>0</v>
      </c>
    </row>
    <row r="3406" spans="1:8" x14ac:dyDescent="0.25">
      <c r="A3406">
        <f t="shared" si="424"/>
        <v>3404</v>
      </c>
      <c r="B3406">
        <f t="shared" si="426"/>
        <v>409.48000000001247</v>
      </c>
      <c r="C3406">
        <f t="shared" si="427"/>
        <v>167673.8704000102</v>
      </c>
      <c r="D3406">
        <f t="shared" si="425"/>
        <v>0</v>
      </c>
      <c r="E3406">
        <f t="shared" si="428"/>
        <v>0</v>
      </c>
      <c r="F3406">
        <f t="shared" si="429"/>
        <v>409.54000000001247</v>
      </c>
      <c r="G3406">
        <f t="shared" si="430"/>
        <v>167723.01160001021</v>
      </c>
      <c r="H3406">
        <f t="shared" si="431"/>
        <v>0</v>
      </c>
    </row>
    <row r="3407" spans="1:8" x14ac:dyDescent="0.25">
      <c r="A3407">
        <f t="shared" si="424"/>
        <v>3405</v>
      </c>
      <c r="B3407">
        <f t="shared" si="426"/>
        <v>409.60000000001247</v>
      </c>
      <c r="C3407">
        <f t="shared" si="427"/>
        <v>167772.16000001022</v>
      </c>
      <c r="D3407">
        <f t="shared" si="425"/>
        <v>0</v>
      </c>
      <c r="E3407">
        <f t="shared" si="428"/>
        <v>0</v>
      </c>
      <c r="F3407">
        <f t="shared" si="429"/>
        <v>409.66000000001247</v>
      </c>
      <c r="G3407">
        <f t="shared" si="430"/>
        <v>167821.31560001022</v>
      </c>
      <c r="H3407">
        <f t="shared" si="431"/>
        <v>0</v>
      </c>
    </row>
    <row r="3408" spans="1:8" x14ac:dyDescent="0.25">
      <c r="A3408">
        <f t="shared" si="424"/>
        <v>3406</v>
      </c>
      <c r="B3408">
        <f t="shared" si="426"/>
        <v>409.72000000001248</v>
      </c>
      <c r="C3408">
        <f t="shared" si="427"/>
        <v>167870.47840001024</v>
      </c>
      <c r="D3408">
        <f t="shared" si="425"/>
        <v>0</v>
      </c>
      <c r="E3408">
        <f t="shared" si="428"/>
        <v>0</v>
      </c>
      <c r="F3408">
        <f t="shared" si="429"/>
        <v>409.78000000001248</v>
      </c>
      <c r="G3408">
        <f t="shared" si="430"/>
        <v>167919.64840001022</v>
      </c>
      <c r="H3408">
        <f t="shared" si="431"/>
        <v>0</v>
      </c>
    </row>
    <row r="3409" spans="1:8" x14ac:dyDescent="0.25">
      <c r="A3409">
        <f t="shared" si="424"/>
        <v>3407</v>
      </c>
      <c r="B3409">
        <f t="shared" si="426"/>
        <v>409.84000000001248</v>
      </c>
      <c r="C3409">
        <f t="shared" si="427"/>
        <v>167968.82560001023</v>
      </c>
      <c r="D3409">
        <f t="shared" si="425"/>
        <v>0</v>
      </c>
      <c r="E3409">
        <f t="shared" si="428"/>
        <v>0</v>
      </c>
      <c r="F3409">
        <f t="shared" si="429"/>
        <v>409.90000000001248</v>
      </c>
      <c r="G3409">
        <f t="shared" si="430"/>
        <v>168018.01000001022</v>
      </c>
      <c r="H3409">
        <f t="shared" si="431"/>
        <v>0</v>
      </c>
    </row>
    <row r="3410" spans="1:8" x14ac:dyDescent="0.25">
      <c r="A3410">
        <f t="shared" si="424"/>
        <v>3408</v>
      </c>
      <c r="B3410">
        <f t="shared" si="426"/>
        <v>409.96000000001249</v>
      </c>
      <c r="C3410">
        <f t="shared" si="427"/>
        <v>168067.20160001024</v>
      </c>
      <c r="D3410">
        <f t="shared" si="425"/>
        <v>0</v>
      </c>
      <c r="E3410">
        <f t="shared" si="428"/>
        <v>0</v>
      </c>
      <c r="F3410">
        <f t="shared" si="429"/>
        <v>410.02000000001249</v>
      </c>
      <c r="G3410">
        <f t="shared" si="430"/>
        <v>168116.40040001023</v>
      </c>
      <c r="H3410">
        <f t="shared" si="431"/>
        <v>0</v>
      </c>
    </row>
    <row r="3411" spans="1:8" x14ac:dyDescent="0.25">
      <c r="A3411">
        <f t="shared" si="424"/>
        <v>3409</v>
      </c>
      <c r="B3411">
        <f t="shared" si="426"/>
        <v>410.08000000001249</v>
      </c>
      <c r="C3411">
        <f t="shared" si="427"/>
        <v>168165.60640001023</v>
      </c>
      <c r="D3411">
        <f t="shared" si="425"/>
        <v>0</v>
      </c>
      <c r="E3411">
        <f t="shared" si="428"/>
        <v>0</v>
      </c>
      <c r="F3411">
        <f t="shared" si="429"/>
        <v>410.14000000001249</v>
      </c>
      <c r="G3411">
        <f t="shared" si="430"/>
        <v>168214.81960001023</v>
      </c>
      <c r="H3411">
        <f t="shared" si="431"/>
        <v>0</v>
      </c>
    </row>
    <row r="3412" spans="1:8" x14ac:dyDescent="0.25">
      <c r="A3412">
        <f t="shared" si="424"/>
        <v>3410</v>
      </c>
      <c r="B3412">
        <f t="shared" si="426"/>
        <v>410.20000000001249</v>
      </c>
      <c r="C3412">
        <f t="shared" si="427"/>
        <v>168264.04000001025</v>
      </c>
      <c r="D3412">
        <f t="shared" si="425"/>
        <v>0</v>
      </c>
      <c r="E3412">
        <f t="shared" si="428"/>
        <v>0</v>
      </c>
      <c r="F3412">
        <f t="shared" si="429"/>
        <v>410.2600000000125</v>
      </c>
      <c r="G3412">
        <f t="shared" si="430"/>
        <v>168313.26760001027</v>
      </c>
      <c r="H3412">
        <f t="shared" si="431"/>
        <v>0</v>
      </c>
    </row>
    <row r="3413" spans="1:8" x14ac:dyDescent="0.25">
      <c r="A3413">
        <f t="shared" si="424"/>
        <v>3411</v>
      </c>
      <c r="B3413">
        <f t="shared" si="426"/>
        <v>410.3200000000125</v>
      </c>
      <c r="C3413">
        <f t="shared" si="427"/>
        <v>168362.50240001027</v>
      </c>
      <c r="D3413">
        <f t="shared" si="425"/>
        <v>0</v>
      </c>
      <c r="E3413">
        <f t="shared" si="428"/>
        <v>0</v>
      </c>
      <c r="F3413">
        <f t="shared" si="429"/>
        <v>410.3800000000125</v>
      </c>
      <c r="G3413">
        <f t="shared" si="430"/>
        <v>168411.74440001027</v>
      </c>
      <c r="H3413">
        <f t="shared" si="431"/>
        <v>0</v>
      </c>
    </row>
    <row r="3414" spans="1:8" x14ac:dyDescent="0.25">
      <c r="A3414">
        <f t="shared" si="424"/>
        <v>3412</v>
      </c>
      <c r="B3414">
        <f t="shared" si="426"/>
        <v>410.4400000000125</v>
      </c>
      <c r="C3414">
        <f t="shared" si="427"/>
        <v>168460.99360001026</v>
      </c>
      <c r="D3414">
        <f t="shared" si="425"/>
        <v>0</v>
      </c>
      <c r="E3414">
        <f t="shared" si="428"/>
        <v>0</v>
      </c>
      <c r="F3414">
        <f t="shared" si="429"/>
        <v>410.50000000001251</v>
      </c>
      <c r="G3414">
        <f t="shared" si="430"/>
        <v>168510.25000001027</v>
      </c>
      <c r="H3414">
        <f t="shared" si="431"/>
        <v>0</v>
      </c>
    </row>
    <row r="3415" spans="1:8" x14ac:dyDescent="0.25">
      <c r="A3415">
        <f t="shared" si="424"/>
        <v>3413</v>
      </c>
      <c r="B3415">
        <f t="shared" si="426"/>
        <v>410.56000000001251</v>
      </c>
      <c r="C3415">
        <f t="shared" si="427"/>
        <v>168559.51360001028</v>
      </c>
      <c r="D3415">
        <f t="shared" si="425"/>
        <v>0</v>
      </c>
      <c r="E3415">
        <f t="shared" si="428"/>
        <v>0</v>
      </c>
      <c r="F3415">
        <f t="shared" si="429"/>
        <v>410.62000000001251</v>
      </c>
      <c r="G3415">
        <f t="shared" si="430"/>
        <v>168608.78440001028</v>
      </c>
      <c r="H3415">
        <f t="shared" si="431"/>
        <v>0</v>
      </c>
    </row>
    <row r="3416" spans="1:8" x14ac:dyDescent="0.25">
      <c r="A3416">
        <f t="shared" si="424"/>
        <v>3414</v>
      </c>
      <c r="B3416">
        <f t="shared" si="426"/>
        <v>410.68000000001251</v>
      </c>
      <c r="C3416">
        <f t="shared" si="427"/>
        <v>168658.06240001027</v>
      </c>
      <c r="D3416">
        <f t="shared" si="425"/>
        <v>0</v>
      </c>
      <c r="E3416">
        <f t="shared" si="428"/>
        <v>0</v>
      </c>
      <c r="F3416">
        <f t="shared" si="429"/>
        <v>410.74000000001251</v>
      </c>
      <c r="G3416">
        <f t="shared" si="430"/>
        <v>168707.34760001028</v>
      </c>
      <c r="H3416">
        <f t="shared" si="431"/>
        <v>0</v>
      </c>
    </row>
    <row r="3417" spans="1:8" x14ac:dyDescent="0.25">
      <c r="A3417">
        <f t="shared" si="424"/>
        <v>3415</v>
      </c>
      <c r="B3417">
        <f t="shared" si="426"/>
        <v>410.80000000001252</v>
      </c>
      <c r="C3417">
        <f t="shared" si="427"/>
        <v>168756.64000001029</v>
      </c>
      <c r="D3417">
        <f t="shared" si="425"/>
        <v>0</v>
      </c>
      <c r="E3417">
        <f t="shared" si="428"/>
        <v>0</v>
      </c>
      <c r="F3417">
        <f t="shared" si="429"/>
        <v>410.86000000001252</v>
      </c>
      <c r="G3417">
        <f t="shared" si="430"/>
        <v>168805.93960001029</v>
      </c>
      <c r="H3417">
        <f t="shared" si="431"/>
        <v>0</v>
      </c>
    </row>
    <row r="3418" spans="1:8" x14ac:dyDescent="0.25">
      <c r="A3418">
        <f t="shared" si="424"/>
        <v>3416</v>
      </c>
      <c r="B3418">
        <f t="shared" si="426"/>
        <v>410.92000000001252</v>
      </c>
      <c r="C3418">
        <f t="shared" si="427"/>
        <v>168855.24640001028</v>
      </c>
      <c r="D3418">
        <f t="shared" si="425"/>
        <v>0</v>
      </c>
      <c r="E3418">
        <f t="shared" si="428"/>
        <v>0</v>
      </c>
      <c r="F3418">
        <f t="shared" si="429"/>
        <v>410.98000000001252</v>
      </c>
      <c r="G3418">
        <f t="shared" si="430"/>
        <v>168904.56040001029</v>
      </c>
      <c r="H3418">
        <f t="shared" si="431"/>
        <v>0</v>
      </c>
    </row>
    <row r="3419" spans="1:8" x14ac:dyDescent="0.25">
      <c r="A3419">
        <f t="shared" si="424"/>
        <v>3417</v>
      </c>
      <c r="B3419">
        <f t="shared" si="426"/>
        <v>411.04000000001253</v>
      </c>
      <c r="C3419">
        <f t="shared" si="427"/>
        <v>168953.8816000103</v>
      </c>
      <c r="D3419">
        <f t="shared" si="425"/>
        <v>0</v>
      </c>
      <c r="E3419">
        <f t="shared" si="428"/>
        <v>0</v>
      </c>
      <c r="F3419">
        <f t="shared" si="429"/>
        <v>411.10000000001253</v>
      </c>
      <c r="G3419">
        <f t="shared" si="430"/>
        <v>169003.21000001029</v>
      </c>
      <c r="H3419">
        <f t="shared" si="431"/>
        <v>0</v>
      </c>
    </row>
    <row r="3420" spans="1:8" x14ac:dyDescent="0.25">
      <c r="A3420">
        <f t="shared" ref="A3420:A3483" si="432">A3419+1</f>
        <v>3418</v>
      </c>
      <c r="B3420">
        <f t="shared" si="426"/>
        <v>411.16000000001253</v>
      </c>
      <c r="C3420">
        <f t="shared" si="427"/>
        <v>169052.54560001031</v>
      </c>
      <c r="D3420">
        <f t="shared" ref="D3420:D3483" si="433">(C3420*$L$2)*IF(AND(A3420&gt;0,A3420&lt;=$O$2),1,0)</f>
        <v>0</v>
      </c>
      <c r="E3420">
        <f t="shared" si="428"/>
        <v>0</v>
      </c>
      <c r="F3420">
        <f t="shared" si="429"/>
        <v>411.22000000001253</v>
      </c>
      <c r="G3420">
        <f t="shared" si="430"/>
        <v>169101.8884000103</v>
      </c>
      <c r="H3420">
        <f t="shared" si="431"/>
        <v>0</v>
      </c>
    </row>
    <row r="3421" spans="1:8" x14ac:dyDescent="0.25">
      <c r="A3421">
        <f t="shared" si="432"/>
        <v>3419</v>
      </c>
      <c r="B3421">
        <f t="shared" si="426"/>
        <v>411.28000000001254</v>
      </c>
      <c r="C3421">
        <f t="shared" si="427"/>
        <v>169151.2384000103</v>
      </c>
      <c r="D3421">
        <f t="shared" si="433"/>
        <v>0</v>
      </c>
      <c r="E3421">
        <f t="shared" si="428"/>
        <v>0</v>
      </c>
      <c r="F3421">
        <f t="shared" si="429"/>
        <v>411.34000000001254</v>
      </c>
      <c r="G3421">
        <f t="shared" si="430"/>
        <v>169200.5956000103</v>
      </c>
      <c r="H3421">
        <f t="shared" si="431"/>
        <v>0</v>
      </c>
    </row>
    <row r="3422" spans="1:8" x14ac:dyDescent="0.25">
      <c r="A3422">
        <f t="shared" si="432"/>
        <v>3420</v>
      </c>
      <c r="B3422">
        <f t="shared" si="426"/>
        <v>411.40000000001254</v>
      </c>
      <c r="C3422">
        <f t="shared" si="427"/>
        <v>169249.96000001032</v>
      </c>
      <c r="D3422">
        <f t="shared" si="433"/>
        <v>0</v>
      </c>
      <c r="E3422">
        <f t="shared" si="428"/>
        <v>0</v>
      </c>
      <c r="F3422">
        <f t="shared" si="429"/>
        <v>411.46000000001254</v>
      </c>
      <c r="G3422">
        <f t="shared" si="430"/>
        <v>169299.33160001031</v>
      </c>
      <c r="H3422">
        <f t="shared" si="431"/>
        <v>0</v>
      </c>
    </row>
    <row r="3423" spans="1:8" x14ac:dyDescent="0.25">
      <c r="A3423">
        <f t="shared" si="432"/>
        <v>3421</v>
      </c>
      <c r="B3423">
        <f t="shared" si="426"/>
        <v>411.52000000001254</v>
      </c>
      <c r="C3423">
        <f t="shared" si="427"/>
        <v>169348.71040001031</v>
      </c>
      <c r="D3423">
        <f t="shared" si="433"/>
        <v>0</v>
      </c>
      <c r="E3423">
        <f t="shared" si="428"/>
        <v>0</v>
      </c>
      <c r="F3423">
        <f t="shared" si="429"/>
        <v>411.58000000001255</v>
      </c>
      <c r="G3423">
        <f t="shared" si="430"/>
        <v>169398.09640001034</v>
      </c>
      <c r="H3423">
        <f t="shared" si="431"/>
        <v>0</v>
      </c>
    </row>
    <row r="3424" spans="1:8" x14ac:dyDescent="0.25">
      <c r="A3424">
        <f t="shared" si="432"/>
        <v>3422</v>
      </c>
      <c r="B3424">
        <f t="shared" si="426"/>
        <v>411.64000000001255</v>
      </c>
      <c r="C3424">
        <f t="shared" si="427"/>
        <v>169447.48960001033</v>
      </c>
      <c r="D3424">
        <f t="shared" si="433"/>
        <v>0</v>
      </c>
      <c r="E3424">
        <f t="shared" si="428"/>
        <v>0</v>
      </c>
      <c r="F3424">
        <f t="shared" si="429"/>
        <v>411.70000000001255</v>
      </c>
      <c r="G3424">
        <f t="shared" si="430"/>
        <v>169496.89000001035</v>
      </c>
      <c r="H3424">
        <f t="shared" si="431"/>
        <v>0</v>
      </c>
    </row>
    <row r="3425" spans="1:8" x14ac:dyDescent="0.25">
      <c r="A3425">
        <f t="shared" si="432"/>
        <v>3423</v>
      </c>
      <c r="B3425">
        <f t="shared" si="426"/>
        <v>411.76000000001255</v>
      </c>
      <c r="C3425">
        <f t="shared" si="427"/>
        <v>169546.29760001035</v>
      </c>
      <c r="D3425">
        <f t="shared" si="433"/>
        <v>0</v>
      </c>
      <c r="E3425">
        <f t="shared" si="428"/>
        <v>0</v>
      </c>
      <c r="F3425">
        <f t="shared" si="429"/>
        <v>411.82000000001256</v>
      </c>
      <c r="G3425">
        <f t="shared" si="430"/>
        <v>169595.71240001035</v>
      </c>
      <c r="H3425">
        <f t="shared" si="431"/>
        <v>0</v>
      </c>
    </row>
    <row r="3426" spans="1:8" x14ac:dyDescent="0.25">
      <c r="A3426">
        <f t="shared" si="432"/>
        <v>3424</v>
      </c>
      <c r="B3426">
        <f t="shared" si="426"/>
        <v>411.88000000001256</v>
      </c>
      <c r="C3426">
        <f t="shared" si="427"/>
        <v>169645.13440001034</v>
      </c>
      <c r="D3426">
        <f t="shared" si="433"/>
        <v>0</v>
      </c>
      <c r="E3426">
        <f t="shared" si="428"/>
        <v>0</v>
      </c>
      <c r="F3426">
        <f t="shared" si="429"/>
        <v>411.94000000001256</v>
      </c>
      <c r="G3426">
        <f t="shared" si="430"/>
        <v>169694.56360001036</v>
      </c>
      <c r="H3426">
        <f t="shared" si="431"/>
        <v>0</v>
      </c>
    </row>
    <row r="3427" spans="1:8" x14ac:dyDescent="0.25">
      <c r="A3427">
        <f t="shared" si="432"/>
        <v>3425</v>
      </c>
      <c r="B3427">
        <f t="shared" si="426"/>
        <v>412.00000000001256</v>
      </c>
      <c r="C3427">
        <f t="shared" si="427"/>
        <v>169744.00000001036</v>
      </c>
      <c r="D3427">
        <f t="shared" si="433"/>
        <v>0</v>
      </c>
      <c r="E3427">
        <f t="shared" si="428"/>
        <v>0</v>
      </c>
      <c r="F3427">
        <f t="shared" si="429"/>
        <v>412.06000000001256</v>
      </c>
      <c r="G3427">
        <f t="shared" si="430"/>
        <v>169793.44360001036</v>
      </c>
      <c r="H3427">
        <f t="shared" si="431"/>
        <v>0</v>
      </c>
    </row>
    <row r="3428" spans="1:8" x14ac:dyDescent="0.25">
      <c r="A3428">
        <f t="shared" si="432"/>
        <v>3426</v>
      </c>
      <c r="B3428">
        <f t="shared" si="426"/>
        <v>412.12000000001257</v>
      </c>
      <c r="C3428">
        <f t="shared" si="427"/>
        <v>169842.89440001035</v>
      </c>
      <c r="D3428">
        <f t="shared" si="433"/>
        <v>0</v>
      </c>
      <c r="E3428">
        <f t="shared" si="428"/>
        <v>0</v>
      </c>
      <c r="F3428">
        <f t="shared" si="429"/>
        <v>412.18000000001257</v>
      </c>
      <c r="G3428">
        <f t="shared" si="430"/>
        <v>169892.35240001036</v>
      </c>
      <c r="H3428">
        <f t="shared" si="431"/>
        <v>0</v>
      </c>
    </row>
    <row r="3429" spans="1:8" x14ac:dyDescent="0.25">
      <c r="A3429">
        <f t="shared" si="432"/>
        <v>3427</v>
      </c>
      <c r="B3429">
        <f t="shared" si="426"/>
        <v>412.24000000001257</v>
      </c>
      <c r="C3429">
        <f t="shared" si="427"/>
        <v>169941.81760001037</v>
      </c>
      <c r="D3429">
        <f t="shared" si="433"/>
        <v>0</v>
      </c>
      <c r="E3429">
        <f t="shared" si="428"/>
        <v>0</v>
      </c>
      <c r="F3429">
        <f t="shared" si="429"/>
        <v>412.30000000001257</v>
      </c>
      <c r="G3429">
        <f t="shared" si="430"/>
        <v>169991.29000001037</v>
      </c>
      <c r="H3429">
        <f t="shared" si="431"/>
        <v>0</v>
      </c>
    </row>
    <row r="3430" spans="1:8" x14ac:dyDescent="0.25">
      <c r="A3430">
        <f t="shared" si="432"/>
        <v>3428</v>
      </c>
      <c r="B3430">
        <f t="shared" si="426"/>
        <v>412.36000000001258</v>
      </c>
      <c r="C3430">
        <f t="shared" si="427"/>
        <v>170040.76960001036</v>
      </c>
      <c r="D3430">
        <f t="shared" si="433"/>
        <v>0</v>
      </c>
      <c r="E3430">
        <f t="shared" si="428"/>
        <v>0</v>
      </c>
      <c r="F3430">
        <f t="shared" si="429"/>
        <v>412.42000000001258</v>
      </c>
      <c r="G3430">
        <f t="shared" si="430"/>
        <v>170090.25640001037</v>
      </c>
      <c r="H3430">
        <f t="shared" si="431"/>
        <v>0</v>
      </c>
    </row>
    <row r="3431" spans="1:8" x14ac:dyDescent="0.25">
      <c r="A3431">
        <f t="shared" si="432"/>
        <v>3429</v>
      </c>
      <c r="B3431">
        <f t="shared" si="426"/>
        <v>412.48000000001258</v>
      </c>
      <c r="C3431">
        <f t="shared" si="427"/>
        <v>170139.75040001038</v>
      </c>
      <c r="D3431">
        <f t="shared" si="433"/>
        <v>0</v>
      </c>
      <c r="E3431">
        <f t="shared" si="428"/>
        <v>0</v>
      </c>
      <c r="F3431">
        <f t="shared" si="429"/>
        <v>412.54000000001258</v>
      </c>
      <c r="G3431">
        <f t="shared" si="430"/>
        <v>170189.25160001038</v>
      </c>
      <c r="H3431">
        <f t="shared" si="431"/>
        <v>0</v>
      </c>
    </row>
    <row r="3432" spans="1:8" x14ac:dyDescent="0.25">
      <c r="A3432">
        <f t="shared" si="432"/>
        <v>3430</v>
      </c>
      <c r="B3432">
        <f t="shared" si="426"/>
        <v>412.60000000001259</v>
      </c>
      <c r="C3432">
        <f t="shared" si="427"/>
        <v>170238.7600000104</v>
      </c>
      <c r="D3432">
        <f t="shared" si="433"/>
        <v>0</v>
      </c>
      <c r="E3432">
        <f t="shared" si="428"/>
        <v>0</v>
      </c>
      <c r="F3432">
        <f t="shared" si="429"/>
        <v>412.66000000001259</v>
      </c>
      <c r="G3432">
        <f t="shared" si="430"/>
        <v>170288.27560001038</v>
      </c>
      <c r="H3432">
        <f t="shared" si="431"/>
        <v>0</v>
      </c>
    </row>
    <row r="3433" spans="1:8" x14ac:dyDescent="0.25">
      <c r="A3433">
        <f t="shared" si="432"/>
        <v>3431</v>
      </c>
      <c r="B3433">
        <f t="shared" si="426"/>
        <v>412.72000000001259</v>
      </c>
      <c r="C3433">
        <f t="shared" si="427"/>
        <v>170337.79840001039</v>
      </c>
      <c r="D3433">
        <f t="shared" si="433"/>
        <v>0</v>
      </c>
      <c r="E3433">
        <f t="shared" si="428"/>
        <v>0</v>
      </c>
      <c r="F3433">
        <f t="shared" si="429"/>
        <v>412.78000000001259</v>
      </c>
      <c r="G3433">
        <f t="shared" si="430"/>
        <v>170387.32840001039</v>
      </c>
      <c r="H3433">
        <f t="shared" si="431"/>
        <v>0</v>
      </c>
    </row>
    <row r="3434" spans="1:8" x14ac:dyDescent="0.25">
      <c r="A3434">
        <f t="shared" si="432"/>
        <v>3432</v>
      </c>
      <c r="B3434">
        <f t="shared" si="426"/>
        <v>412.84000000001259</v>
      </c>
      <c r="C3434">
        <f t="shared" si="427"/>
        <v>170436.86560001041</v>
      </c>
      <c r="D3434">
        <f t="shared" si="433"/>
        <v>0</v>
      </c>
      <c r="E3434">
        <f t="shared" si="428"/>
        <v>0</v>
      </c>
      <c r="F3434">
        <f t="shared" si="429"/>
        <v>412.9000000000126</v>
      </c>
      <c r="G3434">
        <f t="shared" si="430"/>
        <v>170486.41000001039</v>
      </c>
      <c r="H3434">
        <f t="shared" si="431"/>
        <v>0</v>
      </c>
    </row>
    <row r="3435" spans="1:8" x14ac:dyDescent="0.25">
      <c r="A3435">
        <f t="shared" si="432"/>
        <v>3433</v>
      </c>
      <c r="B3435">
        <f t="shared" si="426"/>
        <v>412.9600000000126</v>
      </c>
      <c r="C3435">
        <f t="shared" si="427"/>
        <v>170535.9616000104</v>
      </c>
      <c r="D3435">
        <f t="shared" si="433"/>
        <v>0</v>
      </c>
      <c r="E3435">
        <f t="shared" si="428"/>
        <v>0</v>
      </c>
      <c r="F3435">
        <f t="shared" si="429"/>
        <v>413.0200000000126</v>
      </c>
      <c r="G3435">
        <f t="shared" si="430"/>
        <v>170585.5204000104</v>
      </c>
      <c r="H3435">
        <f t="shared" si="431"/>
        <v>0</v>
      </c>
    </row>
    <row r="3436" spans="1:8" x14ac:dyDescent="0.25">
      <c r="A3436">
        <f t="shared" si="432"/>
        <v>3434</v>
      </c>
      <c r="B3436">
        <f t="shared" si="426"/>
        <v>413.0800000000126</v>
      </c>
      <c r="C3436">
        <f t="shared" si="427"/>
        <v>170635.08640001042</v>
      </c>
      <c r="D3436">
        <f t="shared" si="433"/>
        <v>0</v>
      </c>
      <c r="E3436">
        <f t="shared" si="428"/>
        <v>0</v>
      </c>
      <c r="F3436">
        <f t="shared" si="429"/>
        <v>413.14000000001261</v>
      </c>
      <c r="G3436">
        <f t="shared" si="430"/>
        <v>170684.6596000104</v>
      </c>
      <c r="H3436">
        <f t="shared" si="431"/>
        <v>0</v>
      </c>
    </row>
    <row r="3437" spans="1:8" x14ac:dyDescent="0.25">
      <c r="A3437">
        <f t="shared" si="432"/>
        <v>3435</v>
      </c>
      <c r="B3437">
        <f t="shared" si="426"/>
        <v>413.20000000001261</v>
      </c>
      <c r="C3437">
        <f t="shared" si="427"/>
        <v>170734.24000001041</v>
      </c>
      <c r="D3437">
        <f t="shared" si="433"/>
        <v>0</v>
      </c>
      <c r="E3437">
        <f t="shared" si="428"/>
        <v>0</v>
      </c>
      <c r="F3437">
        <f t="shared" si="429"/>
        <v>413.26000000001261</v>
      </c>
      <c r="G3437">
        <f t="shared" si="430"/>
        <v>170783.82760001041</v>
      </c>
      <c r="H3437">
        <f t="shared" si="431"/>
        <v>0</v>
      </c>
    </row>
    <row r="3438" spans="1:8" x14ac:dyDescent="0.25">
      <c r="A3438">
        <f t="shared" si="432"/>
        <v>3436</v>
      </c>
      <c r="B3438">
        <f t="shared" si="426"/>
        <v>413.32000000001261</v>
      </c>
      <c r="C3438">
        <f t="shared" si="427"/>
        <v>170833.42240001043</v>
      </c>
      <c r="D3438">
        <f t="shared" si="433"/>
        <v>0</v>
      </c>
      <c r="E3438">
        <f t="shared" si="428"/>
        <v>0</v>
      </c>
      <c r="F3438">
        <f t="shared" si="429"/>
        <v>413.38000000001261</v>
      </c>
      <c r="G3438">
        <f t="shared" si="430"/>
        <v>170883.02440001044</v>
      </c>
      <c r="H3438">
        <f t="shared" si="431"/>
        <v>0</v>
      </c>
    </row>
    <row r="3439" spans="1:8" x14ac:dyDescent="0.25">
      <c r="A3439">
        <f t="shared" si="432"/>
        <v>3437</v>
      </c>
      <c r="B3439">
        <f t="shared" si="426"/>
        <v>413.44000000001262</v>
      </c>
      <c r="C3439">
        <f t="shared" si="427"/>
        <v>170932.63360001042</v>
      </c>
      <c r="D3439">
        <f t="shared" si="433"/>
        <v>0</v>
      </c>
      <c r="E3439">
        <f t="shared" si="428"/>
        <v>0</v>
      </c>
      <c r="F3439">
        <f t="shared" si="429"/>
        <v>413.50000000001262</v>
      </c>
      <c r="G3439">
        <f t="shared" si="430"/>
        <v>170982.25000001045</v>
      </c>
      <c r="H3439">
        <f t="shared" si="431"/>
        <v>0</v>
      </c>
    </row>
    <row r="3440" spans="1:8" x14ac:dyDescent="0.25">
      <c r="A3440">
        <f t="shared" si="432"/>
        <v>3438</v>
      </c>
      <c r="B3440">
        <f t="shared" si="426"/>
        <v>413.56000000001262</v>
      </c>
      <c r="C3440">
        <f t="shared" si="427"/>
        <v>171031.87360001044</v>
      </c>
      <c r="D3440">
        <f t="shared" si="433"/>
        <v>0</v>
      </c>
      <c r="E3440">
        <f t="shared" si="428"/>
        <v>0</v>
      </c>
      <c r="F3440">
        <f t="shared" si="429"/>
        <v>413.62000000001262</v>
      </c>
      <c r="G3440">
        <f t="shared" si="430"/>
        <v>171081.50440001045</v>
      </c>
      <c r="H3440">
        <f t="shared" si="431"/>
        <v>0</v>
      </c>
    </row>
    <row r="3441" spans="1:8" x14ac:dyDescent="0.25">
      <c r="A3441">
        <f t="shared" si="432"/>
        <v>3439</v>
      </c>
      <c r="B3441">
        <f t="shared" si="426"/>
        <v>413.68000000001263</v>
      </c>
      <c r="C3441">
        <f t="shared" si="427"/>
        <v>171131.14240001046</v>
      </c>
      <c r="D3441">
        <f t="shared" si="433"/>
        <v>0</v>
      </c>
      <c r="E3441">
        <f t="shared" si="428"/>
        <v>0</v>
      </c>
      <c r="F3441">
        <f t="shared" si="429"/>
        <v>413.74000000001263</v>
      </c>
      <c r="G3441">
        <f t="shared" si="430"/>
        <v>171180.78760001046</v>
      </c>
      <c r="H3441">
        <f t="shared" si="431"/>
        <v>0</v>
      </c>
    </row>
    <row r="3442" spans="1:8" x14ac:dyDescent="0.25">
      <c r="A3442">
        <f t="shared" si="432"/>
        <v>3440</v>
      </c>
      <c r="B3442">
        <f t="shared" si="426"/>
        <v>413.80000000001263</v>
      </c>
      <c r="C3442">
        <f t="shared" si="427"/>
        <v>171230.44000001045</v>
      </c>
      <c r="D3442">
        <f t="shared" si="433"/>
        <v>0</v>
      </c>
      <c r="E3442">
        <f t="shared" si="428"/>
        <v>0</v>
      </c>
      <c r="F3442">
        <f t="shared" si="429"/>
        <v>413.86000000001263</v>
      </c>
      <c r="G3442">
        <f t="shared" si="430"/>
        <v>171280.09960001046</v>
      </c>
      <c r="H3442">
        <f t="shared" si="431"/>
        <v>0</v>
      </c>
    </row>
    <row r="3443" spans="1:8" x14ac:dyDescent="0.25">
      <c r="A3443">
        <f t="shared" si="432"/>
        <v>3441</v>
      </c>
      <c r="B3443">
        <f t="shared" si="426"/>
        <v>413.92000000001264</v>
      </c>
      <c r="C3443">
        <f t="shared" si="427"/>
        <v>171329.76640001047</v>
      </c>
      <c r="D3443">
        <f t="shared" si="433"/>
        <v>0</v>
      </c>
      <c r="E3443">
        <f t="shared" si="428"/>
        <v>0</v>
      </c>
      <c r="F3443">
        <f t="shared" si="429"/>
        <v>413.98000000001264</v>
      </c>
      <c r="G3443">
        <f t="shared" si="430"/>
        <v>171379.44040001047</v>
      </c>
      <c r="H3443">
        <f t="shared" si="431"/>
        <v>0</v>
      </c>
    </row>
    <row r="3444" spans="1:8" x14ac:dyDescent="0.25">
      <c r="A3444">
        <f t="shared" si="432"/>
        <v>3442</v>
      </c>
      <c r="B3444">
        <f t="shared" si="426"/>
        <v>414.04000000001264</v>
      </c>
      <c r="C3444">
        <f t="shared" si="427"/>
        <v>171429.12160001046</v>
      </c>
      <c r="D3444">
        <f t="shared" si="433"/>
        <v>0</v>
      </c>
      <c r="E3444">
        <f t="shared" si="428"/>
        <v>0</v>
      </c>
      <c r="F3444">
        <f t="shared" si="429"/>
        <v>414.10000000001264</v>
      </c>
      <c r="G3444">
        <f t="shared" si="430"/>
        <v>171478.81000001048</v>
      </c>
      <c r="H3444">
        <f t="shared" si="431"/>
        <v>0</v>
      </c>
    </row>
    <row r="3445" spans="1:8" x14ac:dyDescent="0.25">
      <c r="A3445">
        <f t="shared" si="432"/>
        <v>3443</v>
      </c>
      <c r="B3445">
        <f t="shared" si="426"/>
        <v>414.16000000001264</v>
      </c>
      <c r="C3445">
        <f t="shared" si="427"/>
        <v>171528.50560001048</v>
      </c>
      <c r="D3445">
        <f t="shared" si="433"/>
        <v>0</v>
      </c>
      <c r="E3445">
        <f t="shared" si="428"/>
        <v>0</v>
      </c>
      <c r="F3445">
        <f t="shared" si="429"/>
        <v>414.22000000001265</v>
      </c>
      <c r="G3445">
        <f t="shared" si="430"/>
        <v>171578.20840001048</v>
      </c>
      <c r="H3445">
        <f t="shared" si="431"/>
        <v>0</v>
      </c>
    </row>
    <row r="3446" spans="1:8" x14ac:dyDescent="0.25">
      <c r="A3446">
        <f t="shared" si="432"/>
        <v>3444</v>
      </c>
      <c r="B3446">
        <f t="shared" si="426"/>
        <v>414.28000000001265</v>
      </c>
      <c r="C3446">
        <f t="shared" si="427"/>
        <v>171627.91840001047</v>
      </c>
      <c r="D3446">
        <f t="shared" si="433"/>
        <v>0</v>
      </c>
      <c r="E3446">
        <f t="shared" si="428"/>
        <v>0</v>
      </c>
      <c r="F3446">
        <f t="shared" si="429"/>
        <v>414.34000000001265</v>
      </c>
      <c r="G3446">
        <f t="shared" si="430"/>
        <v>171677.63560001049</v>
      </c>
      <c r="H3446">
        <f t="shared" si="431"/>
        <v>0</v>
      </c>
    </row>
    <row r="3447" spans="1:8" x14ac:dyDescent="0.25">
      <c r="A3447">
        <f t="shared" si="432"/>
        <v>3445</v>
      </c>
      <c r="B3447">
        <f t="shared" si="426"/>
        <v>414.40000000001265</v>
      </c>
      <c r="C3447">
        <f t="shared" si="427"/>
        <v>171727.36000001049</v>
      </c>
      <c r="D3447">
        <f t="shared" si="433"/>
        <v>0</v>
      </c>
      <c r="E3447">
        <f t="shared" si="428"/>
        <v>0</v>
      </c>
      <c r="F3447">
        <f t="shared" si="429"/>
        <v>414.46000000001266</v>
      </c>
      <c r="G3447">
        <f t="shared" si="430"/>
        <v>171777.09160001049</v>
      </c>
      <c r="H3447">
        <f t="shared" si="431"/>
        <v>0</v>
      </c>
    </row>
    <row r="3448" spans="1:8" x14ac:dyDescent="0.25">
      <c r="A3448">
        <f t="shared" si="432"/>
        <v>3446</v>
      </c>
      <c r="B3448">
        <f t="shared" si="426"/>
        <v>414.52000000001266</v>
      </c>
      <c r="C3448">
        <f t="shared" si="427"/>
        <v>171826.83040001048</v>
      </c>
      <c r="D3448">
        <f t="shared" si="433"/>
        <v>0</v>
      </c>
      <c r="E3448">
        <f t="shared" si="428"/>
        <v>0</v>
      </c>
      <c r="F3448">
        <f t="shared" si="429"/>
        <v>414.58000000001266</v>
      </c>
      <c r="G3448">
        <f t="shared" si="430"/>
        <v>171876.5764000105</v>
      </c>
      <c r="H3448">
        <f t="shared" si="431"/>
        <v>0</v>
      </c>
    </row>
    <row r="3449" spans="1:8" x14ac:dyDescent="0.25">
      <c r="A3449">
        <f t="shared" si="432"/>
        <v>3447</v>
      </c>
      <c r="B3449">
        <f t="shared" si="426"/>
        <v>414.64000000001266</v>
      </c>
      <c r="C3449">
        <f t="shared" si="427"/>
        <v>171926.3296000105</v>
      </c>
      <c r="D3449">
        <f t="shared" si="433"/>
        <v>0</v>
      </c>
      <c r="E3449">
        <f t="shared" si="428"/>
        <v>0</v>
      </c>
      <c r="F3449">
        <f t="shared" si="429"/>
        <v>414.70000000001266</v>
      </c>
      <c r="G3449">
        <f t="shared" si="430"/>
        <v>171976.0900000105</v>
      </c>
      <c r="H3449">
        <f t="shared" si="431"/>
        <v>0</v>
      </c>
    </row>
    <row r="3450" spans="1:8" x14ac:dyDescent="0.25">
      <c r="A3450">
        <f t="shared" si="432"/>
        <v>3448</v>
      </c>
      <c r="B3450">
        <f t="shared" si="426"/>
        <v>414.76000000001267</v>
      </c>
      <c r="C3450">
        <f t="shared" si="427"/>
        <v>172025.85760001049</v>
      </c>
      <c r="D3450">
        <f t="shared" si="433"/>
        <v>0</v>
      </c>
      <c r="E3450">
        <f t="shared" si="428"/>
        <v>0</v>
      </c>
      <c r="F3450">
        <f t="shared" si="429"/>
        <v>414.82000000001267</v>
      </c>
      <c r="G3450">
        <f t="shared" si="430"/>
        <v>172075.63240001051</v>
      </c>
      <c r="H3450">
        <f t="shared" si="431"/>
        <v>0</v>
      </c>
    </row>
    <row r="3451" spans="1:8" x14ac:dyDescent="0.25">
      <c r="A3451">
        <f t="shared" si="432"/>
        <v>3449</v>
      </c>
      <c r="B3451">
        <f t="shared" si="426"/>
        <v>414.88000000001267</v>
      </c>
      <c r="C3451">
        <f t="shared" si="427"/>
        <v>172125.41440001052</v>
      </c>
      <c r="D3451">
        <f t="shared" si="433"/>
        <v>0</v>
      </c>
      <c r="E3451">
        <f t="shared" si="428"/>
        <v>0</v>
      </c>
      <c r="F3451">
        <f t="shared" si="429"/>
        <v>414.94000000001267</v>
      </c>
      <c r="G3451">
        <f t="shared" si="430"/>
        <v>172175.20360001051</v>
      </c>
      <c r="H3451">
        <f t="shared" si="431"/>
        <v>0</v>
      </c>
    </row>
    <row r="3452" spans="1:8" x14ac:dyDescent="0.25">
      <c r="A3452">
        <f t="shared" si="432"/>
        <v>3450</v>
      </c>
      <c r="B3452">
        <f t="shared" si="426"/>
        <v>415.00000000001268</v>
      </c>
      <c r="C3452">
        <f t="shared" si="427"/>
        <v>172225.00000001054</v>
      </c>
      <c r="D3452">
        <f t="shared" si="433"/>
        <v>0</v>
      </c>
      <c r="E3452">
        <f t="shared" si="428"/>
        <v>0</v>
      </c>
      <c r="F3452">
        <f t="shared" si="429"/>
        <v>415.06000000001268</v>
      </c>
      <c r="G3452">
        <f t="shared" si="430"/>
        <v>172274.80360001052</v>
      </c>
      <c r="H3452">
        <f t="shared" si="431"/>
        <v>0</v>
      </c>
    </row>
    <row r="3453" spans="1:8" x14ac:dyDescent="0.25">
      <c r="A3453">
        <f t="shared" si="432"/>
        <v>3451</v>
      </c>
      <c r="B3453">
        <f t="shared" si="426"/>
        <v>415.12000000001268</v>
      </c>
      <c r="C3453">
        <f t="shared" si="427"/>
        <v>172324.61440001053</v>
      </c>
      <c r="D3453">
        <f t="shared" si="433"/>
        <v>0</v>
      </c>
      <c r="E3453">
        <f t="shared" si="428"/>
        <v>0</v>
      </c>
      <c r="F3453">
        <f t="shared" si="429"/>
        <v>415.18000000001268</v>
      </c>
      <c r="G3453">
        <f t="shared" si="430"/>
        <v>172374.43240001053</v>
      </c>
      <c r="H3453">
        <f t="shared" si="431"/>
        <v>0</v>
      </c>
    </row>
    <row r="3454" spans="1:8" x14ac:dyDescent="0.25">
      <c r="A3454">
        <f t="shared" si="432"/>
        <v>3452</v>
      </c>
      <c r="B3454">
        <f t="shared" si="426"/>
        <v>415.24000000001269</v>
      </c>
      <c r="C3454">
        <f t="shared" si="427"/>
        <v>172424.25760001055</v>
      </c>
      <c r="D3454">
        <f t="shared" si="433"/>
        <v>0</v>
      </c>
      <c r="E3454">
        <f t="shared" si="428"/>
        <v>0</v>
      </c>
      <c r="F3454">
        <f t="shared" si="429"/>
        <v>415.30000000001269</v>
      </c>
      <c r="G3454">
        <f t="shared" si="430"/>
        <v>172474.09000001053</v>
      </c>
      <c r="H3454">
        <f t="shared" si="431"/>
        <v>0</v>
      </c>
    </row>
    <row r="3455" spans="1:8" x14ac:dyDescent="0.25">
      <c r="A3455">
        <f t="shared" si="432"/>
        <v>3453</v>
      </c>
      <c r="B3455">
        <f t="shared" si="426"/>
        <v>415.36000000001269</v>
      </c>
      <c r="C3455">
        <f t="shared" si="427"/>
        <v>172523.92960001054</v>
      </c>
      <c r="D3455">
        <f t="shared" si="433"/>
        <v>0</v>
      </c>
      <c r="E3455">
        <f t="shared" si="428"/>
        <v>0</v>
      </c>
      <c r="F3455">
        <f t="shared" si="429"/>
        <v>415.42000000001269</v>
      </c>
      <c r="G3455">
        <f t="shared" si="430"/>
        <v>172573.77640001054</v>
      </c>
      <c r="H3455">
        <f t="shared" si="431"/>
        <v>0</v>
      </c>
    </row>
    <row r="3456" spans="1:8" x14ac:dyDescent="0.25">
      <c r="A3456">
        <f t="shared" si="432"/>
        <v>3454</v>
      </c>
      <c r="B3456">
        <f t="shared" si="426"/>
        <v>415.48000000001269</v>
      </c>
      <c r="C3456">
        <f t="shared" si="427"/>
        <v>172623.63040001056</v>
      </c>
      <c r="D3456">
        <f t="shared" si="433"/>
        <v>0</v>
      </c>
      <c r="E3456">
        <f t="shared" si="428"/>
        <v>0</v>
      </c>
      <c r="F3456">
        <f t="shared" si="429"/>
        <v>415.5400000000127</v>
      </c>
      <c r="G3456">
        <f t="shared" si="430"/>
        <v>172673.49160001054</v>
      </c>
      <c r="H3456">
        <f t="shared" si="431"/>
        <v>0</v>
      </c>
    </row>
    <row r="3457" spans="1:8" x14ac:dyDescent="0.25">
      <c r="A3457">
        <f t="shared" si="432"/>
        <v>3455</v>
      </c>
      <c r="B3457">
        <f t="shared" si="426"/>
        <v>415.6000000000127</v>
      </c>
      <c r="C3457">
        <f t="shared" si="427"/>
        <v>172723.36000001055</v>
      </c>
      <c r="D3457">
        <f t="shared" si="433"/>
        <v>0</v>
      </c>
      <c r="E3457">
        <f t="shared" si="428"/>
        <v>0</v>
      </c>
      <c r="F3457">
        <f t="shared" si="429"/>
        <v>415.6600000000127</v>
      </c>
      <c r="G3457">
        <f t="shared" si="430"/>
        <v>172773.23560001055</v>
      </c>
      <c r="H3457">
        <f t="shared" si="431"/>
        <v>0</v>
      </c>
    </row>
    <row r="3458" spans="1:8" x14ac:dyDescent="0.25">
      <c r="A3458">
        <f t="shared" si="432"/>
        <v>3456</v>
      </c>
      <c r="B3458">
        <f t="shared" si="426"/>
        <v>415.7200000000127</v>
      </c>
      <c r="C3458">
        <f t="shared" si="427"/>
        <v>172823.11840001057</v>
      </c>
      <c r="D3458">
        <f t="shared" si="433"/>
        <v>0</v>
      </c>
      <c r="E3458">
        <f t="shared" si="428"/>
        <v>0</v>
      </c>
      <c r="F3458">
        <f t="shared" si="429"/>
        <v>415.78000000001271</v>
      </c>
      <c r="G3458">
        <f t="shared" si="430"/>
        <v>172873.00840001056</v>
      </c>
      <c r="H3458">
        <f t="shared" si="431"/>
        <v>0</v>
      </c>
    </row>
    <row r="3459" spans="1:8" x14ac:dyDescent="0.25">
      <c r="A3459">
        <f t="shared" si="432"/>
        <v>3457</v>
      </c>
      <c r="B3459">
        <f t="shared" ref="B3459:B3522" si="434">B3458+$L$2</f>
        <v>415.84000000001271</v>
      </c>
      <c r="C3459">
        <f t="shared" ref="C3459:C3522" si="435">$B3459^2</f>
        <v>172922.90560001056</v>
      </c>
      <c r="D3459">
        <f t="shared" si="433"/>
        <v>0</v>
      </c>
      <c r="E3459">
        <f t="shared" ref="E3459:E3522" si="436">C3459*$L$2*IF((A3459&lt;$O$2),1,0)</f>
        <v>0</v>
      </c>
      <c r="F3459">
        <f t="shared" ref="F3459:F3522" si="437">(B3459+B3460)/2</f>
        <v>415.90000000001271</v>
      </c>
      <c r="G3459">
        <f t="shared" ref="G3459:G3522" si="438">$F3459^2</f>
        <v>172972.81000001056</v>
      </c>
      <c r="H3459">
        <f t="shared" ref="H3459:H3522" si="439">G3459*$L$2*IF((A3459&lt;$O$2),1,0)</f>
        <v>0</v>
      </c>
    </row>
    <row r="3460" spans="1:8" x14ac:dyDescent="0.25">
      <c r="A3460">
        <f t="shared" si="432"/>
        <v>3458</v>
      </c>
      <c r="B3460">
        <f t="shared" si="434"/>
        <v>415.96000000001271</v>
      </c>
      <c r="C3460">
        <f t="shared" si="435"/>
        <v>173022.72160001058</v>
      </c>
      <c r="D3460">
        <f t="shared" si="433"/>
        <v>0</v>
      </c>
      <c r="E3460">
        <f t="shared" si="436"/>
        <v>0</v>
      </c>
      <c r="F3460">
        <f t="shared" si="437"/>
        <v>416.02000000001271</v>
      </c>
      <c r="G3460">
        <f t="shared" si="438"/>
        <v>173072.64040001057</v>
      </c>
      <c r="H3460">
        <f t="shared" si="439"/>
        <v>0</v>
      </c>
    </row>
    <row r="3461" spans="1:8" x14ac:dyDescent="0.25">
      <c r="A3461">
        <f t="shared" si="432"/>
        <v>3459</v>
      </c>
      <c r="B3461">
        <f t="shared" si="434"/>
        <v>416.08000000001272</v>
      </c>
      <c r="C3461">
        <f t="shared" si="435"/>
        <v>173122.56640001058</v>
      </c>
      <c r="D3461">
        <f t="shared" si="433"/>
        <v>0</v>
      </c>
      <c r="E3461">
        <f t="shared" si="436"/>
        <v>0</v>
      </c>
      <c r="F3461">
        <f t="shared" si="437"/>
        <v>416.14000000001272</v>
      </c>
      <c r="G3461">
        <f t="shared" si="438"/>
        <v>173172.49960001057</v>
      </c>
      <c r="H3461">
        <f t="shared" si="439"/>
        <v>0</v>
      </c>
    </row>
    <row r="3462" spans="1:8" x14ac:dyDescent="0.25">
      <c r="A3462">
        <f t="shared" si="432"/>
        <v>3460</v>
      </c>
      <c r="B3462">
        <f t="shared" si="434"/>
        <v>416.20000000001272</v>
      </c>
      <c r="C3462">
        <f t="shared" si="435"/>
        <v>173222.4400000106</v>
      </c>
      <c r="D3462">
        <f t="shared" si="433"/>
        <v>0</v>
      </c>
      <c r="E3462">
        <f t="shared" si="436"/>
        <v>0</v>
      </c>
      <c r="F3462">
        <f t="shared" si="437"/>
        <v>416.26000000001272</v>
      </c>
      <c r="G3462">
        <f t="shared" si="438"/>
        <v>173272.38760001058</v>
      </c>
      <c r="H3462">
        <f t="shared" si="439"/>
        <v>0</v>
      </c>
    </row>
    <row r="3463" spans="1:8" x14ac:dyDescent="0.25">
      <c r="A3463">
        <f t="shared" si="432"/>
        <v>3461</v>
      </c>
      <c r="B3463">
        <f t="shared" si="434"/>
        <v>416.32000000001273</v>
      </c>
      <c r="C3463">
        <f t="shared" si="435"/>
        <v>173322.34240001059</v>
      </c>
      <c r="D3463">
        <f t="shared" si="433"/>
        <v>0</v>
      </c>
      <c r="E3463">
        <f t="shared" si="436"/>
        <v>0</v>
      </c>
      <c r="F3463">
        <f t="shared" si="437"/>
        <v>416.38000000001273</v>
      </c>
      <c r="G3463">
        <f t="shared" si="438"/>
        <v>173372.30440001059</v>
      </c>
      <c r="H3463">
        <f t="shared" si="439"/>
        <v>0</v>
      </c>
    </row>
    <row r="3464" spans="1:8" x14ac:dyDescent="0.25">
      <c r="A3464">
        <f t="shared" si="432"/>
        <v>3462</v>
      </c>
      <c r="B3464">
        <f t="shared" si="434"/>
        <v>416.44000000001273</v>
      </c>
      <c r="C3464">
        <f t="shared" si="435"/>
        <v>173422.27360001061</v>
      </c>
      <c r="D3464">
        <f t="shared" si="433"/>
        <v>0</v>
      </c>
      <c r="E3464">
        <f t="shared" si="436"/>
        <v>0</v>
      </c>
      <c r="F3464">
        <f t="shared" si="437"/>
        <v>416.50000000001273</v>
      </c>
      <c r="G3464">
        <f t="shared" si="438"/>
        <v>173472.25000001059</v>
      </c>
      <c r="H3464">
        <f t="shared" si="439"/>
        <v>0</v>
      </c>
    </row>
    <row r="3465" spans="1:8" x14ac:dyDescent="0.25">
      <c r="A3465">
        <f t="shared" si="432"/>
        <v>3463</v>
      </c>
      <c r="B3465">
        <f t="shared" si="434"/>
        <v>416.56000000001274</v>
      </c>
      <c r="C3465">
        <f t="shared" si="435"/>
        <v>173522.2336000106</v>
      </c>
      <c r="D3465">
        <f t="shared" si="433"/>
        <v>0</v>
      </c>
      <c r="E3465">
        <f t="shared" si="436"/>
        <v>0</v>
      </c>
      <c r="F3465">
        <f t="shared" si="437"/>
        <v>416.62000000001274</v>
      </c>
      <c r="G3465">
        <f t="shared" si="438"/>
        <v>173572.2244000106</v>
      </c>
      <c r="H3465">
        <f t="shared" si="439"/>
        <v>0</v>
      </c>
    </row>
    <row r="3466" spans="1:8" x14ac:dyDescent="0.25">
      <c r="A3466">
        <f t="shared" si="432"/>
        <v>3464</v>
      </c>
      <c r="B3466">
        <f t="shared" si="434"/>
        <v>416.68000000001274</v>
      </c>
      <c r="C3466">
        <f t="shared" si="435"/>
        <v>173622.22240001062</v>
      </c>
      <c r="D3466">
        <f t="shared" si="433"/>
        <v>0</v>
      </c>
      <c r="E3466">
        <f t="shared" si="436"/>
        <v>0</v>
      </c>
      <c r="F3466">
        <f t="shared" si="437"/>
        <v>416.74000000001274</v>
      </c>
      <c r="G3466">
        <f t="shared" si="438"/>
        <v>173672.22760001061</v>
      </c>
      <c r="H3466">
        <f t="shared" si="439"/>
        <v>0</v>
      </c>
    </row>
    <row r="3467" spans="1:8" x14ac:dyDescent="0.25">
      <c r="A3467">
        <f t="shared" si="432"/>
        <v>3465</v>
      </c>
      <c r="B3467">
        <f t="shared" si="434"/>
        <v>416.80000000001274</v>
      </c>
      <c r="C3467">
        <f t="shared" si="435"/>
        <v>173722.24000001061</v>
      </c>
      <c r="D3467">
        <f t="shared" si="433"/>
        <v>0</v>
      </c>
      <c r="E3467">
        <f t="shared" si="436"/>
        <v>0</v>
      </c>
      <c r="F3467">
        <f t="shared" si="437"/>
        <v>416.86000000001275</v>
      </c>
      <c r="G3467">
        <f t="shared" si="438"/>
        <v>173772.25960001061</v>
      </c>
      <c r="H3467">
        <f t="shared" si="439"/>
        <v>0</v>
      </c>
    </row>
    <row r="3468" spans="1:8" x14ac:dyDescent="0.25">
      <c r="A3468">
        <f t="shared" si="432"/>
        <v>3466</v>
      </c>
      <c r="B3468">
        <f t="shared" si="434"/>
        <v>416.92000000001275</v>
      </c>
      <c r="C3468">
        <f t="shared" si="435"/>
        <v>173822.28640001063</v>
      </c>
      <c r="D3468">
        <f t="shared" si="433"/>
        <v>0</v>
      </c>
      <c r="E3468">
        <f t="shared" si="436"/>
        <v>0</v>
      </c>
      <c r="F3468">
        <f t="shared" si="437"/>
        <v>416.98000000001275</v>
      </c>
      <c r="G3468">
        <f t="shared" si="438"/>
        <v>173872.32040001062</v>
      </c>
      <c r="H3468">
        <f t="shared" si="439"/>
        <v>0</v>
      </c>
    </row>
    <row r="3469" spans="1:8" x14ac:dyDescent="0.25">
      <c r="A3469">
        <f t="shared" si="432"/>
        <v>3467</v>
      </c>
      <c r="B3469">
        <f t="shared" si="434"/>
        <v>417.04000000001275</v>
      </c>
      <c r="C3469">
        <f t="shared" si="435"/>
        <v>173922.36160001063</v>
      </c>
      <c r="D3469">
        <f t="shared" si="433"/>
        <v>0</v>
      </c>
      <c r="E3469">
        <f t="shared" si="436"/>
        <v>0</v>
      </c>
      <c r="F3469">
        <f t="shared" si="437"/>
        <v>417.10000000001276</v>
      </c>
      <c r="G3469">
        <f t="shared" si="438"/>
        <v>173972.41000001063</v>
      </c>
      <c r="H3469">
        <f t="shared" si="439"/>
        <v>0</v>
      </c>
    </row>
    <row r="3470" spans="1:8" x14ac:dyDescent="0.25">
      <c r="A3470">
        <f t="shared" si="432"/>
        <v>3468</v>
      </c>
      <c r="B3470">
        <f t="shared" si="434"/>
        <v>417.16000000001276</v>
      </c>
      <c r="C3470">
        <f t="shared" si="435"/>
        <v>174022.46560001065</v>
      </c>
      <c r="D3470">
        <f t="shared" si="433"/>
        <v>0</v>
      </c>
      <c r="E3470">
        <f t="shared" si="436"/>
        <v>0</v>
      </c>
      <c r="F3470">
        <f t="shared" si="437"/>
        <v>417.22000000001276</v>
      </c>
      <c r="G3470">
        <f t="shared" si="438"/>
        <v>174072.52840001066</v>
      </c>
      <c r="H3470">
        <f t="shared" si="439"/>
        <v>0</v>
      </c>
    </row>
    <row r="3471" spans="1:8" x14ac:dyDescent="0.25">
      <c r="A3471">
        <f t="shared" si="432"/>
        <v>3469</v>
      </c>
      <c r="B3471">
        <f t="shared" si="434"/>
        <v>417.28000000001276</v>
      </c>
      <c r="C3471">
        <f t="shared" si="435"/>
        <v>174122.59840001064</v>
      </c>
      <c r="D3471">
        <f t="shared" si="433"/>
        <v>0</v>
      </c>
      <c r="E3471">
        <f t="shared" si="436"/>
        <v>0</v>
      </c>
      <c r="F3471">
        <f t="shared" si="437"/>
        <v>417.34000000001276</v>
      </c>
      <c r="G3471">
        <f t="shared" si="438"/>
        <v>174172.67560001067</v>
      </c>
      <c r="H3471">
        <f t="shared" si="439"/>
        <v>0</v>
      </c>
    </row>
    <row r="3472" spans="1:8" x14ac:dyDescent="0.25">
      <c r="A3472">
        <f t="shared" si="432"/>
        <v>3470</v>
      </c>
      <c r="B3472">
        <f t="shared" si="434"/>
        <v>417.40000000001277</v>
      </c>
      <c r="C3472">
        <f t="shared" si="435"/>
        <v>174222.76000001066</v>
      </c>
      <c r="D3472">
        <f t="shared" si="433"/>
        <v>0</v>
      </c>
      <c r="E3472">
        <f t="shared" si="436"/>
        <v>0</v>
      </c>
      <c r="F3472">
        <f t="shared" si="437"/>
        <v>417.46000000001277</v>
      </c>
      <c r="G3472">
        <f t="shared" si="438"/>
        <v>174272.85160001068</v>
      </c>
      <c r="H3472">
        <f t="shared" si="439"/>
        <v>0</v>
      </c>
    </row>
    <row r="3473" spans="1:8" x14ac:dyDescent="0.25">
      <c r="A3473">
        <f t="shared" si="432"/>
        <v>3471</v>
      </c>
      <c r="B3473">
        <f t="shared" si="434"/>
        <v>417.52000000001277</v>
      </c>
      <c r="C3473">
        <f t="shared" si="435"/>
        <v>174322.95040001065</v>
      </c>
      <c r="D3473">
        <f t="shared" si="433"/>
        <v>0</v>
      </c>
      <c r="E3473">
        <f t="shared" si="436"/>
        <v>0</v>
      </c>
      <c r="F3473">
        <f t="shared" si="437"/>
        <v>417.58000000001277</v>
      </c>
      <c r="G3473">
        <f t="shared" si="438"/>
        <v>174373.05640001068</v>
      </c>
      <c r="H3473">
        <f t="shared" si="439"/>
        <v>0</v>
      </c>
    </row>
    <row r="3474" spans="1:8" x14ac:dyDescent="0.25">
      <c r="A3474">
        <f t="shared" si="432"/>
        <v>3472</v>
      </c>
      <c r="B3474">
        <f t="shared" si="434"/>
        <v>417.64000000001278</v>
      </c>
      <c r="C3474">
        <f t="shared" si="435"/>
        <v>174423.16960001067</v>
      </c>
      <c r="D3474">
        <f t="shared" si="433"/>
        <v>0</v>
      </c>
      <c r="E3474">
        <f t="shared" si="436"/>
        <v>0</v>
      </c>
      <c r="F3474">
        <f t="shared" si="437"/>
        <v>417.70000000001278</v>
      </c>
      <c r="G3474">
        <f t="shared" si="438"/>
        <v>174473.29000001069</v>
      </c>
      <c r="H3474">
        <f t="shared" si="439"/>
        <v>0</v>
      </c>
    </row>
    <row r="3475" spans="1:8" x14ac:dyDescent="0.25">
      <c r="A3475">
        <f t="shared" si="432"/>
        <v>3473</v>
      </c>
      <c r="B3475">
        <f t="shared" si="434"/>
        <v>417.76000000001278</v>
      </c>
      <c r="C3475">
        <f t="shared" si="435"/>
        <v>174523.41760001067</v>
      </c>
      <c r="D3475">
        <f t="shared" si="433"/>
        <v>0</v>
      </c>
      <c r="E3475">
        <f t="shared" si="436"/>
        <v>0</v>
      </c>
      <c r="F3475">
        <f t="shared" si="437"/>
        <v>417.82000000001278</v>
      </c>
      <c r="G3475">
        <f t="shared" si="438"/>
        <v>174573.5524000107</v>
      </c>
      <c r="H3475">
        <f t="shared" si="439"/>
        <v>0</v>
      </c>
    </row>
    <row r="3476" spans="1:8" x14ac:dyDescent="0.25">
      <c r="A3476">
        <f t="shared" si="432"/>
        <v>3474</v>
      </c>
      <c r="B3476">
        <f t="shared" si="434"/>
        <v>417.88000000001279</v>
      </c>
      <c r="C3476">
        <f t="shared" si="435"/>
        <v>174623.69440001069</v>
      </c>
      <c r="D3476">
        <f t="shared" si="433"/>
        <v>0</v>
      </c>
      <c r="E3476">
        <f t="shared" si="436"/>
        <v>0</v>
      </c>
      <c r="F3476">
        <f t="shared" si="437"/>
        <v>417.94000000001279</v>
      </c>
      <c r="G3476">
        <f t="shared" si="438"/>
        <v>174673.8436000107</v>
      </c>
      <c r="H3476">
        <f t="shared" si="439"/>
        <v>0</v>
      </c>
    </row>
    <row r="3477" spans="1:8" x14ac:dyDescent="0.25">
      <c r="A3477">
        <f t="shared" si="432"/>
        <v>3475</v>
      </c>
      <c r="B3477">
        <f t="shared" si="434"/>
        <v>418.00000000001279</v>
      </c>
      <c r="C3477">
        <f t="shared" si="435"/>
        <v>174724.00000001068</v>
      </c>
      <c r="D3477">
        <f t="shared" si="433"/>
        <v>0</v>
      </c>
      <c r="E3477">
        <f t="shared" si="436"/>
        <v>0</v>
      </c>
      <c r="F3477">
        <f t="shared" si="437"/>
        <v>418.06000000001279</v>
      </c>
      <c r="G3477">
        <f t="shared" si="438"/>
        <v>174774.16360001071</v>
      </c>
      <c r="H3477">
        <f t="shared" si="439"/>
        <v>0</v>
      </c>
    </row>
    <row r="3478" spans="1:8" x14ac:dyDescent="0.25">
      <c r="A3478">
        <f t="shared" si="432"/>
        <v>3476</v>
      </c>
      <c r="B3478">
        <f t="shared" si="434"/>
        <v>418.12000000001279</v>
      </c>
      <c r="C3478">
        <f t="shared" si="435"/>
        <v>174824.3344000107</v>
      </c>
      <c r="D3478">
        <f t="shared" si="433"/>
        <v>0</v>
      </c>
      <c r="E3478">
        <f t="shared" si="436"/>
        <v>0</v>
      </c>
      <c r="F3478">
        <f t="shared" si="437"/>
        <v>418.1800000000128</v>
      </c>
      <c r="G3478">
        <f t="shared" si="438"/>
        <v>174874.51240001072</v>
      </c>
      <c r="H3478">
        <f t="shared" si="439"/>
        <v>0</v>
      </c>
    </row>
    <row r="3479" spans="1:8" x14ac:dyDescent="0.25">
      <c r="A3479">
        <f t="shared" si="432"/>
        <v>3477</v>
      </c>
      <c r="B3479">
        <f t="shared" si="434"/>
        <v>418.2400000000128</v>
      </c>
      <c r="C3479">
        <f t="shared" si="435"/>
        <v>174924.6976000107</v>
      </c>
      <c r="D3479">
        <f t="shared" si="433"/>
        <v>0</v>
      </c>
      <c r="E3479">
        <f t="shared" si="436"/>
        <v>0</v>
      </c>
      <c r="F3479">
        <f t="shared" si="437"/>
        <v>418.3000000000128</v>
      </c>
      <c r="G3479">
        <f t="shared" si="438"/>
        <v>174974.8900000107</v>
      </c>
      <c r="H3479">
        <f t="shared" si="439"/>
        <v>0</v>
      </c>
    </row>
    <row r="3480" spans="1:8" x14ac:dyDescent="0.25">
      <c r="A3480">
        <f t="shared" si="432"/>
        <v>3478</v>
      </c>
      <c r="B3480">
        <f t="shared" si="434"/>
        <v>418.3600000000128</v>
      </c>
      <c r="C3480">
        <f t="shared" si="435"/>
        <v>175025.08960001072</v>
      </c>
      <c r="D3480">
        <f t="shared" si="433"/>
        <v>0</v>
      </c>
      <c r="E3480">
        <f t="shared" si="436"/>
        <v>0</v>
      </c>
      <c r="F3480">
        <f t="shared" si="437"/>
        <v>418.42000000001281</v>
      </c>
      <c r="G3480">
        <f t="shared" si="438"/>
        <v>175075.2964000107</v>
      </c>
      <c r="H3480">
        <f t="shared" si="439"/>
        <v>0</v>
      </c>
    </row>
    <row r="3481" spans="1:8" x14ac:dyDescent="0.25">
      <c r="A3481">
        <f t="shared" si="432"/>
        <v>3479</v>
      </c>
      <c r="B3481">
        <f t="shared" si="434"/>
        <v>418.48000000001281</v>
      </c>
      <c r="C3481">
        <f t="shared" si="435"/>
        <v>175125.51040001071</v>
      </c>
      <c r="D3481">
        <f t="shared" si="433"/>
        <v>0</v>
      </c>
      <c r="E3481">
        <f t="shared" si="436"/>
        <v>0</v>
      </c>
      <c r="F3481">
        <f t="shared" si="437"/>
        <v>418.54000000001281</v>
      </c>
      <c r="G3481">
        <f t="shared" si="438"/>
        <v>175175.73160001071</v>
      </c>
      <c r="H3481">
        <f t="shared" si="439"/>
        <v>0</v>
      </c>
    </row>
    <row r="3482" spans="1:8" x14ac:dyDescent="0.25">
      <c r="A3482">
        <f t="shared" si="432"/>
        <v>3480</v>
      </c>
      <c r="B3482">
        <f t="shared" si="434"/>
        <v>418.60000000001281</v>
      </c>
      <c r="C3482">
        <f t="shared" si="435"/>
        <v>175225.96000001073</v>
      </c>
      <c r="D3482">
        <f t="shared" si="433"/>
        <v>0</v>
      </c>
      <c r="E3482">
        <f t="shared" si="436"/>
        <v>0</v>
      </c>
      <c r="F3482">
        <f t="shared" si="437"/>
        <v>418.66000000001281</v>
      </c>
      <c r="G3482">
        <f t="shared" si="438"/>
        <v>175276.19560001072</v>
      </c>
      <c r="H3482">
        <f t="shared" si="439"/>
        <v>0</v>
      </c>
    </row>
    <row r="3483" spans="1:8" x14ac:dyDescent="0.25">
      <c r="A3483">
        <f t="shared" si="432"/>
        <v>3481</v>
      </c>
      <c r="B3483">
        <f t="shared" si="434"/>
        <v>418.72000000001282</v>
      </c>
      <c r="C3483">
        <f t="shared" si="435"/>
        <v>175326.43840001072</v>
      </c>
      <c r="D3483">
        <f t="shared" si="433"/>
        <v>0</v>
      </c>
      <c r="E3483">
        <f t="shared" si="436"/>
        <v>0</v>
      </c>
      <c r="F3483">
        <f t="shared" si="437"/>
        <v>418.78000000001282</v>
      </c>
      <c r="G3483">
        <f t="shared" si="438"/>
        <v>175376.68840001072</v>
      </c>
      <c r="H3483">
        <f t="shared" si="439"/>
        <v>0</v>
      </c>
    </row>
    <row r="3484" spans="1:8" x14ac:dyDescent="0.25">
      <c r="A3484">
        <f t="shared" ref="A3484:A3547" si="440">A3483+1</f>
        <v>3482</v>
      </c>
      <c r="B3484">
        <f t="shared" si="434"/>
        <v>418.84000000001282</v>
      </c>
      <c r="C3484">
        <f t="shared" si="435"/>
        <v>175426.94560001075</v>
      </c>
      <c r="D3484">
        <f t="shared" ref="D3484:D3547" si="441">(C3484*$L$2)*IF(AND(A3484&gt;0,A3484&lt;=$O$2),1,0)</f>
        <v>0</v>
      </c>
      <c r="E3484">
        <f t="shared" si="436"/>
        <v>0</v>
      </c>
      <c r="F3484">
        <f t="shared" si="437"/>
        <v>418.90000000001282</v>
      </c>
      <c r="G3484">
        <f t="shared" si="438"/>
        <v>175477.21000001073</v>
      </c>
      <c r="H3484">
        <f t="shared" si="439"/>
        <v>0</v>
      </c>
    </row>
    <row r="3485" spans="1:8" x14ac:dyDescent="0.25">
      <c r="A3485">
        <f t="shared" si="440"/>
        <v>3483</v>
      </c>
      <c r="B3485">
        <f t="shared" si="434"/>
        <v>418.96000000001283</v>
      </c>
      <c r="C3485">
        <f t="shared" si="435"/>
        <v>175527.48160001074</v>
      </c>
      <c r="D3485">
        <f t="shared" si="441"/>
        <v>0</v>
      </c>
      <c r="E3485">
        <f t="shared" si="436"/>
        <v>0</v>
      </c>
      <c r="F3485">
        <f t="shared" si="437"/>
        <v>419.02000000001283</v>
      </c>
      <c r="G3485">
        <f t="shared" si="438"/>
        <v>175577.76040001074</v>
      </c>
      <c r="H3485">
        <f t="shared" si="439"/>
        <v>0</v>
      </c>
    </row>
    <row r="3486" spans="1:8" x14ac:dyDescent="0.25">
      <c r="A3486">
        <f t="shared" si="440"/>
        <v>3484</v>
      </c>
      <c r="B3486">
        <f t="shared" si="434"/>
        <v>419.08000000001283</v>
      </c>
      <c r="C3486">
        <f t="shared" si="435"/>
        <v>175628.04640001076</v>
      </c>
      <c r="D3486">
        <f t="shared" si="441"/>
        <v>0</v>
      </c>
      <c r="E3486">
        <f t="shared" si="436"/>
        <v>0</v>
      </c>
      <c r="F3486">
        <f t="shared" si="437"/>
        <v>419.14000000001283</v>
      </c>
      <c r="G3486">
        <f t="shared" si="438"/>
        <v>175678.33960001075</v>
      </c>
      <c r="H3486">
        <f t="shared" si="439"/>
        <v>0</v>
      </c>
    </row>
    <row r="3487" spans="1:8" x14ac:dyDescent="0.25">
      <c r="A3487">
        <f t="shared" si="440"/>
        <v>3485</v>
      </c>
      <c r="B3487">
        <f t="shared" si="434"/>
        <v>419.20000000001284</v>
      </c>
      <c r="C3487">
        <f t="shared" si="435"/>
        <v>175728.64000001075</v>
      </c>
      <c r="D3487">
        <f t="shared" si="441"/>
        <v>0</v>
      </c>
      <c r="E3487">
        <f t="shared" si="436"/>
        <v>0</v>
      </c>
      <c r="F3487">
        <f t="shared" si="437"/>
        <v>419.26000000001284</v>
      </c>
      <c r="G3487">
        <f t="shared" si="438"/>
        <v>175778.94760001075</v>
      </c>
      <c r="H3487">
        <f t="shared" si="439"/>
        <v>0</v>
      </c>
    </row>
    <row r="3488" spans="1:8" x14ac:dyDescent="0.25">
      <c r="A3488">
        <f t="shared" si="440"/>
        <v>3486</v>
      </c>
      <c r="B3488">
        <f t="shared" si="434"/>
        <v>419.32000000001284</v>
      </c>
      <c r="C3488">
        <f t="shared" si="435"/>
        <v>175829.26240001078</v>
      </c>
      <c r="D3488">
        <f t="shared" si="441"/>
        <v>0</v>
      </c>
      <c r="E3488">
        <f t="shared" si="436"/>
        <v>0</v>
      </c>
      <c r="F3488">
        <f t="shared" si="437"/>
        <v>419.38000000001284</v>
      </c>
      <c r="G3488">
        <f t="shared" si="438"/>
        <v>175879.58440001076</v>
      </c>
      <c r="H3488">
        <f t="shared" si="439"/>
        <v>0</v>
      </c>
    </row>
    <row r="3489" spans="1:8" x14ac:dyDescent="0.25">
      <c r="A3489">
        <f t="shared" si="440"/>
        <v>3487</v>
      </c>
      <c r="B3489">
        <f t="shared" si="434"/>
        <v>419.44000000001284</v>
      </c>
      <c r="C3489">
        <f t="shared" si="435"/>
        <v>175929.91360001077</v>
      </c>
      <c r="D3489">
        <f t="shared" si="441"/>
        <v>0</v>
      </c>
      <c r="E3489">
        <f t="shared" si="436"/>
        <v>0</v>
      </c>
      <c r="F3489">
        <f t="shared" si="437"/>
        <v>419.50000000001285</v>
      </c>
      <c r="G3489">
        <f t="shared" si="438"/>
        <v>175980.25000001077</v>
      </c>
      <c r="H3489">
        <f t="shared" si="439"/>
        <v>0</v>
      </c>
    </row>
    <row r="3490" spans="1:8" x14ac:dyDescent="0.25">
      <c r="A3490">
        <f t="shared" si="440"/>
        <v>3488</v>
      </c>
      <c r="B3490">
        <f t="shared" si="434"/>
        <v>419.56000000001285</v>
      </c>
      <c r="C3490">
        <f t="shared" si="435"/>
        <v>176030.59360001079</v>
      </c>
      <c r="D3490">
        <f t="shared" si="441"/>
        <v>0</v>
      </c>
      <c r="E3490">
        <f t="shared" si="436"/>
        <v>0</v>
      </c>
      <c r="F3490">
        <f t="shared" si="437"/>
        <v>419.62000000001285</v>
      </c>
      <c r="G3490">
        <f t="shared" si="438"/>
        <v>176080.94440001078</v>
      </c>
      <c r="H3490">
        <f t="shared" si="439"/>
        <v>0</v>
      </c>
    </row>
    <row r="3491" spans="1:8" x14ac:dyDescent="0.25">
      <c r="A3491">
        <f t="shared" si="440"/>
        <v>3489</v>
      </c>
      <c r="B3491">
        <f t="shared" si="434"/>
        <v>419.68000000001285</v>
      </c>
      <c r="C3491">
        <f t="shared" si="435"/>
        <v>176131.30240001078</v>
      </c>
      <c r="D3491">
        <f t="shared" si="441"/>
        <v>0</v>
      </c>
      <c r="E3491">
        <f t="shared" si="436"/>
        <v>0</v>
      </c>
      <c r="F3491">
        <f t="shared" si="437"/>
        <v>419.74000000001286</v>
      </c>
      <c r="G3491">
        <f t="shared" si="438"/>
        <v>176181.66760001078</v>
      </c>
      <c r="H3491">
        <f t="shared" si="439"/>
        <v>0</v>
      </c>
    </row>
    <row r="3492" spans="1:8" x14ac:dyDescent="0.25">
      <c r="A3492">
        <f t="shared" si="440"/>
        <v>3490</v>
      </c>
      <c r="B3492">
        <f t="shared" si="434"/>
        <v>419.80000000001286</v>
      </c>
      <c r="C3492">
        <f t="shared" si="435"/>
        <v>176232.04000001081</v>
      </c>
      <c r="D3492">
        <f t="shared" si="441"/>
        <v>0</v>
      </c>
      <c r="E3492">
        <f t="shared" si="436"/>
        <v>0</v>
      </c>
      <c r="F3492">
        <f t="shared" si="437"/>
        <v>419.86000000001286</v>
      </c>
      <c r="G3492">
        <f t="shared" si="438"/>
        <v>176282.41960001079</v>
      </c>
      <c r="H3492">
        <f t="shared" si="439"/>
        <v>0</v>
      </c>
    </row>
    <row r="3493" spans="1:8" x14ac:dyDescent="0.25">
      <c r="A3493">
        <f t="shared" si="440"/>
        <v>3491</v>
      </c>
      <c r="B3493">
        <f t="shared" si="434"/>
        <v>419.92000000001286</v>
      </c>
      <c r="C3493">
        <f t="shared" si="435"/>
        <v>176332.8064000108</v>
      </c>
      <c r="D3493">
        <f t="shared" si="441"/>
        <v>0</v>
      </c>
      <c r="E3493">
        <f t="shared" si="436"/>
        <v>0</v>
      </c>
      <c r="F3493">
        <f t="shared" si="437"/>
        <v>419.98000000001286</v>
      </c>
      <c r="G3493">
        <f t="shared" si="438"/>
        <v>176383.2004000108</v>
      </c>
      <c r="H3493">
        <f t="shared" si="439"/>
        <v>0</v>
      </c>
    </row>
    <row r="3494" spans="1:8" x14ac:dyDescent="0.25">
      <c r="A3494">
        <f t="shared" si="440"/>
        <v>3492</v>
      </c>
      <c r="B3494">
        <f t="shared" si="434"/>
        <v>420.04000000001287</v>
      </c>
      <c r="C3494">
        <f t="shared" si="435"/>
        <v>176433.60160001082</v>
      </c>
      <c r="D3494">
        <f t="shared" si="441"/>
        <v>0</v>
      </c>
      <c r="E3494">
        <f t="shared" si="436"/>
        <v>0</v>
      </c>
      <c r="F3494">
        <f t="shared" si="437"/>
        <v>420.10000000001287</v>
      </c>
      <c r="G3494">
        <f t="shared" si="438"/>
        <v>176484.01000001081</v>
      </c>
      <c r="H3494">
        <f t="shared" si="439"/>
        <v>0</v>
      </c>
    </row>
    <row r="3495" spans="1:8" x14ac:dyDescent="0.25">
      <c r="A3495">
        <f t="shared" si="440"/>
        <v>3493</v>
      </c>
      <c r="B3495">
        <f t="shared" si="434"/>
        <v>420.16000000001287</v>
      </c>
      <c r="C3495">
        <f t="shared" si="435"/>
        <v>176534.42560001081</v>
      </c>
      <c r="D3495">
        <f t="shared" si="441"/>
        <v>0</v>
      </c>
      <c r="E3495">
        <f t="shared" si="436"/>
        <v>0</v>
      </c>
      <c r="F3495">
        <f t="shared" si="437"/>
        <v>420.22000000001287</v>
      </c>
      <c r="G3495">
        <f t="shared" si="438"/>
        <v>176584.84840001081</v>
      </c>
      <c r="H3495">
        <f t="shared" si="439"/>
        <v>0</v>
      </c>
    </row>
    <row r="3496" spans="1:8" x14ac:dyDescent="0.25">
      <c r="A3496">
        <f t="shared" si="440"/>
        <v>3494</v>
      </c>
      <c r="B3496">
        <f t="shared" si="434"/>
        <v>420.28000000001288</v>
      </c>
      <c r="C3496">
        <f t="shared" si="435"/>
        <v>176635.27840001084</v>
      </c>
      <c r="D3496">
        <f t="shared" si="441"/>
        <v>0</v>
      </c>
      <c r="E3496">
        <f t="shared" si="436"/>
        <v>0</v>
      </c>
      <c r="F3496">
        <f t="shared" si="437"/>
        <v>420.34000000001288</v>
      </c>
      <c r="G3496">
        <f t="shared" si="438"/>
        <v>176685.71560001082</v>
      </c>
      <c r="H3496">
        <f t="shared" si="439"/>
        <v>0</v>
      </c>
    </row>
    <row r="3497" spans="1:8" x14ac:dyDescent="0.25">
      <c r="A3497">
        <f t="shared" si="440"/>
        <v>3495</v>
      </c>
      <c r="B3497">
        <f t="shared" si="434"/>
        <v>420.40000000001288</v>
      </c>
      <c r="C3497">
        <f t="shared" si="435"/>
        <v>176736.16000001083</v>
      </c>
      <c r="D3497">
        <f t="shared" si="441"/>
        <v>0</v>
      </c>
      <c r="E3497">
        <f t="shared" si="436"/>
        <v>0</v>
      </c>
      <c r="F3497">
        <f t="shared" si="437"/>
        <v>420.46000000001288</v>
      </c>
      <c r="G3497">
        <f t="shared" si="438"/>
        <v>176786.61160001083</v>
      </c>
      <c r="H3497">
        <f t="shared" si="439"/>
        <v>0</v>
      </c>
    </row>
    <row r="3498" spans="1:8" x14ac:dyDescent="0.25">
      <c r="A3498">
        <f t="shared" si="440"/>
        <v>3496</v>
      </c>
      <c r="B3498">
        <f t="shared" si="434"/>
        <v>420.52000000001289</v>
      </c>
      <c r="C3498">
        <f t="shared" si="435"/>
        <v>176837.07040001082</v>
      </c>
      <c r="D3498">
        <f t="shared" si="441"/>
        <v>0</v>
      </c>
      <c r="E3498">
        <f t="shared" si="436"/>
        <v>0</v>
      </c>
      <c r="F3498">
        <f t="shared" si="437"/>
        <v>420.58000000001289</v>
      </c>
      <c r="G3498">
        <f t="shared" si="438"/>
        <v>176887.53640001084</v>
      </c>
      <c r="H3498">
        <f t="shared" si="439"/>
        <v>0</v>
      </c>
    </row>
    <row r="3499" spans="1:8" x14ac:dyDescent="0.25">
      <c r="A3499">
        <f t="shared" si="440"/>
        <v>3497</v>
      </c>
      <c r="B3499">
        <f t="shared" si="434"/>
        <v>420.64000000001289</v>
      </c>
      <c r="C3499">
        <f t="shared" si="435"/>
        <v>176938.00960001085</v>
      </c>
      <c r="D3499">
        <f t="shared" si="441"/>
        <v>0</v>
      </c>
      <c r="E3499">
        <f t="shared" si="436"/>
        <v>0</v>
      </c>
      <c r="F3499">
        <f t="shared" si="437"/>
        <v>420.70000000001289</v>
      </c>
      <c r="G3499">
        <f t="shared" si="438"/>
        <v>176988.49000001085</v>
      </c>
      <c r="H3499">
        <f t="shared" si="439"/>
        <v>0</v>
      </c>
    </row>
    <row r="3500" spans="1:8" x14ac:dyDescent="0.25">
      <c r="A3500">
        <f t="shared" si="440"/>
        <v>3498</v>
      </c>
      <c r="B3500">
        <f t="shared" si="434"/>
        <v>420.76000000001289</v>
      </c>
      <c r="C3500">
        <f t="shared" si="435"/>
        <v>177038.97760001084</v>
      </c>
      <c r="D3500">
        <f t="shared" si="441"/>
        <v>0</v>
      </c>
      <c r="E3500">
        <f t="shared" si="436"/>
        <v>0</v>
      </c>
      <c r="F3500">
        <f t="shared" si="437"/>
        <v>420.8200000000129</v>
      </c>
      <c r="G3500">
        <f t="shared" si="438"/>
        <v>177089.47240001085</v>
      </c>
      <c r="H3500">
        <f t="shared" si="439"/>
        <v>0</v>
      </c>
    </row>
    <row r="3501" spans="1:8" x14ac:dyDescent="0.25">
      <c r="A3501">
        <f t="shared" si="440"/>
        <v>3499</v>
      </c>
      <c r="B3501">
        <f t="shared" si="434"/>
        <v>420.8800000000129</v>
      </c>
      <c r="C3501">
        <f t="shared" si="435"/>
        <v>177139.97440001086</v>
      </c>
      <c r="D3501">
        <f t="shared" si="441"/>
        <v>0</v>
      </c>
      <c r="E3501">
        <f t="shared" si="436"/>
        <v>0</v>
      </c>
      <c r="F3501">
        <f t="shared" si="437"/>
        <v>420.9400000000129</v>
      </c>
      <c r="G3501">
        <f t="shared" si="438"/>
        <v>177190.48360001086</v>
      </c>
      <c r="H3501">
        <f t="shared" si="439"/>
        <v>0</v>
      </c>
    </row>
    <row r="3502" spans="1:8" x14ac:dyDescent="0.25">
      <c r="A3502">
        <f t="shared" si="440"/>
        <v>3500</v>
      </c>
      <c r="B3502">
        <f t="shared" si="434"/>
        <v>421.0000000000129</v>
      </c>
      <c r="C3502">
        <f t="shared" si="435"/>
        <v>177241.00000001086</v>
      </c>
      <c r="D3502">
        <f t="shared" si="441"/>
        <v>0</v>
      </c>
      <c r="E3502">
        <f t="shared" si="436"/>
        <v>0</v>
      </c>
      <c r="F3502">
        <f t="shared" si="437"/>
        <v>421.06000000001291</v>
      </c>
      <c r="G3502">
        <f t="shared" si="438"/>
        <v>177291.52360001087</v>
      </c>
      <c r="H3502">
        <f t="shared" si="439"/>
        <v>0</v>
      </c>
    </row>
    <row r="3503" spans="1:8" x14ac:dyDescent="0.25">
      <c r="A3503">
        <f t="shared" si="440"/>
        <v>3501</v>
      </c>
      <c r="B3503">
        <f t="shared" si="434"/>
        <v>421.12000000001291</v>
      </c>
      <c r="C3503">
        <f t="shared" si="435"/>
        <v>177342.05440001088</v>
      </c>
      <c r="D3503">
        <f t="shared" si="441"/>
        <v>0</v>
      </c>
      <c r="E3503">
        <f t="shared" si="436"/>
        <v>0</v>
      </c>
      <c r="F3503">
        <f t="shared" si="437"/>
        <v>421.18000000001291</v>
      </c>
      <c r="G3503">
        <f t="shared" si="438"/>
        <v>177392.59240001088</v>
      </c>
      <c r="H3503">
        <f t="shared" si="439"/>
        <v>0</v>
      </c>
    </row>
    <row r="3504" spans="1:8" x14ac:dyDescent="0.25">
      <c r="A3504">
        <f t="shared" si="440"/>
        <v>3502</v>
      </c>
      <c r="B3504">
        <f t="shared" si="434"/>
        <v>421.24000000001291</v>
      </c>
      <c r="C3504">
        <f t="shared" si="435"/>
        <v>177443.13760001087</v>
      </c>
      <c r="D3504">
        <f t="shared" si="441"/>
        <v>0</v>
      </c>
      <c r="E3504">
        <f t="shared" si="436"/>
        <v>0</v>
      </c>
      <c r="F3504">
        <f t="shared" si="437"/>
        <v>421.30000000001291</v>
      </c>
      <c r="G3504">
        <f t="shared" si="438"/>
        <v>177493.69000001089</v>
      </c>
      <c r="H3504">
        <f t="shared" si="439"/>
        <v>0</v>
      </c>
    </row>
    <row r="3505" spans="1:8" x14ac:dyDescent="0.25">
      <c r="A3505">
        <f t="shared" si="440"/>
        <v>3503</v>
      </c>
      <c r="B3505">
        <f t="shared" si="434"/>
        <v>421.36000000001292</v>
      </c>
      <c r="C3505">
        <f t="shared" si="435"/>
        <v>177544.24960001089</v>
      </c>
      <c r="D3505">
        <f t="shared" si="441"/>
        <v>0</v>
      </c>
      <c r="E3505">
        <f t="shared" si="436"/>
        <v>0</v>
      </c>
      <c r="F3505">
        <f t="shared" si="437"/>
        <v>421.42000000001292</v>
      </c>
      <c r="G3505">
        <f t="shared" si="438"/>
        <v>177594.8164000109</v>
      </c>
      <c r="H3505">
        <f t="shared" si="439"/>
        <v>0</v>
      </c>
    </row>
    <row r="3506" spans="1:8" x14ac:dyDescent="0.25">
      <c r="A3506">
        <f t="shared" si="440"/>
        <v>3504</v>
      </c>
      <c r="B3506">
        <f t="shared" si="434"/>
        <v>421.48000000001292</v>
      </c>
      <c r="C3506">
        <f t="shared" si="435"/>
        <v>177645.39040001089</v>
      </c>
      <c r="D3506">
        <f t="shared" si="441"/>
        <v>0</v>
      </c>
      <c r="E3506">
        <f t="shared" si="436"/>
        <v>0</v>
      </c>
      <c r="F3506">
        <f t="shared" si="437"/>
        <v>421.54000000001292</v>
      </c>
      <c r="G3506">
        <f t="shared" si="438"/>
        <v>177695.9716000109</v>
      </c>
      <c r="H3506">
        <f t="shared" si="439"/>
        <v>0</v>
      </c>
    </row>
    <row r="3507" spans="1:8" x14ac:dyDescent="0.25">
      <c r="A3507">
        <f t="shared" si="440"/>
        <v>3505</v>
      </c>
      <c r="B3507">
        <f t="shared" si="434"/>
        <v>421.60000000001293</v>
      </c>
      <c r="C3507">
        <f t="shared" si="435"/>
        <v>177746.56000001091</v>
      </c>
      <c r="D3507">
        <f t="shared" si="441"/>
        <v>0</v>
      </c>
      <c r="E3507">
        <f t="shared" si="436"/>
        <v>0</v>
      </c>
      <c r="F3507">
        <f t="shared" si="437"/>
        <v>421.66000000001293</v>
      </c>
      <c r="G3507">
        <f t="shared" si="438"/>
        <v>177797.15560001091</v>
      </c>
      <c r="H3507">
        <f t="shared" si="439"/>
        <v>0</v>
      </c>
    </row>
    <row r="3508" spans="1:8" x14ac:dyDescent="0.25">
      <c r="A3508">
        <f t="shared" si="440"/>
        <v>3506</v>
      </c>
      <c r="B3508">
        <f t="shared" si="434"/>
        <v>421.72000000001293</v>
      </c>
      <c r="C3508">
        <f t="shared" si="435"/>
        <v>177847.75840001091</v>
      </c>
      <c r="D3508">
        <f t="shared" si="441"/>
        <v>0</v>
      </c>
      <c r="E3508">
        <f t="shared" si="436"/>
        <v>0</v>
      </c>
      <c r="F3508">
        <f t="shared" si="437"/>
        <v>421.78000000001293</v>
      </c>
      <c r="G3508">
        <f t="shared" si="438"/>
        <v>177898.36840001092</v>
      </c>
      <c r="H3508">
        <f t="shared" si="439"/>
        <v>0</v>
      </c>
    </row>
    <row r="3509" spans="1:8" x14ac:dyDescent="0.25">
      <c r="A3509">
        <f t="shared" si="440"/>
        <v>3507</v>
      </c>
      <c r="B3509">
        <f t="shared" si="434"/>
        <v>421.84000000001294</v>
      </c>
      <c r="C3509">
        <f t="shared" si="435"/>
        <v>177948.9856000109</v>
      </c>
      <c r="D3509">
        <f t="shared" si="441"/>
        <v>0</v>
      </c>
      <c r="E3509">
        <f t="shared" si="436"/>
        <v>0</v>
      </c>
      <c r="F3509">
        <f t="shared" si="437"/>
        <v>421.90000000001294</v>
      </c>
      <c r="G3509">
        <f t="shared" si="438"/>
        <v>177999.61000001093</v>
      </c>
      <c r="H3509">
        <f t="shared" si="439"/>
        <v>0</v>
      </c>
    </row>
    <row r="3510" spans="1:8" x14ac:dyDescent="0.25">
      <c r="A3510">
        <f t="shared" si="440"/>
        <v>3508</v>
      </c>
      <c r="B3510">
        <f t="shared" si="434"/>
        <v>421.96000000001294</v>
      </c>
      <c r="C3510">
        <f t="shared" si="435"/>
        <v>178050.24160001092</v>
      </c>
      <c r="D3510">
        <f t="shared" si="441"/>
        <v>0</v>
      </c>
      <c r="E3510">
        <f t="shared" si="436"/>
        <v>0</v>
      </c>
      <c r="F3510">
        <f t="shared" si="437"/>
        <v>422.02000000001294</v>
      </c>
      <c r="G3510">
        <f t="shared" si="438"/>
        <v>178100.88040001094</v>
      </c>
      <c r="H3510">
        <f t="shared" si="439"/>
        <v>0</v>
      </c>
    </row>
    <row r="3511" spans="1:8" x14ac:dyDescent="0.25">
      <c r="A3511">
        <f t="shared" si="440"/>
        <v>3509</v>
      </c>
      <c r="B3511">
        <f t="shared" si="434"/>
        <v>422.08000000001294</v>
      </c>
      <c r="C3511">
        <f t="shared" si="435"/>
        <v>178151.52640001092</v>
      </c>
      <c r="D3511">
        <f t="shared" si="441"/>
        <v>0</v>
      </c>
      <c r="E3511">
        <f t="shared" si="436"/>
        <v>0</v>
      </c>
      <c r="F3511">
        <f t="shared" si="437"/>
        <v>422.14000000001295</v>
      </c>
      <c r="G3511">
        <f t="shared" si="438"/>
        <v>178202.17960001092</v>
      </c>
      <c r="H3511">
        <f t="shared" si="439"/>
        <v>0</v>
      </c>
    </row>
    <row r="3512" spans="1:8" x14ac:dyDescent="0.25">
      <c r="A3512">
        <f t="shared" si="440"/>
        <v>3510</v>
      </c>
      <c r="B3512">
        <f t="shared" si="434"/>
        <v>422.20000000001295</v>
      </c>
      <c r="C3512">
        <f t="shared" si="435"/>
        <v>178252.84000001094</v>
      </c>
      <c r="D3512">
        <f t="shared" si="441"/>
        <v>0</v>
      </c>
      <c r="E3512">
        <f t="shared" si="436"/>
        <v>0</v>
      </c>
      <c r="F3512">
        <f t="shared" si="437"/>
        <v>422.26000000001295</v>
      </c>
      <c r="G3512">
        <f t="shared" si="438"/>
        <v>178303.50760001093</v>
      </c>
      <c r="H3512">
        <f t="shared" si="439"/>
        <v>0</v>
      </c>
    </row>
    <row r="3513" spans="1:8" x14ac:dyDescent="0.25">
      <c r="A3513">
        <f t="shared" si="440"/>
        <v>3511</v>
      </c>
      <c r="B3513">
        <f t="shared" si="434"/>
        <v>422.32000000001295</v>
      </c>
      <c r="C3513">
        <f t="shared" si="435"/>
        <v>178354.18240001093</v>
      </c>
      <c r="D3513">
        <f t="shared" si="441"/>
        <v>0</v>
      </c>
      <c r="E3513">
        <f t="shared" si="436"/>
        <v>0</v>
      </c>
      <c r="F3513">
        <f t="shared" si="437"/>
        <v>422.38000000001296</v>
      </c>
      <c r="G3513">
        <f t="shared" si="438"/>
        <v>178404.86440001093</v>
      </c>
      <c r="H3513">
        <f t="shared" si="439"/>
        <v>0</v>
      </c>
    </row>
    <row r="3514" spans="1:8" x14ac:dyDescent="0.25">
      <c r="A3514">
        <f t="shared" si="440"/>
        <v>3512</v>
      </c>
      <c r="B3514">
        <f t="shared" si="434"/>
        <v>422.44000000001296</v>
      </c>
      <c r="C3514">
        <f t="shared" si="435"/>
        <v>178455.55360001096</v>
      </c>
      <c r="D3514">
        <f t="shared" si="441"/>
        <v>0</v>
      </c>
      <c r="E3514">
        <f t="shared" si="436"/>
        <v>0</v>
      </c>
      <c r="F3514">
        <f t="shared" si="437"/>
        <v>422.50000000001296</v>
      </c>
      <c r="G3514">
        <f t="shared" si="438"/>
        <v>178506.25000001094</v>
      </c>
      <c r="H3514">
        <f t="shared" si="439"/>
        <v>0</v>
      </c>
    </row>
    <row r="3515" spans="1:8" x14ac:dyDescent="0.25">
      <c r="A3515">
        <f t="shared" si="440"/>
        <v>3513</v>
      </c>
      <c r="B3515">
        <f t="shared" si="434"/>
        <v>422.56000000001296</v>
      </c>
      <c r="C3515">
        <f t="shared" si="435"/>
        <v>178556.95360001095</v>
      </c>
      <c r="D3515">
        <f t="shared" si="441"/>
        <v>0</v>
      </c>
      <c r="E3515">
        <f t="shared" si="436"/>
        <v>0</v>
      </c>
      <c r="F3515">
        <f t="shared" si="437"/>
        <v>422.62000000001296</v>
      </c>
      <c r="G3515">
        <f t="shared" si="438"/>
        <v>178607.66440001095</v>
      </c>
      <c r="H3515">
        <f t="shared" si="439"/>
        <v>0</v>
      </c>
    </row>
    <row r="3516" spans="1:8" x14ac:dyDescent="0.25">
      <c r="A3516">
        <f t="shared" si="440"/>
        <v>3514</v>
      </c>
      <c r="B3516">
        <f t="shared" si="434"/>
        <v>422.68000000001297</v>
      </c>
      <c r="C3516">
        <f t="shared" si="435"/>
        <v>178658.38240001097</v>
      </c>
      <c r="D3516">
        <f t="shared" si="441"/>
        <v>0</v>
      </c>
      <c r="E3516">
        <f t="shared" si="436"/>
        <v>0</v>
      </c>
      <c r="F3516">
        <f t="shared" si="437"/>
        <v>422.74000000001297</v>
      </c>
      <c r="G3516">
        <f t="shared" si="438"/>
        <v>178709.10760001096</v>
      </c>
      <c r="H3516">
        <f t="shared" si="439"/>
        <v>0</v>
      </c>
    </row>
    <row r="3517" spans="1:8" x14ac:dyDescent="0.25">
      <c r="A3517">
        <f t="shared" si="440"/>
        <v>3515</v>
      </c>
      <c r="B3517">
        <f t="shared" si="434"/>
        <v>422.80000000001297</v>
      </c>
      <c r="C3517">
        <f t="shared" si="435"/>
        <v>178759.84000001097</v>
      </c>
      <c r="D3517">
        <f t="shared" si="441"/>
        <v>0</v>
      </c>
      <c r="E3517">
        <f t="shared" si="436"/>
        <v>0</v>
      </c>
      <c r="F3517">
        <f t="shared" si="437"/>
        <v>422.86000000001297</v>
      </c>
      <c r="G3517">
        <f t="shared" si="438"/>
        <v>178810.57960001097</v>
      </c>
      <c r="H3517">
        <f t="shared" si="439"/>
        <v>0</v>
      </c>
    </row>
    <row r="3518" spans="1:8" x14ac:dyDescent="0.25">
      <c r="A3518">
        <f t="shared" si="440"/>
        <v>3516</v>
      </c>
      <c r="B3518">
        <f t="shared" si="434"/>
        <v>422.92000000001298</v>
      </c>
      <c r="C3518">
        <f t="shared" si="435"/>
        <v>178861.32640001096</v>
      </c>
      <c r="D3518">
        <f t="shared" si="441"/>
        <v>0</v>
      </c>
      <c r="E3518">
        <f t="shared" si="436"/>
        <v>0</v>
      </c>
      <c r="F3518">
        <f t="shared" si="437"/>
        <v>422.98000000001298</v>
      </c>
      <c r="G3518">
        <f t="shared" si="438"/>
        <v>178912.08040001098</v>
      </c>
      <c r="H3518">
        <f t="shared" si="439"/>
        <v>0</v>
      </c>
    </row>
    <row r="3519" spans="1:8" x14ac:dyDescent="0.25">
      <c r="A3519">
        <f t="shared" si="440"/>
        <v>3517</v>
      </c>
      <c r="B3519">
        <f t="shared" si="434"/>
        <v>423.04000000001298</v>
      </c>
      <c r="C3519">
        <f t="shared" si="435"/>
        <v>178962.84160001099</v>
      </c>
      <c r="D3519">
        <f t="shared" si="441"/>
        <v>0</v>
      </c>
      <c r="E3519">
        <f t="shared" si="436"/>
        <v>0</v>
      </c>
      <c r="F3519">
        <f t="shared" si="437"/>
        <v>423.10000000001298</v>
      </c>
      <c r="G3519">
        <f t="shared" si="438"/>
        <v>179013.61000001099</v>
      </c>
      <c r="H3519">
        <f t="shared" si="439"/>
        <v>0</v>
      </c>
    </row>
    <row r="3520" spans="1:8" x14ac:dyDescent="0.25">
      <c r="A3520">
        <f t="shared" si="440"/>
        <v>3518</v>
      </c>
      <c r="B3520">
        <f t="shared" si="434"/>
        <v>423.16000000001299</v>
      </c>
      <c r="C3520">
        <f t="shared" si="435"/>
        <v>179064.38560001098</v>
      </c>
      <c r="D3520">
        <f t="shared" si="441"/>
        <v>0</v>
      </c>
      <c r="E3520">
        <f t="shared" si="436"/>
        <v>0</v>
      </c>
      <c r="F3520">
        <f t="shared" si="437"/>
        <v>423.22000000001299</v>
      </c>
      <c r="G3520">
        <f t="shared" si="438"/>
        <v>179115.168400011</v>
      </c>
      <c r="H3520">
        <f t="shared" si="439"/>
        <v>0</v>
      </c>
    </row>
    <row r="3521" spans="1:8" x14ac:dyDescent="0.25">
      <c r="A3521">
        <f t="shared" si="440"/>
        <v>3519</v>
      </c>
      <c r="B3521">
        <f t="shared" si="434"/>
        <v>423.28000000001299</v>
      </c>
      <c r="C3521">
        <f t="shared" si="435"/>
        <v>179165.958400011</v>
      </c>
      <c r="D3521">
        <f t="shared" si="441"/>
        <v>0</v>
      </c>
      <c r="E3521">
        <f t="shared" si="436"/>
        <v>0</v>
      </c>
      <c r="F3521">
        <f t="shared" si="437"/>
        <v>423.34000000001299</v>
      </c>
      <c r="G3521">
        <f t="shared" si="438"/>
        <v>179216.75560001101</v>
      </c>
      <c r="H3521">
        <f t="shared" si="439"/>
        <v>0</v>
      </c>
    </row>
    <row r="3522" spans="1:8" x14ac:dyDescent="0.25">
      <c r="A3522">
        <f t="shared" si="440"/>
        <v>3520</v>
      </c>
      <c r="B3522">
        <f t="shared" si="434"/>
        <v>423.40000000001299</v>
      </c>
      <c r="C3522">
        <f t="shared" si="435"/>
        <v>179267.560000011</v>
      </c>
      <c r="D3522">
        <f t="shared" si="441"/>
        <v>0</v>
      </c>
      <c r="E3522">
        <f t="shared" si="436"/>
        <v>0</v>
      </c>
      <c r="F3522">
        <f t="shared" si="437"/>
        <v>423.460000000013</v>
      </c>
      <c r="G3522">
        <f t="shared" si="438"/>
        <v>179318.37160001101</v>
      </c>
      <c r="H3522">
        <f t="shared" si="439"/>
        <v>0</v>
      </c>
    </row>
    <row r="3523" spans="1:8" x14ac:dyDescent="0.25">
      <c r="A3523">
        <f t="shared" si="440"/>
        <v>3521</v>
      </c>
      <c r="B3523">
        <f t="shared" ref="B3523:B3586" si="442">B3522+$L$2</f>
        <v>423.520000000013</v>
      </c>
      <c r="C3523">
        <f t="shared" ref="C3523:C3586" si="443">$B3523^2</f>
        <v>179369.19040001102</v>
      </c>
      <c r="D3523">
        <f t="shared" si="441"/>
        <v>0</v>
      </c>
      <c r="E3523">
        <f t="shared" ref="E3523:E3586" si="444">C3523*$L$2*IF((A3523&lt;$O$2),1,0)</f>
        <v>0</v>
      </c>
      <c r="F3523">
        <f t="shared" ref="F3523:F3586" si="445">(B3523+B3524)/2</f>
        <v>423.580000000013</v>
      </c>
      <c r="G3523">
        <f t="shared" ref="G3523:G3586" si="446">$F3523^2</f>
        <v>179420.01640001102</v>
      </c>
      <c r="H3523">
        <f t="shared" ref="H3523:H3586" si="447">G3523*$L$2*IF((A3523&lt;$O$2),1,0)</f>
        <v>0</v>
      </c>
    </row>
    <row r="3524" spans="1:8" x14ac:dyDescent="0.25">
      <c r="A3524">
        <f t="shared" si="440"/>
        <v>3522</v>
      </c>
      <c r="B3524">
        <f t="shared" si="442"/>
        <v>423.640000000013</v>
      </c>
      <c r="C3524">
        <f t="shared" si="443"/>
        <v>179470.84960001102</v>
      </c>
      <c r="D3524">
        <f t="shared" si="441"/>
        <v>0</v>
      </c>
      <c r="E3524">
        <f t="shared" si="444"/>
        <v>0</v>
      </c>
      <c r="F3524">
        <f t="shared" si="445"/>
        <v>423.70000000001301</v>
      </c>
      <c r="G3524">
        <f t="shared" si="446"/>
        <v>179521.69000001103</v>
      </c>
      <c r="H3524">
        <f t="shared" si="447"/>
        <v>0</v>
      </c>
    </row>
    <row r="3525" spans="1:8" x14ac:dyDescent="0.25">
      <c r="A3525">
        <f t="shared" si="440"/>
        <v>3523</v>
      </c>
      <c r="B3525">
        <f t="shared" si="442"/>
        <v>423.76000000001301</v>
      </c>
      <c r="C3525">
        <f t="shared" si="443"/>
        <v>179572.53760001101</v>
      </c>
      <c r="D3525">
        <f t="shared" si="441"/>
        <v>0</v>
      </c>
      <c r="E3525">
        <f t="shared" si="444"/>
        <v>0</v>
      </c>
      <c r="F3525">
        <f t="shared" si="445"/>
        <v>423.82000000001301</v>
      </c>
      <c r="G3525">
        <f t="shared" si="446"/>
        <v>179623.39240001104</v>
      </c>
      <c r="H3525">
        <f t="shared" si="447"/>
        <v>0</v>
      </c>
    </row>
    <row r="3526" spans="1:8" x14ac:dyDescent="0.25">
      <c r="A3526">
        <f t="shared" si="440"/>
        <v>3524</v>
      </c>
      <c r="B3526">
        <f t="shared" si="442"/>
        <v>423.88000000001301</v>
      </c>
      <c r="C3526">
        <f t="shared" si="443"/>
        <v>179674.25440001104</v>
      </c>
      <c r="D3526">
        <f t="shared" si="441"/>
        <v>0</v>
      </c>
      <c r="E3526">
        <f t="shared" si="444"/>
        <v>0</v>
      </c>
      <c r="F3526">
        <f t="shared" si="445"/>
        <v>423.94000000001301</v>
      </c>
      <c r="G3526">
        <f t="shared" si="446"/>
        <v>179725.12360001102</v>
      </c>
      <c r="H3526">
        <f t="shared" si="447"/>
        <v>0</v>
      </c>
    </row>
    <row r="3527" spans="1:8" x14ac:dyDescent="0.25">
      <c r="A3527">
        <f t="shared" si="440"/>
        <v>3525</v>
      </c>
      <c r="B3527">
        <f t="shared" si="442"/>
        <v>424.00000000001302</v>
      </c>
      <c r="C3527">
        <f t="shared" si="443"/>
        <v>179776.00000001103</v>
      </c>
      <c r="D3527">
        <f t="shared" si="441"/>
        <v>0</v>
      </c>
      <c r="E3527">
        <f t="shared" si="444"/>
        <v>0</v>
      </c>
      <c r="F3527">
        <f t="shared" si="445"/>
        <v>424.06000000001302</v>
      </c>
      <c r="G3527">
        <f t="shared" si="446"/>
        <v>179826.88360001103</v>
      </c>
      <c r="H3527">
        <f t="shared" si="447"/>
        <v>0</v>
      </c>
    </row>
    <row r="3528" spans="1:8" x14ac:dyDescent="0.25">
      <c r="A3528">
        <f t="shared" si="440"/>
        <v>3526</v>
      </c>
      <c r="B3528">
        <f t="shared" si="442"/>
        <v>424.12000000001302</v>
      </c>
      <c r="C3528">
        <f t="shared" si="443"/>
        <v>179877.77440001105</v>
      </c>
      <c r="D3528">
        <f t="shared" si="441"/>
        <v>0</v>
      </c>
      <c r="E3528">
        <f t="shared" si="444"/>
        <v>0</v>
      </c>
      <c r="F3528">
        <f t="shared" si="445"/>
        <v>424.18000000001302</v>
      </c>
      <c r="G3528">
        <f t="shared" si="446"/>
        <v>179928.67240001104</v>
      </c>
      <c r="H3528">
        <f t="shared" si="447"/>
        <v>0</v>
      </c>
    </row>
    <row r="3529" spans="1:8" x14ac:dyDescent="0.25">
      <c r="A3529">
        <f t="shared" si="440"/>
        <v>3527</v>
      </c>
      <c r="B3529">
        <f t="shared" si="442"/>
        <v>424.24000000001303</v>
      </c>
      <c r="C3529">
        <f t="shared" si="443"/>
        <v>179979.57760001105</v>
      </c>
      <c r="D3529">
        <f t="shared" si="441"/>
        <v>0</v>
      </c>
      <c r="E3529">
        <f t="shared" si="444"/>
        <v>0</v>
      </c>
      <c r="F3529">
        <f t="shared" si="445"/>
        <v>424.30000000001303</v>
      </c>
      <c r="G3529">
        <f t="shared" si="446"/>
        <v>180030.49000001105</v>
      </c>
      <c r="H3529">
        <f t="shared" si="447"/>
        <v>0</v>
      </c>
    </row>
    <row r="3530" spans="1:8" x14ac:dyDescent="0.25">
      <c r="A3530">
        <f t="shared" si="440"/>
        <v>3528</v>
      </c>
      <c r="B3530">
        <f t="shared" si="442"/>
        <v>424.36000000001303</v>
      </c>
      <c r="C3530">
        <f t="shared" si="443"/>
        <v>180081.40960001107</v>
      </c>
      <c r="D3530">
        <f t="shared" si="441"/>
        <v>0</v>
      </c>
      <c r="E3530">
        <f t="shared" si="444"/>
        <v>0</v>
      </c>
      <c r="F3530">
        <f t="shared" si="445"/>
        <v>424.42000000001303</v>
      </c>
      <c r="G3530">
        <f t="shared" si="446"/>
        <v>180132.33640001106</v>
      </c>
      <c r="H3530">
        <f t="shared" si="447"/>
        <v>0</v>
      </c>
    </row>
    <row r="3531" spans="1:8" x14ac:dyDescent="0.25">
      <c r="A3531">
        <f t="shared" si="440"/>
        <v>3529</v>
      </c>
      <c r="B3531">
        <f t="shared" si="442"/>
        <v>424.48000000001304</v>
      </c>
      <c r="C3531">
        <f t="shared" si="443"/>
        <v>180183.27040001107</v>
      </c>
      <c r="D3531">
        <f t="shared" si="441"/>
        <v>0</v>
      </c>
      <c r="E3531">
        <f t="shared" si="444"/>
        <v>0</v>
      </c>
      <c r="F3531">
        <f t="shared" si="445"/>
        <v>424.54000000001304</v>
      </c>
      <c r="G3531">
        <f t="shared" si="446"/>
        <v>180234.21160001107</v>
      </c>
      <c r="H3531">
        <f t="shared" si="447"/>
        <v>0</v>
      </c>
    </row>
    <row r="3532" spans="1:8" x14ac:dyDescent="0.25">
      <c r="A3532">
        <f t="shared" si="440"/>
        <v>3530</v>
      </c>
      <c r="B3532">
        <f t="shared" si="442"/>
        <v>424.60000000001304</v>
      </c>
      <c r="C3532">
        <f t="shared" si="443"/>
        <v>180285.16000001106</v>
      </c>
      <c r="D3532">
        <f t="shared" si="441"/>
        <v>0</v>
      </c>
      <c r="E3532">
        <f t="shared" si="444"/>
        <v>0</v>
      </c>
      <c r="F3532">
        <f t="shared" si="445"/>
        <v>424.66000000001304</v>
      </c>
      <c r="G3532">
        <f t="shared" si="446"/>
        <v>180336.11560001108</v>
      </c>
      <c r="H3532">
        <f t="shared" si="447"/>
        <v>0</v>
      </c>
    </row>
    <row r="3533" spans="1:8" x14ac:dyDescent="0.25">
      <c r="A3533">
        <f t="shared" si="440"/>
        <v>3531</v>
      </c>
      <c r="B3533">
        <f t="shared" si="442"/>
        <v>424.72000000001304</v>
      </c>
      <c r="C3533">
        <f t="shared" si="443"/>
        <v>180387.07840001109</v>
      </c>
      <c r="D3533">
        <f t="shared" si="441"/>
        <v>0</v>
      </c>
      <c r="E3533">
        <f t="shared" si="444"/>
        <v>0</v>
      </c>
      <c r="F3533">
        <f t="shared" si="445"/>
        <v>424.78000000001305</v>
      </c>
      <c r="G3533">
        <f t="shared" si="446"/>
        <v>180438.04840001109</v>
      </c>
      <c r="H3533">
        <f t="shared" si="447"/>
        <v>0</v>
      </c>
    </row>
    <row r="3534" spans="1:8" x14ac:dyDescent="0.25">
      <c r="A3534">
        <f t="shared" si="440"/>
        <v>3532</v>
      </c>
      <c r="B3534">
        <f t="shared" si="442"/>
        <v>424.84000000001305</v>
      </c>
      <c r="C3534">
        <f t="shared" si="443"/>
        <v>180489.02560001108</v>
      </c>
      <c r="D3534">
        <f t="shared" si="441"/>
        <v>0</v>
      </c>
      <c r="E3534">
        <f t="shared" si="444"/>
        <v>0</v>
      </c>
      <c r="F3534">
        <f t="shared" si="445"/>
        <v>424.90000000001305</v>
      </c>
      <c r="G3534">
        <f t="shared" si="446"/>
        <v>180540.0100000111</v>
      </c>
      <c r="H3534">
        <f t="shared" si="447"/>
        <v>0</v>
      </c>
    </row>
    <row r="3535" spans="1:8" x14ac:dyDescent="0.25">
      <c r="A3535">
        <f t="shared" si="440"/>
        <v>3533</v>
      </c>
      <c r="B3535">
        <f t="shared" si="442"/>
        <v>424.96000000001305</v>
      </c>
      <c r="C3535">
        <f t="shared" si="443"/>
        <v>180591.00160001111</v>
      </c>
      <c r="D3535">
        <f t="shared" si="441"/>
        <v>0</v>
      </c>
      <c r="E3535">
        <f t="shared" si="444"/>
        <v>0</v>
      </c>
      <c r="F3535">
        <f t="shared" si="445"/>
        <v>425.02000000001306</v>
      </c>
      <c r="G3535">
        <f t="shared" si="446"/>
        <v>180642.00040001111</v>
      </c>
      <c r="H3535">
        <f t="shared" si="447"/>
        <v>0</v>
      </c>
    </row>
    <row r="3536" spans="1:8" x14ac:dyDescent="0.25">
      <c r="A3536">
        <f t="shared" si="440"/>
        <v>3534</v>
      </c>
      <c r="B3536">
        <f t="shared" si="442"/>
        <v>425.08000000001306</v>
      </c>
      <c r="C3536">
        <f t="shared" si="443"/>
        <v>180693.0064000111</v>
      </c>
      <c r="D3536">
        <f t="shared" si="441"/>
        <v>0</v>
      </c>
      <c r="E3536">
        <f t="shared" si="444"/>
        <v>0</v>
      </c>
      <c r="F3536">
        <f t="shared" si="445"/>
        <v>425.14000000001306</v>
      </c>
      <c r="G3536">
        <f t="shared" si="446"/>
        <v>180744.01960001112</v>
      </c>
      <c r="H3536">
        <f t="shared" si="447"/>
        <v>0</v>
      </c>
    </row>
    <row r="3537" spans="1:8" x14ac:dyDescent="0.25">
      <c r="A3537">
        <f t="shared" si="440"/>
        <v>3535</v>
      </c>
      <c r="B3537">
        <f t="shared" si="442"/>
        <v>425.20000000001306</v>
      </c>
      <c r="C3537">
        <f t="shared" si="443"/>
        <v>180795.0400000111</v>
      </c>
      <c r="D3537">
        <f t="shared" si="441"/>
        <v>0</v>
      </c>
      <c r="E3537">
        <f t="shared" si="444"/>
        <v>0</v>
      </c>
      <c r="F3537">
        <f t="shared" si="445"/>
        <v>425.26000000001306</v>
      </c>
      <c r="G3537">
        <f t="shared" si="446"/>
        <v>180846.0676000111</v>
      </c>
      <c r="H3537">
        <f t="shared" si="447"/>
        <v>0</v>
      </c>
    </row>
    <row r="3538" spans="1:8" x14ac:dyDescent="0.25">
      <c r="A3538">
        <f t="shared" si="440"/>
        <v>3536</v>
      </c>
      <c r="B3538">
        <f t="shared" si="442"/>
        <v>425.32000000001307</v>
      </c>
      <c r="C3538">
        <f t="shared" si="443"/>
        <v>180897.10240001112</v>
      </c>
      <c r="D3538">
        <f t="shared" si="441"/>
        <v>0</v>
      </c>
      <c r="E3538">
        <f t="shared" si="444"/>
        <v>0</v>
      </c>
      <c r="F3538">
        <f t="shared" si="445"/>
        <v>425.38000000001307</v>
      </c>
      <c r="G3538">
        <f t="shared" si="446"/>
        <v>180948.14440001111</v>
      </c>
      <c r="H3538">
        <f t="shared" si="447"/>
        <v>0</v>
      </c>
    </row>
    <row r="3539" spans="1:8" x14ac:dyDescent="0.25">
      <c r="A3539">
        <f t="shared" si="440"/>
        <v>3537</v>
      </c>
      <c r="B3539">
        <f t="shared" si="442"/>
        <v>425.44000000001307</v>
      </c>
      <c r="C3539">
        <f t="shared" si="443"/>
        <v>180999.19360001112</v>
      </c>
      <c r="D3539">
        <f t="shared" si="441"/>
        <v>0</v>
      </c>
      <c r="E3539">
        <f t="shared" si="444"/>
        <v>0</v>
      </c>
      <c r="F3539">
        <f t="shared" si="445"/>
        <v>425.50000000001307</v>
      </c>
      <c r="G3539">
        <f t="shared" si="446"/>
        <v>181050.25000001112</v>
      </c>
      <c r="H3539">
        <f t="shared" si="447"/>
        <v>0</v>
      </c>
    </row>
    <row r="3540" spans="1:8" x14ac:dyDescent="0.25">
      <c r="A3540">
        <f t="shared" si="440"/>
        <v>3538</v>
      </c>
      <c r="B3540">
        <f t="shared" si="442"/>
        <v>425.56000000001308</v>
      </c>
      <c r="C3540">
        <f t="shared" si="443"/>
        <v>181101.31360001114</v>
      </c>
      <c r="D3540">
        <f t="shared" si="441"/>
        <v>0</v>
      </c>
      <c r="E3540">
        <f t="shared" si="444"/>
        <v>0</v>
      </c>
      <c r="F3540">
        <f t="shared" si="445"/>
        <v>425.62000000001308</v>
      </c>
      <c r="G3540">
        <f t="shared" si="446"/>
        <v>181152.38440001113</v>
      </c>
      <c r="H3540">
        <f t="shared" si="447"/>
        <v>0</v>
      </c>
    </row>
    <row r="3541" spans="1:8" x14ac:dyDescent="0.25">
      <c r="A3541">
        <f t="shared" si="440"/>
        <v>3539</v>
      </c>
      <c r="B3541">
        <f t="shared" si="442"/>
        <v>425.68000000001308</v>
      </c>
      <c r="C3541">
        <f t="shared" si="443"/>
        <v>181203.46240001114</v>
      </c>
      <c r="D3541">
        <f t="shared" si="441"/>
        <v>0</v>
      </c>
      <c r="E3541">
        <f t="shared" si="444"/>
        <v>0</v>
      </c>
      <c r="F3541">
        <f t="shared" si="445"/>
        <v>425.74000000001308</v>
      </c>
      <c r="G3541">
        <f t="shared" si="446"/>
        <v>181254.54760001114</v>
      </c>
      <c r="H3541">
        <f t="shared" si="447"/>
        <v>0</v>
      </c>
    </row>
    <row r="3542" spans="1:8" x14ac:dyDescent="0.25">
      <c r="A3542">
        <f t="shared" si="440"/>
        <v>3540</v>
      </c>
      <c r="B3542">
        <f t="shared" si="442"/>
        <v>425.80000000001309</v>
      </c>
      <c r="C3542">
        <f t="shared" si="443"/>
        <v>181305.64000001113</v>
      </c>
      <c r="D3542">
        <f t="shared" si="441"/>
        <v>0</v>
      </c>
      <c r="E3542">
        <f t="shared" si="444"/>
        <v>0</v>
      </c>
      <c r="F3542">
        <f t="shared" si="445"/>
        <v>425.86000000001309</v>
      </c>
      <c r="G3542">
        <f t="shared" si="446"/>
        <v>181356.73960001115</v>
      </c>
      <c r="H3542">
        <f t="shared" si="447"/>
        <v>0</v>
      </c>
    </row>
    <row r="3543" spans="1:8" x14ac:dyDescent="0.25">
      <c r="A3543">
        <f t="shared" si="440"/>
        <v>3541</v>
      </c>
      <c r="B3543">
        <f t="shared" si="442"/>
        <v>425.92000000001309</v>
      </c>
      <c r="C3543">
        <f t="shared" si="443"/>
        <v>181407.84640001116</v>
      </c>
      <c r="D3543">
        <f t="shared" si="441"/>
        <v>0</v>
      </c>
      <c r="E3543">
        <f t="shared" si="444"/>
        <v>0</v>
      </c>
      <c r="F3543">
        <f t="shared" si="445"/>
        <v>425.98000000001309</v>
      </c>
      <c r="G3543">
        <f t="shared" si="446"/>
        <v>181458.96040001116</v>
      </c>
      <c r="H3543">
        <f t="shared" si="447"/>
        <v>0</v>
      </c>
    </row>
    <row r="3544" spans="1:8" x14ac:dyDescent="0.25">
      <c r="A3544">
        <f t="shared" si="440"/>
        <v>3542</v>
      </c>
      <c r="B3544">
        <f t="shared" si="442"/>
        <v>426.04000000001309</v>
      </c>
      <c r="C3544">
        <f t="shared" si="443"/>
        <v>181510.08160001115</v>
      </c>
      <c r="D3544">
        <f t="shared" si="441"/>
        <v>0</v>
      </c>
      <c r="E3544">
        <f t="shared" si="444"/>
        <v>0</v>
      </c>
      <c r="F3544">
        <f t="shared" si="445"/>
        <v>426.1000000000131</v>
      </c>
      <c r="G3544">
        <f t="shared" si="446"/>
        <v>181561.21000001117</v>
      </c>
      <c r="H3544">
        <f t="shared" si="447"/>
        <v>0</v>
      </c>
    </row>
    <row r="3545" spans="1:8" x14ac:dyDescent="0.25">
      <c r="A3545">
        <f t="shared" si="440"/>
        <v>3543</v>
      </c>
      <c r="B3545">
        <f t="shared" si="442"/>
        <v>426.1600000000131</v>
      </c>
      <c r="C3545">
        <f t="shared" si="443"/>
        <v>181612.34560001118</v>
      </c>
      <c r="D3545">
        <f t="shared" si="441"/>
        <v>0</v>
      </c>
      <c r="E3545">
        <f t="shared" si="444"/>
        <v>0</v>
      </c>
      <c r="F3545">
        <f t="shared" si="445"/>
        <v>426.2200000000131</v>
      </c>
      <c r="G3545">
        <f t="shared" si="446"/>
        <v>181663.48840001118</v>
      </c>
      <c r="H3545">
        <f t="shared" si="447"/>
        <v>0</v>
      </c>
    </row>
    <row r="3546" spans="1:8" x14ac:dyDescent="0.25">
      <c r="A3546">
        <f t="shared" si="440"/>
        <v>3544</v>
      </c>
      <c r="B3546">
        <f t="shared" si="442"/>
        <v>426.2800000000131</v>
      </c>
      <c r="C3546">
        <f t="shared" si="443"/>
        <v>181714.63840001117</v>
      </c>
      <c r="D3546">
        <f t="shared" si="441"/>
        <v>0</v>
      </c>
      <c r="E3546">
        <f t="shared" si="444"/>
        <v>0</v>
      </c>
      <c r="F3546">
        <f t="shared" si="445"/>
        <v>426.34000000001311</v>
      </c>
      <c r="G3546">
        <f t="shared" si="446"/>
        <v>181765.79560001119</v>
      </c>
      <c r="H3546">
        <f t="shared" si="447"/>
        <v>0</v>
      </c>
    </row>
    <row r="3547" spans="1:8" x14ac:dyDescent="0.25">
      <c r="A3547">
        <f t="shared" si="440"/>
        <v>3545</v>
      </c>
      <c r="B3547">
        <f t="shared" si="442"/>
        <v>426.40000000001311</v>
      </c>
      <c r="C3547">
        <f t="shared" si="443"/>
        <v>181816.96000001117</v>
      </c>
      <c r="D3547">
        <f t="shared" si="441"/>
        <v>0</v>
      </c>
      <c r="E3547">
        <f t="shared" si="444"/>
        <v>0</v>
      </c>
      <c r="F3547">
        <f t="shared" si="445"/>
        <v>426.46000000001311</v>
      </c>
      <c r="G3547">
        <f t="shared" si="446"/>
        <v>181868.13160001117</v>
      </c>
      <c r="H3547">
        <f t="shared" si="447"/>
        <v>0</v>
      </c>
    </row>
    <row r="3548" spans="1:8" x14ac:dyDescent="0.25">
      <c r="A3548">
        <f t="shared" ref="A3548:A3611" si="448">A3547+1</f>
        <v>3546</v>
      </c>
      <c r="B3548">
        <f t="shared" si="442"/>
        <v>426.52000000001311</v>
      </c>
      <c r="C3548">
        <f t="shared" si="443"/>
        <v>181919.31040001119</v>
      </c>
      <c r="D3548">
        <f t="shared" ref="D3548:D3611" si="449">(C3548*$L$2)*IF(AND(A3548&gt;0,A3548&lt;=$O$2),1,0)</f>
        <v>0</v>
      </c>
      <c r="E3548">
        <f t="shared" si="444"/>
        <v>0</v>
      </c>
      <c r="F3548">
        <f t="shared" si="445"/>
        <v>426.58000000001311</v>
      </c>
      <c r="G3548">
        <f t="shared" si="446"/>
        <v>181970.49640001118</v>
      </c>
      <c r="H3548">
        <f t="shared" si="447"/>
        <v>0</v>
      </c>
    </row>
    <row r="3549" spans="1:8" x14ac:dyDescent="0.25">
      <c r="A3549">
        <f t="shared" si="448"/>
        <v>3547</v>
      </c>
      <c r="B3549">
        <f t="shared" si="442"/>
        <v>426.64000000001312</v>
      </c>
      <c r="C3549">
        <f t="shared" si="443"/>
        <v>182021.68960001119</v>
      </c>
      <c r="D3549">
        <f t="shared" si="449"/>
        <v>0</v>
      </c>
      <c r="E3549">
        <f t="shared" si="444"/>
        <v>0</v>
      </c>
      <c r="F3549">
        <f t="shared" si="445"/>
        <v>426.70000000001312</v>
      </c>
      <c r="G3549">
        <f t="shared" si="446"/>
        <v>182072.89000001119</v>
      </c>
      <c r="H3549">
        <f t="shared" si="447"/>
        <v>0</v>
      </c>
    </row>
    <row r="3550" spans="1:8" x14ac:dyDescent="0.25">
      <c r="A3550">
        <f t="shared" si="448"/>
        <v>3548</v>
      </c>
      <c r="B3550">
        <f t="shared" si="442"/>
        <v>426.76000000001312</v>
      </c>
      <c r="C3550">
        <f t="shared" si="443"/>
        <v>182124.09760001121</v>
      </c>
      <c r="D3550">
        <f t="shared" si="449"/>
        <v>0</v>
      </c>
      <c r="E3550">
        <f t="shared" si="444"/>
        <v>0</v>
      </c>
      <c r="F3550">
        <f t="shared" si="445"/>
        <v>426.82000000001312</v>
      </c>
      <c r="G3550">
        <f t="shared" si="446"/>
        <v>182175.3124000112</v>
      </c>
      <c r="H3550">
        <f t="shared" si="447"/>
        <v>0</v>
      </c>
    </row>
    <row r="3551" spans="1:8" x14ac:dyDescent="0.25">
      <c r="A3551">
        <f t="shared" si="448"/>
        <v>3549</v>
      </c>
      <c r="B3551">
        <f t="shared" si="442"/>
        <v>426.88000000001313</v>
      </c>
      <c r="C3551">
        <f t="shared" si="443"/>
        <v>182226.53440001121</v>
      </c>
      <c r="D3551">
        <f t="shared" si="449"/>
        <v>0</v>
      </c>
      <c r="E3551">
        <f t="shared" si="444"/>
        <v>0</v>
      </c>
      <c r="F3551">
        <f t="shared" si="445"/>
        <v>426.94000000001313</v>
      </c>
      <c r="G3551">
        <f t="shared" si="446"/>
        <v>182277.76360001121</v>
      </c>
      <c r="H3551">
        <f t="shared" si="447"/>
        <v>0</v>
      </c>
    </row>
    <row r="3552" spans="1:8" x14ac:dyDescent="0.25">
      <c r="A3552">
        <f t="shared" si="448"/>
        <v>3550</v>
      </c>
      <c r="B3552">
        <f t="shared" si="442"/>
        <v>427.00000000001313</v>
      </c>
      <c r="C3552">
        <f t="shared" si="443"/>
        <v>182329.0000000112</v>
      </c>
      <c r="D3552">
        <f t="shared" si="449"/>
        <v>0</v>
      </c>
      <c r="E3552">
        <f t="shared" si="444"/>
        <v>0</v>
      </c>
      <c r="F3552">
        <f t="shared" si="445"/>
        <v>427.06000000001313</v>
      </c>
      <c r="G3552">
        <f t="shared" si="446"/>
        <v>182380.24360001122</v>
      </c>
      <c r="H3552">
        <f t="shared" si="447"/>
        <v>0</v>
      </c>
    </row>
    <row r="3553" spans="1:8" x14ac:dyDescent="0.25">
      <c r="A3553">
        <f t="shared" si="448"/>
        <v>3551</v>
      </c>
      <c r="B3553">
        <f t="shared" si="442"/>
        <v>427.12000000001314</v>
      </c>
      <c r="C3553">
        <f t="shared" si="443"/>
        <v>182431.49440001123</v>
      </c>
      <c r="D3553">
        <f t="shared" si="449"/>
        <v>0</v>
      </c>
      <c r="E3553">
        <f t="shared" si="444"/>
        <v>0</v>
      </c>
      <c r="F3553">
        <f t="shared" si="445"/>
        <v>427.18000000001314</v>
      </c>
      <c r="G3553">
        <f t="shared" si="446"/>
        <v>182482.75240001123</v>
      </c>
      <c r="H3553">
        <f t="shared" si="447"/>
        <v>0</v>
      </c>
    </row>
    <row r="3554" spans="1:8" x14ac:dyDescent="0.25">
      <c r="A3554">
        <f t="shared" si="448"/>
        <v>3552</v>
      </c>
      <c r="B3554">
        <f t="shared" si="442"/>
        <v>427.24000000001314</v>
      </c>
      <c r="C3554">
        <f t="shared" si="443"/>
        <v>182534.01760001123</v>
      </c>
      <c r="D3554">
        <f t="shared" si="449"/>
        <v>0</v>
      </c>
      <c r="E3554">
        <f t="shared" si="444"/>
        <v>0</v>
      </c>
      <c r="F3554">
        <f t="shared" si="445"/>
        <v>427.30000000001314</v>
      </c>
      <c r="G3554">
        <f t="shared" si="446"/>
        <v>182585.29000001124</v>
      </c>
      <c r="H3554">
        <f t="shared" si="447"/>
        <v>0</v>
      </c>
    </row>
    <row r="3555" spans="1:8" x14ac:dyDescent="0.25">
      <c r="A3555">
        <f t="shared" si="448"/>
        <v>3553</v>
      </c>
      <c r="B3555">
        <f t="shared" si="442"/>
        <v>427.36000000001314</v>
      </c>
      <c r="C3555">
        <f t="shared" si="443"/>
        <v>182636.56960001122</v>
      </c>
      <c r="D3555">
        <f t="shared" si="449"/>
        <v>0</v>
      </c>
      <c r="E3555">
        <f t="shared" si="444"/>
        <v>0</v>
      </c>
      <c r="F3555">
        <f t="shared" si="445"/>
        <v>427.42000000001315</v>
      </c>
      <c r="G3555">
        <f t="shared" si="446"/>
        <v>182687.85640001125</v>
      </c>
      <c r="H3555">
        <f t="shared" si="447"/>
        <v>0</v>
      </c>
    </row>
    <row r="3556" spans="1:8" x14ac:dyDescent="0.25">
      <c r="A3556">
        <f t="shared" si="448"/>
        <v>3554</v>
      </c>
      <c r="B3556">
        <f t="shared" si="442"/>
        <v>427.48000000001315</v>
      </c>
      <c r="C3556">
        <f t="shared" si="443"/>
        <v>182739.15040001125</v>
      </c>
      <c r="D3556">
        <f t="shared" si="449"/>
        <v>0</v>
      </c>
      <c r="E3556">
        <f t="shared" si="444"/>
        <v>0</v>
      </c>
      <c r="F3556">
        <f t="shared" si="445"/>
        <v>427.54000000001315</v>
      </c>
      <c r="G3556">
        <f t="shared" si="446"/>
        <v>182790.45160001123</v>
      </c>
      <c r="H3556">
        <f t="shared" si="447"/>
        <v>0</v>
      </c>
    </row>
    <row r="3557" spans="1:8" x14ac:dyDescent="0.25">
      <c r="A3557">
        <f t="shared" si="448"/>
        <v>3555</v>
      </c>
      <c r="B3557">
        <f t="shared" si="442"/>
        <v>427.60000000001315</v>
      </c>
      <c r="C3557">
        <f t="shared" si="443"/>
        <v>182841.76000001124</v>
      </c>
      <c r="D3557">
        <f t="shared" si="449"/>
        <v>0</v>
      </c>
      <c r="E3557">
        <f t="shared" si="444"/>
        <v>0</v>
      </c>
      <c r="F3557">
        <f t="shared" si="445"/>
        <v>427.66000000001316</v>
      </c>
      <c r="G3557">
        <f t="shared" si="446"/>
        <v>182893.07560001125</v>
      </c>
      <c r="H3557">
        <f t="shared" si="447"/>
        <v>0</v>
      </c>
    </row>
    <row r="3558" spans="1:8" x14ac:dyDescent="0.25">
      <c r="A3558">
        <f t="shared" si="448"/>
        <v>3556</v>
      </c>
      <c r="B3558">
        <f t="shared" si="442"/>
        <v>427.72000000001316</v>
      </c>
      <c r="C3558">
        <f t="shared" si="443"/>
        <v>182944.39840001127</v>
      </c>
      <c r="D3558">
        <f t="shared" si="449"/>
        <v>0</v>
      </c>
      <c r="E3558">
        <f t="shared" si="444"/>
        <v>0</v>
      </c>
      <c r="F3558">
        <f t="shared" si="445"/>
        <v>427.78000000001316</v>
      </c>
      <c r="G3558">
        <f t="shared" si="446"/>
        <v>182995.72840001126</v>
      </c>
      <c r="H3558">
        <f t="shared" si="447"/>
        <v>0</v>
      </c>
    </row>
    <row r="3559" spans="1:8" x14ac:dyDescent="0.25">
      <c r="A3559">
        <f t="shared" si="448"/>
        <v>3557</v>
      </c>
      <c r="B3559">
        <f t="shared" si="442"/>
        <v>427.84000000001316</v>
      </c>
      <c r="C3559">
        <f t="shared" si="443"/>
        <v>183047.06560001126</v>
      </c>
      <c r="D3559">
        <f t="shared" si="449"/>
        <v>0</v>
      </c>
      <c r="E3559">
        <f t="shared" si="444"/>
        <v>0</v>
      </c>
      <c r="F3559">
        <f t="shared" si="445"/>
        <v>427.90000000001316</v>
      </c>
      <c r="G3559">
        <f t="shared" si="446"/>
        <v>183098.41000001127</v>
      </c>
      <c r="H3559">
        <f t="shared" si="447"/>
        <v>0</v>
      </c>
    </row>
    <row r="3560" spans="1:8" x14ac:dyDescent="0.25">
      <c r="A3560">
        <f t="shared" si="448"/>
        <v>3558</v>
      </c>
      <c r="B3560">
        <f t="shared" si="442"/>
        <v>427.96000000001317</v>
      </c>
      <c r="C3560">
        <f t="shared" si="443"/>
        <v>183149.76160001126</v>
      </c>
      <c r="D3560">
        <f t="shared" si="449"/>
        <v>0</v>
      </c>
      <c r="E3560">
        <f t="shared" si="444"/>
        <v>0</v>
      </c>
      <c r="F3560">
        <f t="shared" si="445"/>
        <v>428.02000000001317</v>
      </c>
      <c r="G3560">
        <f t="shared" si="446"/>
        <v>183201.12040001128</v>
      </c>
      <c r="H3560">
        <f t="shared" si="447"/>
        <v>0</v>
      </c>
    </row>
    <row r="3561" spans="1:8" x14ac:dyDescent="0.25">
      <c r="A3561">
        <f t="shared" si="448"/>
        <v>3559</v>
      </c>
      <c r="B3561">
        <f t="shared" si="442"/>
        <v>428.08000000001317</v>
      </c>
      <c r="C3561">
        <f t="shared" si="443"/>
        <v>183252.48640001129</v>
      </c>
      <c r="D3561">
        <f t="shared" si="449"/>
        <v>0</v>
      </c>
      <c r="E3561">
        <f t="shared" si="444"/>
        <v>0</v>
      </c>
      <c r="F3561">
        <f t="shared" si="445"/>
        <v>428.14000000001317</v>
      </c>
      <c r="G3561">
        <f t="shared" si="446"/>
        <v>183303.85960001129</v>
      </c>
      <c r="H3561">
        <f t="shared" si="447"/>
        <v>0</v>
      </c>
    </row>
    <row r="3562" spans="1:8" x14ac:dyDescent="0.25">
      <c r="A3562">
        <f t="shared" si="448"/>
        <v>3560</v>
      </c>
      <c r="B3562">
        <f t="shared" si="442"/>
        <v>428.20000000001318</v>
      </c>
      <c r="C3562">
        <f t="shared" si="443"/>
        <v>183355.24000001128</v>
      </c>
      <c r="D3562">
        <f t="shared" si="449"/>
        <v>0</v>
      </c>
      <c r="E3562">
        <f t="shared" si="444"/>
        <v>0</v>
      </c>
      <c r="F3562">
        <f t="shared" si="445"/>
        <v>428.26000000001318</v>
      </c>
      <c r="G3562">
        <f t="shared" si="446"/>
        <v>183406.6276000113</v>
      </c>
      <c r="H3562">
        <f t="shared" si="447"/>
        <v>0</v>
      </c>
    </row>
    <row r="3563" spans="1:8" x14ac:dyDescent="0.25">
      <c r="A3563">
        <f t="shared" si="448"/>
        <v>3561</v>
      </c>
      <c r="B3563">
        <f t="shared" si="442"/>
        <v>428.32000000001318</v>
      </c>
      <c r="C3563">
        <f t="shared" si="443"/>
        <v>183458.02240001128</v>
      </c>
      <c r="D3563">
        <f t="shared" si="449"/>
        <v>0</v>
      </c>
      <c r="E3563">
        <f t="shared" si="444"/>
        <v>0</v>
      </c>
      <c r="F3563">
        <f t="shared" si="445"/>
        <v>428.38000000001318</v>
      </c>
      <c r="G3563">
        <f t="shared" si="446"/>
        <v>183509.42440001128</v>
      </c>
      <c r="H3563">
        <f t="shared" si="447"/>
        <v>0</v>
      </c>
    </row>
    <row r="3564" spans="1:8" x14ac:dyDescent="0.25">
      <c r="A3564">
        <f t="shared" si="448"/>
        <v>3562</v>
      </c>
      <c r="B3564">
        <f t="shared" si="442"/>
        <v>428.44000000001319</v>
      </c>
      <c r="C3564">
        <f t="shared" si="443"/>
        <v>183560.8336000113</v>
      </c>
      <c r="D3564">
        <f t="shared" si="449"/>
        <v>0</v>
      </c>
      <c r="E3564">
        <f t="shared" si="444"/>
        <v>0</v>
      </c>
      <c r="F3564">
        <f t="shared" si="445"/>
        <v>428.50000000001319</v>
      </c>
      <c r="G3564">
        <f t="shared" si="446"/>
        <v>183612.25000001129</v>
      </c>
      <c r="H3564">
        <f t="shared" si="447"/>
        <v>0</v>
      </c>
    </row>
    <row r="3565" spans="1:8" x14ac:dyDescent="0.25">
      <c r="A3565">
        <f t="shared" si="448"/>
        <v>3563</v>
      </c>
      <c r="B3565">
        <f t="shared" si="442"/>
        <v>428.56000000001319</v>
      </c>
      <c r="C3565">
        <f t="shared" si="443"/>
        <v>183663.6736000113</v>
      </c>
      <c r="D3565">
        <f t="shared" si="449"/>
        <v>0</v>
      </c>
      <c r="E3565">
        <f t="shared" si="444"/>
        <v>0</v>
      </c>
      <c r="F3565">
        <f t="shared" si="445"/>
        <v>428.62000000001319</v>
      </c>
      <c r="G3565">
        <f t="shared" si="446"/>
        <v>183715.1044000113</v>
      </c>
      <c r="H3565">
        <f t="shared" si="447"/>
        <v>0</v>
      </c>
    </row>
    <row r="3566" spans="1:8" x14ac:dyDescent="0.25">
      <c r="A3566">
        <f t="shared" si="448"/>
        <v>3564</v>
      </c>
      <c r="B3566">
        <f t="shared" si="442"/>
        <v>428.68000000001319</v>
      </c>
      <c r="C3566">
        <f t="shared" si="443"/>
        <v>183766.5424000113</v>
      </c>
      <c r="D3566">
        <f t="shared" si="449"/>
        <v>0</v>
      </c>
      <c r="E3566">
        <f t="shared" si="444"/>
        <v>0</v>
      </c>
      <c r="F3566">
        <f t="shared" si="445"/>
        <v>428.7400000000132</v>
      </c>
      <c r="G3566">
        <f t="shared" si="446"/>
        <v>183817.98760001131</v>
      </c>
      <c r="H3566">
        <f t="shared" si="447"/>
        <v>0</v>
      </c>
    </row>
    <row r="3567" spans="1:8" x14ac:dyDescent="0.25">
      <c r="A3567">
        <f t="shared" si="448"/>
        <v>3565</v>
      </c>
      <c r="B3567">
        <f t="shared" si="442"/>
        <v>428.8000000000132</v>
      </c>
      <c r="C3567">
        <f t="shared" si="443"/>
        <v>183869.44000001132</v>
      </c>
      <c r="D3567">
        <f t="shared" si="449"/>
        <v>0</v>
      </c>
      <c r="E3567">
        <f t="shared" si="444"/>
        <v>0</v>
      </c>
      <c r="F3567">
        <f t="shared" si="445"/>
        <v>428.8600000000132</v>
      </c>
      <c r="G3567">
        <f t="shared" si="446"/>
        <v>183920.89960001133</v>
      </c>
      <c r="H3567">
        <f t="shared" si="447"/>
        <v>0</v>
      </c>
    </row>
    <row r="3568" spans="1:8" x14ac:dyDescent="0.25">
      <c r="A3568">
        <f t="shared" si="448"/>
        <v>3566</v>
      </c>
      <c r="B3568">
        <f t="shared" si="442"/>
        <v>428.9200000000132</v>
      </c>
      <c r="C3568">
        <f t="shared" si="443"/>
        <v>183972.36640001132</v>
      </c>
      <c r="D3568">
        <f t="shared" si="449"/>
        <v>0</v>
      </c>
      <c r="E3568">
        <f t="shared" si="444"/>
        <v>0</v>
      </c>
      <c r="F3568">
        <f t="shared" si="445"/>
        <v>428.98000000001321</v>
      </c>
      <c r="G3568">
        <f t="shared" si="446"/>
        <v>184023.84040001134</v>
      </c>
      <c r="H3568">
        <f t="shared" si="447"/>
        <v>0</v>
      </c>
    </row>
    <row r="3569" spans="1:8" x14ac:dyDescent="0.25">
      <c r="A3569">
        <f t="shared" si="448"/>
        <v>3567</v>
      </c>
      <c r="B3569">
        <f t="shared" si="442"/>
        <v>429.04000000001321</v>
      </c>
      <c r="C3569">
        <f t="shared" si="443"/>
        <v>184075.32160001135</v>
      </c>
      <c r="D3569">
        <f t="shared" si="449"/>
        <v>0</v>
      </c>
      <c r="E3569">
        <f t="shared" si="444"/>
        <v>0</v>
      </c>
      <c r="F3569">
        <f t="shared" si="445"/>
        <v>429.10000000001321</v>
      </c>
      <c r="G3569">
        <f t="shared" si="446"/>
        <v>184126.81000001135</v>
      </c>
      <c r="H3569">
        <f t="shared" si="447"/>
        <v>0</v>
      </c>
    </row>
    <row r="3570" spans="1:8" x14ac:dyDescent="0.25">
      <c r="A3570">
        <f t="shared" si="448"/>
        <v>3568</v>
      </c>
      <c r="B3570">
        <f t="shared" si="442"/>
        <v>429.16000000001321</v>
      </c>
      <c r="C3570">
        <f t="shared" si="443"/>
        <v>184178.30560001134</v>
      </c>
      <c r="D3570">
        <f t="shared" si="449"/>
        <v>0</v>
      </c>
      <c r="E3570">
        <f t="shared" si="444"/>
        <v>0</v>
      </c>
      <c r="F3570">
        <f t="shared" si="445"/>
        <v>429.22000000001321</v>
      </c>
      <c r="G3570">
        <f t="shared" si="446"/>
        <v>184229.80840001133</v>
      </c>
      <c r="H3570">
        <f t="shared" si="447"/>
        <v>0</v>
      </c>
    </row>
    <row r="3571" spans="1:8" x14ac:dyDescent="0.25">
      <c r="A3571">
        <f t="shared" si="448"/>
        <v>3569</v>
      </c>
      <c r="B3571">
        <f t="shared" si="442"/>
        <v>429.28000000001322</v>
      </c>
      <c r="C3571">
        <f t="shared" si="443"/>
        <v>184281.31840001134</v>
      </c>
      <c r="D3571">
        <f t="shared" si="449"/>
        <v>0</v>
      </c>
      <c r="E3571">
        <f t="shared" si="444"/>
        <v>0</v>
      </c>
      <c r="F3571">
        <f t="shared" si="445"/>
        <v>429.34000000001322</v>
      </c>
      <c r="G3571">
        <f t="shared" si="446"/>
        <v>184332.83560001134</v>
      </c>
      <c r="H3571">
        <f t="shared" si="447"/>
        <v>0</v>
      </c>
    </row>
    <row r="3572" spans="1:8" x14ac:dyDescent="0.25">
      <c r="A3572">
        <f t="shared" si="448"/>
        <v>3570</v>
      </c>
      <c r="B3572">
        <f t="shared" si="442"/>
        <v>429.40000000001322</v>
      </c>
      <c r="C3572">
        <f t="shared" si="443"/>
        <v>184384.36000001137</v>
      </c>
      <c r="D3572">
        <f t="shared" si="449"/>
        <v>0</v>
      </c>
      <c r="E3572">
        <f t="shared" si="444"/>
        <v>0</v>
      </c>
      <c r="F3572">
        <f t="shared" si="445"/>
        <v>429.46000000001322</v>
      </c>
      <c r="G3572">
        <f t="shared" si="446"/>
        <v>184435.89160001135</v>
      </c>
      <c r="H3572">
        <f t="shared" si="447"/>
        <v>0</v>
      </c>
    </row>
    <row r="3573" spans="1:8" x14ac:dyDescent="0.25">
      <c r="A3573">
        <f t="shared" si="448"/>
        <v>3571</v>
      </c>
      <c r="B3573">
        <f t="shared" si="442"/>
        <v>429.52000000001323</v>
      </c>
      <c r="C3573">
        <f t="shared" si="443"/>
        <v>184487.43040001136</v>
      </c>
      <c r="D3573">
        <f t="shared" si="449"/>
        <v>0</v>
      </c>
      <c r="E3573">
        <f t="shared" si="444"/>
        <v>0</v>
      </c>
      <c r="F3573">
        <f t="shared" si="445"/>
        <v>429.58000000001323</v>
      </c>
      <c r="G3573">
        <f t="shared" si="446"/>
        <v>184538.97640001136</v>
      </c>
      <c r="H3573">
        <f t="shared" si="447"/>
        <v>0</v>
      </c>
    </row>
    <row r="3574" spans="1:8" x14ac:dyDescent="0.25">
      <c r="A3574">
        <f t="shared" si="448"/>
        <v>3572</v>
      </c>
      <c r="B3574">
        <f t="shared" si="442"/>
        <v>429.64000000001323</v>
      </c>
      <c r="C3574">
        <f t="shared" si="443"/>
        <v>184590.52960001136</v>
      </c>
      <c r="D3574">
        <f t="shared" si="449"/>
        <v>0</v>
      </c>
      <c r="E3574">
        <f t="shared" si="444"/>
        <v>0</v>
      </c>
      <c r="F3574">
        <f t="shared" si="445"/>
        <v>429.70000000001323</v>
      </c>
      <c r="G3574">
        <f t="shared" si="446"/>
        <v>184642.09000001138</v>
      </c>
      <c r="H3574">
        <f t="shared" si="447"/>
        <v>0</v>
      </c>
    </row>
    <row r="3575" spans="1:8" x14ac:dyDescent="0.25">
      <c r="A3575">
        <f t="shared" si="448"/>
        <v>3573</v>
      </c>
      <c r="B3575">
        <f t="shared" si="442"/>
        <v>429.76000000001324</v>
      </c>
      <c r="C3575">
        <f t="shared" si="443"/>
        <v>184693.65760001139</v>
      </c>
      <c r="D3575">
        <f t="shared" si="449"/>
        <v>0</v>
      </c>
      <c r="E3575">
        <f t="shared" si="444"/>
        <v>0</v>
      </c>
      <c r="F3575">
        <f t="shared" si="445"/>
        <v>429.82000000001324</v>
      </c>
      <c r="G3575">
        <f t="shared" si="446"/>
        <v>184745.23240001139</v>
      </c>
      <c r="H3575">
        <f t="shared" si="447"/>
        <v>0</v>
      </c>
    </row>
    <row r="3576" spans="1:8" x14ac:dyDescent="0.25">
      <c r="A3576">
        <f t="shared" si="448"/>
        <v>3574</v>
      </c>
      <c r="B3576">
        <f t="shared" si="442"/>
        <v>429.88000000001324</v>
      </c>
      <c r="C3576">
        <f t="shared" si="443"/>
        <v>184796.81440001138</v>
      </c>
      <c r="D3576">
        <f t="shared" si="449"/>
        <v>0</v>
      </c>
      <c r="E3576">
        <f t="shared" si="444"/>
        <v>0</v>
      </c>
      <c r="F3576">
        <f t="shared" si="445"/>
        <v>429.94000000001324</v>
      </c>
      <c r="G3576">
        <f t="shared" si="446"/>
        <v>184848.4036000114</v>
      </c>
      <c r="H3576">
        <f t="shared" si="447"/>
        <v>0</v>
      </c>
    </row>
    <row r="3577" spans="1:8" x14ac:dyDescent="0.25">
      <c r="A3577">
        <f t="shared" si="448"/>
        <v>3575</v>
      </c>
      <c r="B3577">
        <f t="shared" si="442"/>
        <v>430.00000000001324</v>
      </c>
      <c r="C3577">
        <f t="shared" si="443"/>
        <v>184900.00000001138</v>
      </c>
      <c r="D3577">
        <f t="shared" si="449"/>
        <v>0</v>
      </c>
      <c r="E3577">
        <f t="shared" si="444"/>
        <v>0</v>
      </c>
      <c r="F3577">
        <f t="shared" si="445"/>
        <v>430.06000000001325</v>
      </c>
      <c r="G3577">
        <f t="shared" si="446"/>
        <v>184951.60360001138</v>
      </c>
      <c r="H3577">
        <f t="shared" si="447"/>
        <v>0</v>
      </c>
    </row>
    <row r="3578" spans="1:8" x14ac:dyDescent="0.25">
      <c r="A3578">
        <f t="shared" si="448"/>
        <v>3576</v>
      </c>
      <c r="B3578">
        <f t="shared" si="442"/>
        <v>430.12000000001325</v>
      </c>
      <c r="C3578">
        <f t="shared" si="443"/>
        <v>185003.21440001141</v>
      </c>
      <c r="D3578">
        <f t="shared" si="449"/>
        <v>0</v>
      </c>
      <c r="E3578">
        <f t="shared" si="444"/>
        <v>0</v>
      </c>
      <c r="F3578">
        <f t="shared" si="445"/>
        <v>430.18000000001325</v>
      </c>
      <c r="G3578">
        <f t="shared" si="446"/>
        <v>185054.83240001139</v>
      </c>
      <c r="H3578">
        <f t="shared" si="447"/>
        <v>0</v>
      </c>
    </row>
    <row r="3579" spans="1:8" x14ac:dyDescent="0.25">
      <c r="A3579">
        <f t="shared" si="448"/>
        <v>3577</v>
      </c>
      <c r="B3579">
        <f t="shared" si="442"/>
        <v>430.24000000001325</v>
      </c>
      <c r="C3579">
        <f t="shared" si="443"/>
        <v>185106.4576000114</v>
      </c>
      <c r="D3579">
        <f t="shared" si="449"/>
        <v>0</v>
      </c>
      <c r="E3579">
        <f t="shared" si="444"/>
        <v>0</v>
      </c>
      <c r="F3579">
        <f t="shared" si="445"/>
        <v>430.30000000001326</v>
      </c>
      <c r="G3579">
        <f t="shared" si="446"/>
        <v>185158.09000001141</v>
      </c>
      <c r="H3579">
        <f t="shared" si="447"/>
        <v>0</v>
      </c>
    </row>
    <row r="3580" spans="1:8" x14ac:dyDescent="0.25">
      <c r="A3580">
        <f t="shared" si="448"/>
        <v>3578</v>
      </c>
      <c r="B3580">
        <f t="shared" si="442"/>
        <v>430.36000000001326</v>
      </c>
      <c r="C3580">
        <f t="shared" si="443"/>
        <v>185209.7296000114</v>
      </c>
      <c r="D3580">
        <f t="shared" si="449"/>
        <v>0</v>
      </c>
      <c r="E3580">
        <f t="shared" si="444"/>
        <v>0</v>
      </c>
      <c r="F3580">
        <f t="shared" si="445"/>
        <v>430.42000000001326</v>
      </c>
      <c r="G3580">
        <f t="shared" si="446"/>
        <v>185261.37640001142</v>
      </c>
      <c r="H3580">
        <f t="shared" si="447"/>
        <v>0</v>
      </c>
    </row>
    <row r="3581" spans="1:8" x14ac:dyDescent="0.25">
      <c r="A3581">
        <f t="shared" si="448"/>
        <v>3579</v>
      </c>
      <c r="B3581">
        <f t="shared" si="442"/>
        <v>430.48000000001326</v>
      </c>
      <c r="C3581">
        <f t="shared" si="443"/>
        <v>185313.03040001143</v>
      </c>
      <c r="D3581">
        <f t="shared" si="449"/>
        <v>0</v>
      </c>
      <c r="E3581">
        <f t="shared" si="444"/>
        <v>0</v>
      </c>
      <c r="F3581">
        <f t="shared" si="445"/>
        <v>430.54000000001326</v>
      </c>
      <c r="G3581">
        <f t="shared" si="446"/>
        <v>185364.69160001143</v>
      </c>
      <c r="H3581">
        <f t="shared" si="447"/>
        <v>0</v>
      </c>
    </row>
    <row r="3582" spans="1:8" x14ac:dyDescent="0.25">
      <c r="A3582">
        <f t="shared" si="448"/>
        <v>3580</v>
      </c>
      <c r="B3582">
        <f t="shared" si="442"/>
        <v>430.60000000001327</v>
      </c>
      <c r="C3582">
        <f t="shared" si="443"/>
        <v>185416.36000001142</v>
      </c>
      <c r="D3582">
        <f t="shared" si="449"/>
        <v>0</v>
      </c>
      <c r="E3582">
        <f t="shared" si="444"/>
        <v>0</v>
      </c>
      <c r="F3582">
        <f t="shared" si="445"/>
        <v>430.66000000001327</v>
      </c>
      <c r="G3582">
        <f t="shared" si="446"/>
        <v>185468.03560001144</v>
      </c>
      <c r="H3582">
        <f t="shared" si="447"/>
        <v>0</v>
      </c>
    </row>
    <row r="3583" spans="1:8" x14ac:dyDescent="0.25">
      <c r="A3583">
        <f t="shared" si="448"/>
        <v>3581</v>
      </c>
      <c r="B3583">
        <f t="shared" si="442"/>
        <v>430.72000000001327</v>
      </c>
      <c r="C3583">
        <f t="shared" si="443"/>
        <v>185519.71840001142</v>
      </c>
      <c r="D3583">
        <f t="shared" si="449"/>
        <v>0</v>
      </c>
      <c r="E3583">
        <f t="shared" si="444"/>
        <v>0</v>
      </c>
      <c r="F3583">
        <f t="shared" si="445"/>
        <v>430.78000000001327</v>
      </c>
      <c r="G3583">
        <f t="shared" si="446"/>
        <v>185571.40840001142</v>
      </c>
      <c r="H3583">
        <f t="shared" si="447"/>
        <v>0</v>
      </c>
    </row>
    <row r="3584" spans="1:8" x14ac:dyDescent="0.25">
      <c r="A3584">
        <f t="shared" si="448"/>
        <v>3582</v>
      </c>
      <c r="B3584">
        <f t="shared" si="442"/>
        <v>430.84000000001328</v>
      </c>
      <c r="C3584">
        <f t="shared" si="443"/>
        <v>185623.10560001145</v>
      </c>
      <c r="D3584">
        <f t="shared" si="449"/>
        <v>0</v>
      </c>
      <c r="E3584">
        <f t="shared" si="444"/>
        <v>0</v>
      </c>
      <c r="F3584">
        <f t="shared" si="445"/>
        <v>430.90000000001328</v>
      </c>
      <c r="G3584">
        <f t="shared" si="446"/>
        <v>185674.81000001144</v>
      </c>
      <c r="H3584">
        <f t="shared" si="447"/>
        <v>0</v>
      </c>
    </row>
    <row r="3585" spans="1:8" x14ac:dyDescent="0.25">
      <c r="A3585">
        <f t="shared" si="448"/>
        <v>3583</v>
      </c>
      <c r="B3585">
        <f t="shared" si="442"/>
        <v>430.96000000001328</v>
      </c>
      <c r="C3585">
        <f t="shared" si="443"/>
        <v>185726.52160001145</v>
      </c>
      <c r="D3585">
        <f t="shared" si="449"/>
        <v>0</v>
      </c>
      <c r="E3585">
        <f t="shared" si="444"/>
        <v>0</v>
      </c>
      <c r="F3585">
        <f t="shared" si="445"/>
        <v>431.02000000001328</v>
      </c>
      <c r="G3585">
        <f t="shared" si="446"/>
        <v>185778.24040001145</v>
      </c>
      <c r="H3585">
        <f t="shared" si="447"/>
        <v>0</v>
      </c>
    </row>
    <row r="3586" spans="1:8" x14ac:dyDescent="0.25">
      <c r="A3586">
        <f t="shared" si="448"/>
        <v>3584</v>
      </c>
      <c r="B3586">
        <f t="shared" si="442"/>
        <v>431.08000000001329</v>
      </c>
      <c r="C3586">
        <f t="shared" si="443"/>
        <v>185829.96640001144</v>
      </c>
      <c r="D3586">
        <f t="shared" si="449"/>
        <v>0</v>
      </c>
      <c r="E3586">
        <f t="shared" si="444"/>
        <v>0</v>
      </c>
      <c r="F3586">
        <f t="shared" si="445"/>
        <v>431.14000000001329</v>
      </c>
      <c r="G3586">
        <f t="shared" si="446"/>
        <v>185881.69960001146</v>
      </c>
      <c r="H3586">
        <f t="shared" si="447"/>
        <v>0</v>
      </c>
    </row>
    <row r="3587" spans="1:8" x14ac:dyDescent="0.25">
      <c r="A3587">
        <f t="shared" si="448"/>
        <v>3585</v>
      </c>
      <c r="B3587">
        <f t="shared" ref="B3587:B3650" si="450">B3586+$L$2</f>
        <v>431.20000000001329</v>
      </c>
      <c r="C3587">
        <f t="shared" ref="C3587:C3650" si="451">$B3587^2</f>
        <v>185933.44000001147</v>
      </c>
      <c r="D3587">
        <f t="shared" si="449"/>
        <v>0</v>
      </c>
      <c r="E3587">
        <f t="shared" ref="E3587:E3650" si="452">C3587*$L$2*IF((A3587&lt;$O$2),1,0)</f>
        <v>0</v>
      </c>
      <c r="F3587">
        <f t="shared" ref="F3587:F3650" si="453">(B3587+B3588)/2</f>
        <v>431.26000000001329</v>
      </c>
      <c r="G3587">
        <f t="shared" ref="G3587:G3650" si="454">$F3587^2</f>
        <v>185985.18760001147</v>
      </c>
      <c r="H3587">
        <f t="shared" ref="H3587:H3650" si="455">G3587*$L$2*IF((A3587&lt;$O$2),1,0)</f>
        <v>0</v>
      </c>
    </row>
    <row r="3588" spans="1:8" x14ac:dyDescent="0.25">
      <c r="A3588">
        <f t="shared" si="448"/>
        <v>3586</v>
      </c>
      <c r="B3588">
        <f t="shared" si="450"/>
        <v>431.32000000001329</v>
      </c>
      <c r="C3588">
        <f t="shared" si="451"/>
        <v>186036.94240001147</v>
      </c>
      <c r="D3588">
        <f t="shared" si="449"/>
        <v>0</v>
      </c>
      <c r="E3588">
        <f t="shared" si="452"/>
        <v>0</v>
      </c>
      <c r="F3588">
        <f t="shared" si="453"/>
        <v>431.3800000000133</v>
      </c>
      <c r="G3588">
        <f t="shared" si="454"/>
        <v>186088.70440001148</v>
      </c>
      <c r="H3588">
        <f t="shared" si="455"/>
        <v>0</v>
      </c>
    </row>
    <row r="3589" spans="1:8" x14ac:dyDescent="0.25">
      <c r="A3589">
        <f t="shared" si="448"/>
        <v>3587</v>
      </c>
      <c r="B3589">
        <f t="shared" si="450"/>
        <v>431.4400000000133</v>
      </c>
      <c r="C3589">
        <f t="shared" si="451"/>
        <v>186140.47360001146</v>
      </c>
      <c r="D3589">
        <f t="shared" si="449"/>
        <v>0</v>
      </c>
      <c r="E3589">
        <f t="shared" si="452"/>
        <v>0</v>
      </c>
      <c r="F3589">
        <f t="shared" si="453"/>
        <v>431.5000000000133</v>
      </c>
      <c r="G3589">
        <f t="shared" si="454"/>
        <v>186192.25000001147</v>
      </c>
      <c r="H3589">
        <f t="shared" si="455"/>
        <v>0</v>
      </c>
    </row>
    <row r="3590" spans="1:8" x14ac:dyDescent="0.25">
      <c r="A3590">
        <f t="shared" si="448"/>
        <v>3588</v>
      </c>
      <c r="B3590">
        <f t="shared" si="450"/>
        <v>431.5600000000133</v>
      </c>
      <c r="C3590">
        <f t="shared" si="451"/>
        <v>186244.03360001149</v>
      </c>
      <c r="D3590">
        <f t="shared" si="449"/>
        <v>0</v>
      </c>
      <c r="E3590">
        <f t="shared" si="452"/>
        <v>0</v>
      </c>
      <c r="F3590">
        <f t="shared" si="453"/>
        <v>431.62000000001331</v>
      </c>
      <c r="G3590">
        <f t="shared" si="454"/>
        <v>186295.82440001148</v>
      </c>
      <c r="H3590">
        <f t="shared" si="455"/>
        <v>0</v>
      </c>
    </row>
    <row r="3591" spans="1:8" x14ac:dyDescent="0.25">
      <c r="A3591">
        <f t="shared" si="448"/>
        <v>3589</v>
      </c>
      <c r="B3591">
        <f t="shared" si="450"/>
        <v>431.68000000001331</v>
      </c>
      <c r="C3591">
        <f t="shared" si="451"/>
        <v>186347.62240001149</v>
      </c>
      <c r="D3591">
        <f t="shared" si="449"/>
        <v>0</v>
      </c>
      <c r="E3591">
        <f t="shared" si="452"/>
        <v>0</v>
      </c>
      <c r="F3591">
        <f t="shared" si="453"/>
        <v>431.74000000001331</v>
      </c>
      <c r="G3591">
        <f t="shared" si="454"/>
        <v>186399.42760001149</v>
      </c>
      <c r="H3591">
        <f t="shared" si="455"/>
        <v>0</v>
      </c>
    </row>
    <row r="3592" spans="1:8" x14ac:dyDescent="0.25">
      <c r="A3592">
        <f t="shared" si="448"/>
        <v>3590</v>
      </c>
      <c r="B3592">
        <f t="shared" si="450"/>
        <v>431.80000000001331</v>
      </c>
      <c r="C3592">
        <f t="shared" si="451"/>
        <v>186451.24000001149</v>
      </c>
      <c r="D3592">
        <f t="shared" si="449"/>
        <v>0</v>
      </c>
      <c r="E3592">
        <f t="shared" si="452"/>
        <v>0</v>
      </c>
      <c r="F3592">
        <f t="shared" si="453"/>
        <v>431.86000000001332</v>
      </c>
      <c r="G3592">
        <f t="shared" si="454"/>
        <v>186503.0596000115</v>
      </c>
      <c r="H3592">
        <f t="shared" si="455"/>
        <v>0</v>
      </c>
    </row>
    <row r="3593" spans="1:8" x14ac:dyDescent="0.25">
      <c r="A3593">
        <f t="shared" si="448"/>
        <v>3591</v>
      </c>
      <c r="B3593">
        <f t="shared" si="450"/>
        <v>431.92000000001332</v>
      </c>
      <c r="C3593">
        <f t="shared" si="451"/>
        <v>186554.88640001151</v>
      </c>
      <c r="D3593">
        <f t="shared" si="449"/>
        <v>0</v>
      </c>
      <c r="E3593">
        <f t="shared" si="452"/>
        <v>0</v>
      </c>
      <c r="F3593">
        <f t="shared" si="453"/>
        <v>431.98000000001332</v>
      </c>
      <c r="G3593">
        <f t="shared" si="454"/>
        <v>186606.72040001152</v>
      </c>
      <c r="H3593">
        <f t="shared" si="455"/>
        <v>0</v>
      </c>
    </row>
    <row r="3594" spans="1:8" x14ac:dyDescent="0.25">
      <c r="A3594">
        <f t="shared" si="448"/>
        <v>3592</v>
      </c>
      <c r="B3594">
        <f t="shared" si="450"/>
        <v>432.04000000001332</v>
      </c>
      <c r="C3594">
        <f t="shared" si="451"/>
        <v>186658.56160001151</v>
      </c>
      <c r="D3594">
        <f t="shared" si="449"/>
        <v>0</v>
      </c>
      <c r="E3594">
        <f t="shared" si="452"/>
        <v>0</v>
      </c>
      <c r="F3594">
        <f t="shared" si="453"/>
        <v>432.10000000001332</v>
      </c>
      <c r="G3594">
        <f t="shared" si="454"/>
        <v>186710.41000001153</v>
      </c>
      <c r="H3594">
        <f t="shared" si="455"/>
        <v>0</v>
      </c>
    </row>
    <row r="3595" spans="1:8" x14ac:dyDescent="0.25">
      <c r="A3595">
        <f t="shared" si="448"/>
        <v>3593</v>
      </c>
      <c r="B3595">
        <f t="shared" si="450"/>
        <v>432.16000000001333</v>
      </c>
      <c r="C3595">
        <f t="shared" si="451"/>
        <v>186762.26560001151</v>
      </c>
      <c r="D3595">
        <f t="shared" si="449"/>
        <v>0</v>
      </c>
      <c r="E3595">
        <f t="shared" si="452"/>
        <v>0</v>
      </c>
      <c r="F3595">
        <f t="shared" si="453"/>
        <v>432.22000000001333</v>
      </c>
      <c r="G3595">
        <f t="shared" si="454"/>
        <v>186814.12840001151</v>
      </c>
      <c r="H3595">
        <f t="shared" si="455"/>
        <v>0</v>
      </c>
    </row>
    <row r="3596" spans="1:8" x14ac:dyDescent="0.25">
      <c r="A3596">
        <f t="shared" si="448"/>
        <v>3594</v>
      </c>
      <c r="B3596">
        <f t="shared" si="450"/>
        <v>432.28000000001333</v>
      </c>
      <c r="C3596">
        <f t="shared" si="451"/>
        <v>186865.99840001154</v>
      </c>
      <c r="D3596">
        <f t="shared" si="449"/>
        <v>0</v>
      </c>
      <c r="E3596">
        <f t="shared" si="452"/>
        <v>0</v>
      </c>
      <c r="F3596">
        <f t="shared" si="453"/>
        <v>432.34000000001333</v>
      </c>
      <c r="G3596">
        <f t="shared" si="454"/>
        <v>186917.87560001152</v>
      </c>
      <c r="H3596">
        <f t="shared" si="455"/>
        <v>0</v>
      </c>
    </row>
    <row r="3597" spans="1:8" x14ac:dyDescent="0.25">
      <c r="A3597">
        <f t="shared" si="448"/>
        <v>3595</v>
      </c>
      <c r="B3597">
        <f t="shared" si="450"/>
        <v>432.40000000001334</v>
      </c>
      <c r="C3597">
        <f t="shared" si="451"/>
        <v>186969.76000001153</v>
      </c>
      <c r="D3597">
        <f t="shared" si="449"/>
        <v>0</v>
      </c>
      <c r="E3597">
        <f t="shared" si="452"/>
        <v>0</v>
      </c>
      <c r="F3597">
        <f t="shared" si="453"/>
        <v>432.46000000001334</v>
      </c>
      <c r="G3597">
        <f t="shared" si="454"/>
        <v>187021.65160001154</v>
      </c>
      <c r="H3597">
        <f t="shared" si="455"/>
        <v>0</v>
      </c>
    </row>
    <row r="3598" spans="1:8" x14ac:dyDescent="0.25">
      <c r="A3598">
        <f t="shared" si="448"/>
        <v>3596</v>
      </c>
      <c r="B3598">
        <f t="shared" si="450"/>
        <v>432.52000000001334</v>
      </c>
      <c r="C3598">
        <f t="shared" si="451"/>
        <v>187073.55040001153</v>
      </c>
      <c r="D3598">
        <f t="shared" si="449"/>
        <v>0</v>
      </c>
      <c r="E3598">
        <f t="shared" si="452"/>
        <v>0</v>
      </c>
      <c r="F3598">
        <f t="shared" si="453"/>
        <v>432.58000000001334</v>
      </c>
      <c r="G3598">
        <f t="shared" si="454"/>
        <v>187125.45640001155</v>
      </c>
      <c r="H3598">
        <f t="shared" si="455"/>
        <v>0</v>
      </c>
    </row>
    <row r="3599" spans="1:8" x14ac:dyDescent="0.25">
      <c r="A3599">
        <f t="shared" si="448"/>
        <v>3597</v>
      </c>
      <c r="B3599">
        <f t="shared" si="450"/>
        <v>432.64000000001334</v>
      </c>
      <c r="C3599">
        <f t="shared" si="451"/>
        <v>187177.36960001156</v>
      </c>
      <c r="D3599">
        <f t="shared" si="449"/>
        <v>0</v>
      </c>
      <c r="E3599">
        <f t="shared" si="452"/>
        <v>0</v>
      </c>
      <c r="F3599">
        <f t="shared" si="453"/>
        <v>432.70000000001335</v>
      </c>
      <c r="G3599">
        <f t="shared" si="454"/>
        <v>187229.29000001156</v>
      </c>
      <c r="H3599">
        <f t="shared" si="455"/>
        <v>0</v>
      </c>
    </row>
    <row r="3600" spans="1:8" x14ac:dyDescent="0.25">
      <c r="A3600">
        <f t="shared" si="448"/>
        <v>3598</v>
      </c>
      <c r="B3600">
        <f t="shared" si="450"/>
        <v>432.76000000001335</v>
      </c>
      <c r="C3600">
        <f t="shared" si="451"/>
        <v>187281.21760001156</v>
      </c>
      <c r="D3600">
        <f t="shared" si="449"/>
        <v>0</v>
      </c>
      <c r="E3600">
        <f t="shared" si="452"/>
        <v>0</v>
      </c>
      <c r="F3600">
        <f t="shared" si="453"/>
        <v>432.82000000001335</v>
      </c>
      <c r="G3600">
        <f t="shared" si="454"/>
        <v>187333.15240001155</v>
      </c>
      <c r="H3600">
        <f t="shared" si="455"/>
        <v>0</v>
      </c>
    </row>
    <row r="3601" spans="1:8" x14ac:dyDescent="0.25">
      <c r="A3601">
        <f t="shared" si="448"/>
        <v>3599</v>
      </c>
      <c r="B3601">
        <f t="shared" si="450"/>
        <v>432.88000000001335</v>
      </c>
      <c r="C3601">
        <f t="shared" si="451"/>
        <v>187385.09440001156</v>
      </c>
      <c r="D3601">
        <f t="shared" si="449"/>
        <v>0</v>
      </c>
      <c r="E3601">
        <f t="shared" si="452"/>
        <v>0</v>
      </c>
      <c r="F3601">
        <f t="shared" si="453"/>
        <v>432.94000000001336</v>
      </c>
      <c r="G3601">
        <f t="shared" si="454"/>
        <v>187437.04360001156</v>
      </c>
      <c r="H3601">
        <f t="shared" si="455"/>
        <v>0</v>
      </c>
    </row>
    <row r="3602" spans="1:8" x14ac:dyDescent="0.25">
      <c r="A3602">
        <f t="shared" si="448"/>
        <v>3600</v>
      </c>
      <c r="B3602">
        <f t="shared" si="450"/>
        <v>433.00000000001336</v>
      </c>
      <c r="C3602">
        <f t="shared" si="451"/>
        <v>187489.00000001155</v>
      </c>
      <c r="D3602">
        <f t="shared" si="449"/>
        <v>0</v>
      </c>
      <c r="E3602">
        <f t="shared" si="452"/>
        <v>0</v>
      </c>
      <c r="F3602">
        <f t="shared" si="453"/>
        <v>433.06000000001336</v>
      </c>
      <c r="G3602">
        <f t="shared" si="454"/>
        <v>187540.96360001157</v>
      </c>
      <c r="H3602">
        <f t="shared" si="455"/>
        <v>0</v>
      </c>
    </row>
    <row r="3603" spans="1:8" x14ac:dyDescent="0.25">
      <c r="A3603">
        <f t="shared" si="448"/>
        <v>3601</v>
      </c>
      <c r="B3603">
        <f t="shared" si="450"/>
        <v>433.12000000001336</v>
      </c>
      <c r="C3603">
        <f t="shared" si="451"/>
        <v>187592.93440001158</v>
      </c>
      <c r="D3603">
        <f t="shared" si="449"/>
        <v>0</v>
      </c>
      <c r="E3603">
        <f t="shared" si="452"/>
        <v>0</v>
      </c>
      <c r="F3603">
        <f t="shared" si="453"/>
        <v>433.18000000001337</v>
      </c>
      <c r="G3603">
        <f t="shared" si="454"/>
        <v>187644.91240001158</v>
      </c>
      <c r="H3603">
        <f t="shared" si="455"/>
        <v>0</v>
      </c>
    </row>
    <row r="3604" spans="1:8" x14ac:dyDescent="0.25">
      <c r="A3604">
        <f t="shared" si="448"/>
        <v>3602</v>
      </c>
      <c r="B3604">
        <f t="shared" si="450"/>
        <v>433.24000000001337</v>
      </c>
      <c r="C3604">
        <f t="shared" si="451"/>
        <v>187696.89760001158</v>
      </c>
      <c r="D3604">
        <f t="shared" si="449"/>
        <v>0</v>
      </c>
      <c r="E3604">
        <f t="shared" si="452"/>
        <v>0</v>
      </c>
      <c r="F3604">
        <f t="shared" si="453"/>
        <v>433.30000000001337</v>
      </c>
      <c r="G3604">
        <f t="shared" si="454"/>
        <v>187748.8900000116</v>
      </c>
      <c r="H3604">
        <f t="shared" si="455"/>
        <v>0</v>
      </c>
    </row>
    <row r="3605" spans="1:8" x14ac:dyDescent="0.25">
      <c r="A3605">
        <f t="shared" si="448"/>
        <v>3603</v>
      </c>
      <c r="B3605">
        <f t="shared" si="450"/>
        <v>433.36000000001337</v>
      </c>
      <c r="C3605">
        <f t="shared" si="451"/>
        <v>187800.88960001158</v>
      </c>
      <c r="D3605">
        <f t="shared" si="449"/>
        <v>0</v>
      </c>
      <c r="E3605">
        <f t="shared" si="452"/>
        <v>0</v>
      </c>
      <c r="F3605">
        <f t="shared" si="453"/>
        <v>433.42000000001337</v>
      </c>
      <c r="G3605">
        <f t="shared" si="454"/>
        <v>187852.89640001158</v>
      </c>
      <c r="H3605">
        <f t="shared" si="455"/>
        <v>0</v>
      </c>
    </row>
    <row r="3606" spans="1:8" x14ac:dyDescent="0.25">
      <c r="A3606">
        <f t="shared" si="448"/>
        <v>3604</v>
      </c>
      <c r="B3606">
        <f t="shared" si="450"/>
        <v>433.48000000001338</v>
      </c>
      <c r="C3606">
        <f t="shared" si="451"/>
        <v>187904.91040001161</v>
      </c>
      <c r="D3606">
        <f t="shared" si="449"/>
        <v>0</v>
      </c>
      <c r="E3606">
        <f t="shared" si="452"/>
        <v>0</v>
      </c>
      <c r="F3606">
        <f t="shared" si="453"/>
        <v>433.54000000001338</v>
      </c>
      <c r="G3606">
        <f t="shared" si="454"/>
        <v>187956.93160001159</v>
      </c>
      <c r="H3606">
        <f t="shared" si="455"/>
        <v>0</v>
      </c>
    </row>
    <row r="3607" spans="1:8" x14ac:dyDescent="0.25">
      <c r="A3607">
        <f t="shared" si="448"/>
        <v>3605</v>
      </c>
      <c r="B3607">
        <f t="shared" si="450"/>
        <v>433.60000000001338</v>
      </c>
      <c r="C3607">
        <f t="shared" si="451"/>
        <v>188008.9600000116</v>
      </c>
      <c r="D3607">
        <f t="shared" si="449"/>
        <v>0</v>
      </c>
      <c r="E3607">
        <f t="shared" si="452"/>
        <v>0</v>
      </c>
      <c r="F3607">
        <f t="shared" si="453"/>
        <v>433.66000000001338</v>
      </c>
      <c r="G3607">
        <f t="shared" si="454"/>
        <v>188060.99560001161</v>
      </c>
      <c r="H3607">
        <f t="shared" si="455"/>
        <v>0</v>
      </c>
    </row>
    <row r="3608" spans="1:8" x14ac:dyDescent="0.25">
      <c r="A3608">
        <f t="shared" si="448"/>
        <v>3606</v>
      </c>
      <c r="B3608">
        <f t="shared" si="450"/>
        <v>433.72000000001339</v>
      </c>
      <c r="C3608">
        <f t="shared" si="451"/>
        <v>188113.0384000116</v>
      </c>
      <c r="D3608">
        <f t="shared" si="449"/>
        <v>0</v>
      </c>
      <c r="E3608">
        <f t="shared" si="452"/>
        <v>0</v>
      </c>
      <c r="F3608">
        <f t="shared" si="453"/>
        <v>433.78000000001339</v>
      </c>
      <c r="G3608">
        <f t="shared" si="454"/>
        <v>188165.08840001162</v>
      </c>
      <c r="H3608">
        <f t="shared" si="455"/>
        <v>0</v>
      </c>
    </row>
    <row r="3609" spans="1:8" x14ac:dyDescent="0.25">
      <c r="A3609">
        <f t="shared" si="448"/>
        <v>3607</v>
      </c>
      <c r="B3609">
        <f t="shared" si="450"/>
        <v>433.84000000001339</v>
      </c>
      <c r="C3609">
        <f t="shared" si="451"/>
        <v>188217.14560001163</v>
      </c>
      <c r="D3609">
        <f t="shared" si="449"/>
        <v>0</v>
      </c>
      <c r="E3609">
        <f t="shared" si="452"/>
        <v>0</v>
      </c>
      <c r="F3609">
        <f t="shared" si="453"/>
        <v>433.90000000001339</v>
      </c>
      <c r="G3609">
        <f t="shared" si="454"/>
        <v>188269.21000001163</v>
      </c>
      <c r="H3609">
        <f t="shared" si="455"/>
        <v>0</v>
      </c>
    </row>
    <row r="3610" spans="1:8" x14ac:dyDescent="0.25">
      <c r="A3610">
        <f t="shared" si="448"/>
        <v>3608</v>
      </c>
      <c r="B3610">
        <f t="shared" si="450"/>
        <v>433.96000000001339</v>
      </c>
      <c r="C3610">
        <f t="shared" si="451"/>
        <v>188321.28160001163</v>
      </c>
      <c r="D3610">
        <f t="shared" si="449"/>
        <v>0</v>
      </c>
      <c r="E3610">
        <f t="shared" si="452"/>
        <v>0</v>
      </c>
      <c r="F3610">
        <f t="shared" si="453"/>
        <v>434.0200000000134</v>
      </c>
      <c r="G3610">
        <f t="shared" si="454"/>
        <v>188373.36040001162</v>
      </c>
      <c r="H3610">
        <f t="shared" si="455"/>
        <v>0</v>
      </c>
    </row>
    <row r="3611" spans="1:8" x14ac:dyDescent="0.25">
      <c r="A3611">
        <f t="shared" si="448"/>
        <v>3609</v>
      </c>
      <c r="B3611">
        <f t="shared" si="450"/>
        <v>434.0800000000134</v>
      </c>
      <c r="C3611">
        <f t="shared" si="451"/>
        <v>188425.44640001163</v>
      </c>
      <c r="D3611">
        <f t="shared" si="449"/>
        <v>0</v>
      </c>
      <c r="E3611">
        <f t="shared" si="452"/>
        <v>0</v>
      </c>
      <c r="F3611">
        <f t="shared" si="453"/>
        <v>434.1400000000134</v>
      </c>
      <c r="G3611">
        <f t="shared" si="454"/>
        <v>188477.53960001163</v>
      </c>
      <c r="H3611">
        <f t="shared" si="455"/>
        <v>0</v>
      </c>
    </row>
    <row r="3612" spans="1:8" x14ac:dyDescent="0.25">
      <c r="A3612">
        <f t="shared" ref="A3612:A3675" si="456">A3611+1</f>
        <v>3610</v>
      </c>
      <c r="B3612">
        <f t="shared" si="450"/>
        <v>434.2000000000134</v>
      </c>
      <c r="C3612">
        <f t="shared" si="451"/>
        <v>188529.64000001163</v>
      </c>
      <c r="D3612">
        <f t="shared" ref="D3612:D3675" si="457">(C3612*$L$2)*IF(AND(A3612&gt;0,A3612&lt;=$O$2),1,0)</f>
        <v>0</v>
      </c>
      <c r="E3612">
        <f t="shared" si="452"/>
        <v>0</v>
      </c>
      <c r="F3612">
        <f t="shared" si="453"/>
        <v>434.26000000001341</v>
      </c>
      <c r="G3612">
        <f t="shared" si="454"/>
        <v>188581.74760001164</v>
      </c>
      <c r="H3612">
        <f t="shared" si="455"/>
        <v>0</v>
      </c>
    </row>
    <row r="3613" spans="1:8" x14ac:dyDescent="0.25">
      <c r="A3613">
        <f t="shared" si="456"/>
        <v>3611</v>
      </c>
      <c r="B3613">
        <f t="shared" si="450"/>
        <v>434.32000000001341</v>
      </c>
      <c r="C3613">
        <f t="shared" si="451"/>
        <v>188633.86240001165</v>
      </c>
      <c r="D3613">
        <f t="shared" si="457"/>
        <v>0</v>
      </c>
      <c r="E3613">
        <f t="shared" si="452"/>
        <v>0</v>
      </c>
      <c r="F3613">
        <f t="shared" si="453"/>
        <v>434.38000000001341</v>
      </c>
      <c r="G3613">
        <f t="shared" si="454"/>
        <v>188685.98440001166</v>
      </c>
      <c r="H3613">
        <f t="shared" si="455"/>
        <v>0</v>
      </c>
    </row>
    <row r="3614" spans="1:8" x14ac:dyDescent="0.25">
      <c r="A3614">
        <f t="shared" si="456"/>
        <v>3612</v>
      </c>
      <c r="B3614">
        <f t="shared" si="450"/>
        <v>434.44000000001341</v>
      </c>
      <c r="C3614">
        <f t="shared" si="451"/>
        <v>188738.11360001165</v>
      </c>
      <c r="D3614">
        <f t="shared" si="457"/>
        <v>0</v>
      </c>
      <c r="E3614">
        <f t="shared" si="452"/>
        <v>0</v>
      </c>
      <c r="F3614">
        <f t="shared" si="453"/>
        <v>434.50000000001342</v>
      </c>
      <c r="G3614">
        <f t="shared" si="454"/>
        <v>188790.25000001167</v>
      </c>
      <c r="H3614">
        <f t="shared" si="455"/>
        <v>0</v>
      </c>
    </row>
    <row r="3615" spans="1:8" x14ac:dyDescent="0.25">
      <c r="A3615">
        <f t="shared" si="456"/>
        <v>3613</v>
      </c>
      <c r="B3615">
        <f t="shared" si="450"/>
        <v>434.56000000001342</v>
      </c>
      <c r="C3615">
        <f t="shared" si="451"/>
        <v>188842.39360001165</v>
      </c>
      <c r="D3615">
        <f t="shared" si="457"/>
        <v>0</v>
      </c>
      <c r="E3615">
        <f t="shared" si="452"/>
        <v>0</v>
      </c>
      <c r="F3615">
        <f t="shared" si="453"/>
        <v>434.62000000001342</v>
      </c>
      <c r="G3615">
        <f t="shared" si="454"/>
        <v>188894.54440001165</v>
      </c>
      <c r="H3615">
        <f t="shared" si="455"/>
        <v>0</v>
      </c>
    </row>
    <row r="3616" spans="1:8" x14ac:dyDescent="0.25">
      <c r="A3616">
        <f t="shared" si="456"/>
        <v>3614</v>
      </c>
      <c r="B3616">
        <f t="shared" si="450"/>
        <v>434.68000000001342</v>
      </c>
      <c r="C3616">
        <f t="shared" si="451"/>
        <v>188946.70240001168</v>
      </c>
      <c r="D3616">
        <f t="shared" si="457"/>
        <v>0</v>
      </c>
      <c r="E3616">
        <f t="shared" si="452"/>
        <v>0</v>
      </c>
      <c r="F3616">
        <f t="shared" si="453"/>
        <v>434.74000000001342</v>
      </c>
      <c r="G3616">
        <f t="shared" si="454"/>
        <v>188998.86760001167</v>
      </c>
      <c r="H3616">
        <f t="shared" si="455"/>
        <v>0</v>
      </c>
    </row>
    <row r="3617" spans="1:8" x14ac:dyDescent="0.25">
      <c r="A3617">
        <f t="shared" si="456"/>
        <v>3615</v>
      </c>
      <c r="B3617">
        <f t="shared" si="450"/>
        <v>434.80000000001343</v>
      </c>
      <c r="C3617">
        <f t="shared" si="451"/>
        <v>189051.04000001168</v>
      </c>
      <c r="D3617">
        <f t="shared" si="457"/>
        <v>0</v>
      </c>
      <c r="E3617">
        <f t="shared" si="452"/>
        <v>0</v>
      </c>
      <c r="F3617">
        <f t="shared" si="453"/>
        <v>434.86000000001343</v>
      </c>
      <c r="G3617">
        <f t="shared" si="454"/>
        <v>189103.21960001168</v>
      </c>
      <c r="H3617">
        <f t="shared" si="455"/>
        <v>0</v>
      </c>
    </row>
    <row r="3618" spans="1:8" x14ac:dyDescent="0.25">
      <c r="A3618">
        <f t="shared" si="456"/>
        <v>3616</v>
      </c>
      <c r="B3618">
        <f t="shared" si="450"/>
        <v>434.92000000001343</v>
      </c>
      <c r="C3618">
        <f t="shared" si="451"/>
        <v>189155.40640001168</v>
      </c>
      <c r="D3618">
        <f t="shared" si="457"/>
        <v>0</v>
      </c>
      <c r="E3618">
        <f t="shared" si="452"/>
        <v>0</v>
      </c>
      <c r="F3618">
        <f t="shared" si="453"/>
        <v>434.98000000001343</v>
      </c>
      <c r="G3618">
        <f t="shared" si="454"/>
        <v>189207.6004000117</v>
      </c>
      <c r="H3618">
        <f t="shared" si="455"/>
        <v>0</v>
      </c>
    </row>
    <row r="3619" spans="1:8" x14ac:dyDescent="0.25">
      <c r="A3619">
        <f t="shared" si="456"/>
        <v>3617</v>
      </c>
      <c r="B3619">
        <f t="shared" si="450"/>
        <v>435.04000000001344</v>
      </c>
      <c r="C3619">
        <f t="shared" si="451"/>
        <v>189259.80160001168</v>
      </c>
      <c r="D3619">
        <f t="shared" si="457"/>
        <v>0</v>
      </c>
      <c r="E3619">
        <f t="shared" si="452"/>
        <v>0</v>
      </c>
      <c r="F3619">
        <f t="shared" si="453"/>
        <v>435.10000000001344</v>
      </c>
      <c r="G3619">
        <f t="shared" si="454"/>
        <v>189312.01000001168</v>
      </c>
      <c r="H3619">
        <f t="shared" si="455"/>
        <v>0</v>
      </c>
    </row>
    <row r="3620" spans="1:8" x14ac:dyDescent="0.25">
      <c r="A3620">
        <f t="shared" si="456"/>
        <v>3618</v>
      </c>
      <c r="B3620">
        <f t="shared" si="450"/>
        <v>435.16000000001344</v>
      </c>
      <c r="C3620">
        <f t="shared" si="451"/>
        <v>189364.2256000117</v>
      </c>
      <c r="D3620">
        <f t="shared" si="457"/>
        <v>0</v>
      </c>
      <c r="E3620">
        <f t="shared" si="452"/>
        <v>0</v>
      </c>
      <c r="F3620">
        <f t="shared" si="453"/>
        <v>435.22000000001344</v>
      </c>
      <c r="G3620">
        <f t="shared" si="454"/>
        <v>189416.44840001169</v>
      </c>
      <c r="H3620">
        <f t="shared" si="455"/>
        <v>0</v>
      </c>
    </row>
    <row r="3621" spans="1:8" x14ac:dyDescent="0.25">
      <c r="A3621">
        <f t="shared" si="456"/>
        <v>3619</v>
      </c>
      <c r="B3621">
        <f t="shared" si="450"/>
        <v>435.28000000001344</v>
      </c>
      <c r="C3621">
        <f t="shared" si="451"/>
        <v>189468.6784000117</v>
      </c>
      <c r="D3621">
        <f t="shared" si="457"/>
        <v>0</v>
      </c>
      <c r="E3621">
        <f t="shared" si="452"/>
        <v>0</v>
      </c>
      <c r="F3621">
        <f t="shared" si="453"/>
        <v>435.34000000001345</v>
      </c>
      <c r="G3621">
        <f t="shared" si="454"/>
        <v>189520.91560001171</v>
      </c>
      <c r="H3621">
        <f t="shared" si="455"/>
        <v>0</v>
      </c>
    </row>
    <row r="3622" spans="1:8" x14ac:dyDescent="0.25">
      <c r="A3622">
        <f t="shared" si="456"/>
        <v>3620</v>
      </c>
      <c r="B3622">
        <f t="shared" si="450"/>
        <v>435.40000000001345</v>
      </c>
      <c r="C3622">
        <f t="shared" si="451"/>
        <v>189573.1600000117</v>
      </c>
      <c r="D3622">
        <f t="shared" si="457"/>
        <v>0</v>
      </c>
      <c r="E3622">
        <f t="shared" si="452"/>
        <v>0</v>
      </c>
      <c r="F3622">
        <f t="shared" si="453"/>
        <v>435.46000000001345</v>
      </c>
      <c r="G3622">
        <f t="shared" si="454"/>
        <v>189625.41160001172</v>
      </c>
      <c r="H3622">
        <f t="shared" si="455"/>
        <v>0</v>
      </c>
    </row>
    <row r="3623" spans="1:8" x14ac:dyDescent="0.25">
      <c r="A3623">
        <f t="shared" si="456"/>
        <v>3621</v>
      </c>
      <c r="B3623">
        <f t="shared" si="450"/>
        <v>435.52000000001345</v>
      </c>
      <c r="C3623">
        <f t="shared" si="451"/>
        <v>189677.67040001173</v>
      </c>
      <c r="D3623">
        <f t="shared" si="457"/>
        <v>0</v>
      </c>
      <c r="E3623">
        <f t="shared" si="452"/>
        <v>0</v>
      </c>
      <c r="F3623">
        <f t="shared" si="453"/>
        <v>435.58000000001346</v>
      </c>
      <c r="G3623">
        <f t="shared" si="454"/>
        <v>189729.93640001173</v>
      </c>
      <c r="H3623">
        <f t="shared" si="455"/>
        <v>0</v>
      </c>
    </row>
    <row r="3624" spans="1:8" x14ac:dyDescent="0.25">
      <c r="A3624">
        <f t="shared" si="456"/>
        <v>3622</v>
      </c>
      <c r="B3624">
        <f t="shared" si="450"/>
        <v>435.64000000001346</v>
      </c>
      <c r="C3624">
        <f t="shared" si="451"/>
        <v>189782.20960001173</v>
      </c>
      <c r="D3624">
        <f t="shared" si="457"/>
        <v>0</v>
      </c>
      <c r="E3624">
        <f t="shared" si="452"/>
        <v>0</v>
      </c>
      <c r="F3624">
        <f t="shared" si="453"/>
        <v>435.70000000001346</v>
      </c>
      <c r="G3624">
        <f t="shared" si="454"/>
        <v>189834.49000001172</v>
      </c>
      <c r="H3624">
        <f t="shared" si="455"/>
        <v>0</v>
      </c>
    </row>
    <row r="3625" spans="1:8" x14ac:dyDescent="0.25">
      <c r="A3625">
        <f t="shared" si="456"/>
        <v>3623</v>
      </c>
      <c r="B3625">
        <f t="shared" si="450"/>
        <v>435.76000000001346</v>
      </c>
      <c r="C3625">
        <f t="shared" si="451"/>
        <v>189886.77760001173</v>
      </c>
      <c r="D3625">
        <f t="shared" si="457"/>
        <v>0</v>
      </c>
      <c r="E3625">
        <f t="shared" si="452"/>
        <v>0</v>
      </c>
      <c r="F3625">
        <f t="shared" si="453"/>
        <v>435.82000000001347</v>
      </c>
      <c r="G3625">
        <f t="shared" si="454"/>
        <v>189939.07240001173</v>
      </c>
      <c r="H3625">
        <f t="shared" si="455"/>
        <v>0</v>
      </c>
    </row>
    <row r="3626" spans="1:8" x14ac:dyDescent="0.25">
      <c r="A3626">
        <f t="shared" si="456"/>
        <v>3624</v>
      </c>
      <c r="B3626">
        <f t="shared" si="450"/>
        <v>435.88000000001347</v>
      </c>
      <c r="C3626">
        <f t="shared" si="451"/>
        <v>189991.37440001173</v>
      </c>
      <c r="D3626">
        <f t="shared" si="457"/>
        <v>0</v>
      </c>
      <c r="E3626">
        <f t="shared" si="452"/>
        <v>0</v>
      </c>
      <c r="F3626">
        <f t="shared" si="453"/>
        <v>435.94000000001347</v>
      </c>
      <c r="G3626">
        <f t="shared" si="454"/>
        <v>190043.68360001175</v>
      </c>
      <c r="H3626">
        <f t="shared" si="455"/>
        <v>0</v>
      </c>
    </row>
    <row r="3627" spans="1:8" x14ac:dyDescent="0.25">
      <c r="A3627">
        <f t="shared" si="456"/>
        <v>3625</v>
      </c>
      <c r="B3627">
        <f t="shared" si="450"/>
        <v>436.00000000001347</v>
      </c>
      <c r="C3627">
        <f t="shared" si="451"/>
        <v>190096.00000001176</v>
      </c>
      <c r="D3627">
        <f t="shared" si="457"/>
        <v>0</v>
      </c>
      <c r="E3627">
        <f t="shared" si="452"/>
        <v>0</v>
      </c>
      <c r="F3627">
        <f t="shared" si="453"/>
        <v>436.06000000001347</v>
      </c>
      <c r="G3627">
        <f t="shared" si="454"/>
        <v>190148.32360001176</v>
      </c>
      <c r="H3627">
        <f t="shared" si="455"/>
        <v>0</v>
      </c>
    </row>
    <row r="3628" spans="1:8" x14ac:dyDescent="0.25">
      <c r="A3628">
        <f t="shared" si="456"/>
        <v>3626</v>
      </c>
      <c r="B3628">
        <f t="shared" si="450"/>
        <v>436.12000000001348</v>
      </c>
      <c r="C3628">
        <f t="shared" si="451"/>
        <v>190200.65440001176</v>
      </c>
      <c r="D3628">
        <f t="shared" si="457"/>
        <v>0</v>
      </c>
      <c r="E3628">
        <f t="shared" si="452"/>
        <v>0</v>
      </c>
      <c r="F3628">
        <f t="shared" si="453"/>
        <v>436.18000000001348</v>
      </c>
      <c r="G3628">
        <f t="shared" si="454"/>
        <v>190252.99240001175</v>
      </c>
      <c r="H3628">
        <f t="shared" si="455"/>
        <v>0</v>
      </c>
    </row>
    <row r="3629" spans="1:8" x14ac:dyDescent="0.25">
      <c r="A3629">
        <f t="shared" si="456"/>
        <v>3627</v>
      </c>
      <c r="B3629">
        <f t="shared" si="450"/>
        <v>436.24000000001348</v>
      </c>
      <c r="C3629">
        <f t="shared" si="451"/>
        <v>190305.33760001176</v>
      </c>
      <c r="D3629">
        <f t="shared" si="457"/>
        <v>0</v>
      </c>
      <c r="E3629">
        <f t="shared" si="452"/>
        <v>0</v>
      </c>
      <c r="F3629">
        <f t="shared" si="453"/>
        <v>436.30000000001348</v>
      </c>
      <c r="G3629">
        <f t="shared" si="454"/>
        <v>190357.69000001176</v>
      </c>
      <c r="H3629">
        <f t="shared" si="455"/>
        <v>0</v>
      </c>
    </row>
    <row r="3630" spans="1:8" x14ac:dyDescent="0.25">
      <c r="A3630">
        <f t="shared" si="456"/>
        <v>3628</v>
      </c>
      <c r="B3630">
        <f t="shared" si="450"/>
        <v>436.36000000001349</v>
      </c>
      <c r="C3630">
        <f t="shared" si="451"/>
        <v>190410.04960001176</v>
      </c>
      <c r="D3630">
        <f t="shared" si="457"/>
        <v>0</v>
      </c>
      <c r="E3630">
        <f t="shared" si="452"/>
        <v>0</v>
      </c>
      <c r="F3630">
        <f t="shared" si="453"/>
        <v>436.42000000001349</v>
      </c>
      <c r="G3630">
        <f t="shared" si="454"/>
        <v>190462.41640001177</v>
      </c>
      <c r="H3630">
        <f t="shared" si="455"/>
        <v>0</v>
      </c>
    </row>
    <row r="3631" spans="1:8" x14ac:dyDescent="0.25">
      <c r="A3631">
        <f t="shared" si="456"/>
        <v>3629</v>
      </c>
      <c r="B3631">
        <f t="shared" si="450"/>
        <v>436.48000000001349</v>
      </c>
      <c r="C3631">
        <f t="shared" si="451"/>
        <v>190514.79040001179</v>
      </c>
      <c r="D3631">
        <f t="shared" si="457"/>
        <v>0</v>
      </c>
      <c r="E3631">
        <f t="shared" si="452"/>
        <v>0</v>
      </c>
      <c r="F3631">
        <f t="shared" si="453"/>
        <v>436.54000000001349</v>
      </c>
      <c r="G3631">
        <f t="shared" si="454"/>
        <v>190567.17160001179</v>
      </c>
      <c r="H3631">
        <f t="shared" si="455"/>
        <v>0</v>
      </c>
    </row>
    <row r="3632" spans="1:8" x14ac:dyDescent="0.25">
      <c r="A3632">
        <f t="shared" si="456"/>
        <v>3630</v>
      </c>
      <c r="B3632">
        <f t="shared" si="450"/>
        <v>436.60000000001349</v>
      </c>
      <c r="C3632">
        <f t="shared" si="451"/>
        <v>190619.56000001178</v>
      </c>
      <c r="D3632">
        <f t="shared" si="457"/>
        <v>0</v>
      </c>
      <c r="E3632">
        <f t="shared" si="452"/>
        <v>0</v>
      </c>
      <c r="F3632">
        <f t="shared" si="453"/>
        <v>436.6600000000135</v>
      </c>
      <c r="G3632">
        <f t="shared" si="454"/>
        <v>190671.95560001177</v>
      </c>
      <c r="H3632">
        <f t="shared" si="455"/>
        <v>0</v>
      </c>
    </row>
    <row r="3633" spans="1:8" x14ac:dyDescent="0.25">
      <c r="A3633">
        <f t="shared" si="456"/>
        <v>3631</v>
      </c>
      <c r="B3633">
        <f t="shared" si="450"/>
        <v>436.7200000000135</v>
      </c>
      <c r="C3633">
        <f t="shared" si="451"/>
        <v>190724.35840001178</v>
      </c>
      <c r="D3633">
        <f t="shared" si="457"/>
        <v>0</v>
      </c>
      <c r="E3633">
        <f t="shared" si="452"/>
        <v>0</v>
      </c>
      <c r="F3633">
        <f t="shared" si="453"/>
        <v>436.7800000000135</v>
      </c>
      <c r="G3633">
        <f t="shared" si="454"/>
        <v>190776.76840001179</v>
      </c>
      <c r="H3633">
        <f t="shared" si="455"/>
        <v>0</v>
      </c>
    </row>
    <row r="3634" spans="1:8" x14ac:dyDescent="0.25">
      <c r="A3634">
        <f t="shared" si="456"/>
        <v>3632</v>
      </c>
      <c r="B3634">
        <f t="shared" si="450"/>
        <v>436.8400000000135</v>
      </c>
      <c r="C3634">
        <f t="shared" si="451"/>
        <v>190829.18560001178</v>
      </c>
      <c r="D3634">
        <f t="shared" si="457"/>
        <v>0</v>
      </c>
      <c r="E3634">
        <f t="shared" si="452"/>
        <v>0</v>
      </c>
      <c r="F3634">
        <f t="shared" si="453"/>
        <v>436.90000000001351</v>
      </c>
      <c r="G3634">
        <f t="shared" si="454"/>
        <v>190881.6100000118</v>
      </c>
      <c r="H3634">
        <f t="shared" si="455"/>
        <v>0</v>
      </c>
    </row>
    <row r="3635" spans="1:8" x14ac:dyDescent="0.25">
      <c r="A3635">
        <f t="shared" si="456"/>
        <v>3633</v>
      </c>
      <c r="B3635">
        <f t="shared" si="450"/>
        <v>436.96000000001351</v>
      </c>
      <c r="C3635">
        <f t="shared" si="451"/>
        <v>190934.04160001181</v>
      </c>
      <c r="D3635">
        <f t="shared" si="457"/>
        <v>0</v>
      </c>
      <c r="E3635">
        <f t="shared" si="452"/>
        <v>0</v>
      </c>
      <c r="F3635">
        <f t="shared" si="453"/>
        <v>437.02000000001351</v>
      </c>
      <c r="G3635">
        <f t="shared" si="454"/>
        <v>190986.48040001182</v>
      </c>
      <c r="H3635">
        <f t="shared" si="455"/>
        <v>0</v>
      </c>
    </row>
    <row r="3636" spans="1:8" x14ac:dyDescent="0.25">
      <c r="A3636">
        <f t="shared" si="456"/>
        <v>3634</v>
      </c>
      <c r="B3636">
        <f t="shared" si="450"/>
        <v>437.08000000001351</v>
      </c>
      <c r="C3636">
        <f t="shared" si="451"/>
        <v>191038.92640001181</v>
      </c>
      <c r="D3636">
        <f t="shared" si="457"/>
        <v>0</v>
      </c>
      <c r="E3636">
        <f t="shared" si="452"/>
        <v>0</v>
      </c>
      <c r="F3636">
        <f t="shared" si="453"/>
        <v>437.14000000001352</v>
      </c>
      <c r="G3636">
        <f t="shared" si="454"/>
        <v>191091.3796000118</v>
      </c>
      <c r="H3636">
        <f t="shared" si="455"/>
        <v>0</v>
      </c>
    </row>
    <row r="3637" spans="1:8" x14ac:dyDescent="0.25">
      <c r="A3637">
        <f t="shared" si="456"/>
        <v>3635</v>
      </c>
      <c r="B3637">
        <f t="shared" si="450"/>
        <v>437.20000000001352</v>
      </c>
      <c r="C3637">
        <f t="shared" si="451"/>
        <v>191143.84000001181</v>
      </c>
      <c r="D3637">
        <f t="shared" si="457"/>
        <v>0</v>
      </c>
      <c r="E3637">
        <f t="shared" si="452"/>
        <v>0</v>
      </c>
      <c r="F3637">
        <f t="shared" si="453"/>
        <v>437.26000000001352</v>
      </c>
      <c r="G3637">
        <f t="shared" si="454"/>
        <v>191196.30760001182</v>
      </c>
      <c r="H3637">
        <f t="shared" si="455"/>
        <v>0</v>
      </c>
    </row>
    <row r="3638" spans="1:8" x14ac:dyDescent="0.25">
      <c r="A3638">
        <f t="shared" si="456"/>
        <v>3636</v>
      </c>
      <c r="B3638">
        <f t="shared" si="450"/>
        <v>437.32000000001352</v>
      </c>
      <c r="C3638">
        <f t="shared" si="451"/>
        <v>191248.78240001181</v>
      </c>
      <c r="D3638">
        <f t="shared" si="457"/>
        <v>0</v>
      </c>
      <c r="E3638">
        <f t="shared" si="452"/>
        <v>0</v>
      </c>
      <c r="F3638">
        <f t="shared" si="453"/>
        <v>437.38000000001352</v>
      </c>
      <c r="G3638">
        <f t="shared" si="454"/>
        <v>191301.26440001183</v>
      </c>
      <c r="H3638">
        <f t="shared" si="455"/>
        <v>0</v>
      </c>
    </row>
    <row r="3639" spans="1:8" x14ac:dyDescent="0.25">
      <c r="A3639">
        <f t="shared" si="456"/>
        <v>3637</v>
      </c>
      <c r="B3639">
        <f t="shared" si="450"/>
        <v>437.44000000001353</v>
      </c>
      <c r="C3639">
        <f t="shared" si="451"/>
        <v>191353.75360001184</v>
      </c>
      <c r="D3639">
        <f t="shared" si="457"/>
        <v>0</v>
      </c>
      <c r="E3639">
        <f t="shared" si="452"/>
        <v>0</v>
      </c>
      <c r="F3639">
        <f t="shared" si="453"/>
        <v>437.50000000001353</v>
      </c>
      <c r="G3639">
        <f t="shared" si="454"/>
        <v>191406.25000001185</v>
      </c>
      <c r="H3639">
        <f t="shared" si="455"/>
        <v>0</v>
      </c>
    </row>
    <row r="3640" spans="1:8" x14ac:dyDescent="0.25">
      <c r="A3640">
        <f t="shared" si="456"/>
        <v>3638</v>
      </c>
      <c r="B3640">
        <f t="shared" si="450"/>
        <v>437.56000000001353</v>
      </c>
      <c r="C3640">
        <f t="shared" si="451"/>
        <v>191458.75360001184</v>
      </c>
      <c r="D3640">
        <f t="shared" si="457"/>
        <v>0</v>
      </c>
      <c r="E3640">
        <f t="shared" si="452"/>
        <v>0</v>
      </c>
      <c r="F3640">
        <f t="shared" si="453"/>
        <v>437.62000000001353</v>
      </c>
      <c r="G3640">
        <f t="shared" si="454"/>
        <v>191511.26440001183</v>
      </c>
      <c r="H3640">
        <f t="shared" si="455"/>
        <v>0</v>
      </c>
    </row>
    <row r="3641" spans="1:8" x14ac:dyDescent="0.25">
      <c r="A3641">
        <f t="shared" si="456"/>
        <v>3639</v>
      </c>
      <c r="B3641">
        <f t="shared" si="450"/>
        <v>437.68000000001354</v>
      </c>
      <c r="C3641">
        <f t="shared" si="451"/>
        <v>191563.78240001184</v>
      </c>
      <c r="D3641">
        <f t="shared" si="457"/>
        <v>0</v>
      </c>
      <c r="E3641">
        <f t="shared" si="452"/>
        <v>0</v>
      </c>
      <c r="F3641">
        <f t="shared" si="453"/>
        <v>437.74000000001354</v>
      </c>
      <c r="G3641">
        <f t="shared" si="454"/>
        <v>191616.30760001185</v>
      </c>
      <c r="H3641">
        <f t="shared" si="455"/>
        <v>0</v>
      </c>
    </row>
    <row r="3642" spans="1:8" x14ac:dyDescent="0.25">
      <c r="A3642">
        <f t="shared" si="456"/>
        <v>3640</v>
      </c>
      <c r="B3642">
        <f t="shared" si="450"/>
        <v>437.80000000001354</v>
      </c>
      <c r="C3642">
        <f t="shared" si="451"/>
        <v>191668.84000001184</v>
      </c>
      <c r="D3642">
        <f t="shared" si="457"/>
        <v>0</v>
      </c>
      <c r="E3642">
        <f t="shared" si="452"/>
        <v>0</v>
      </c>
      <c r="F3642">
        <f t="shared" si="453"/>
        <v>437.86000000001354</v>
      </c>
      <c r="G3642">
        <f t="shared" si="454"/>
        <v>191721.37960001186</v>
      </c>
      <c r="H3642">
        <f t="shared" si="455"/>
        <v>0</v>
      </c>
    </row>
    <row r="3643" spans="1:8" x14ac:dyDescent="0.25">
      <c r="A3643">
        <f t="shared" si="456"/>
        <v>3641</v>
      </c>
      <c r="B3643">
        <f t="shared" si="450"/>
        <v>437.92000000001354</v>
      </c>
      <c r="C3643">
        <f t="shared" si="451"/>
        <v>191773.92640001187</v>
      </c>
      <c r="D3643">
        <f t="shared" si="457"/>
        <v>0</v>
      </c>
      <c r="E3643">
        <f t="shared" si="452"/>
        <v>0</v>
      </c>
      <c r="F3643">
        <f t="shared" si="453"/>
        <v>437.98000000001355</v>
      </c>
      <c r="G3643">
        <f t="shared" si="454"/>
        <v>191826.48040001187</v>
      </c>
      <c r="H3643">
        <f t="shared" si="455"/>
        <v>0</v>
      </c>
    </row>
    <row r="3644" spans="1:8" x14ac:dyDescent="0.25">
      <c r="A3644">
        <f t="shared" si="456"/>
        <v>3642</v>
      </c>
      <c r="B3644">
        <f t="shared" si="450"/>
        <v>438.04000000001355</v>
      </c>
      <c r="C3644">
        <f t="shared" si="451"/>
        <v>191879.04160001187</v>
      </c>
      <c r="D3644">
        <f t="shared" si="457"/>
        <v>0</v>
      </c>
      <c r="E3644">
        <f t="shared" si="452"/>
        <v>0</v>
      </c>
      <c r="F3644">
        <f t="shared" si="453"/>
        <v>438.10000000001355</v>
      </c>
      <c r="G3644">
        <f t="shared" si="454"/>
        <v>191931.61000001186</v>
      </c>
      <c r="H3644">
        <f t="shared" si="455"/>
        <v>0</v>
      </c>
    </row>
    <row r="3645" spans="1:8" x14ac:dyDescent="0.25">
      <c r="A3645">
        <f t="shared" si="456"/>
        <v>3643</v>
      </c>
      <c r="B3645">
        <f t="shared" si="450"/>
        <v>438.16000000001355</v>
      </c>
      <c r="C3645">
        <f t="shared" si="451"/>
        <v>191984.18560001187</v>
      </c>
      <c r="D3645">
        <f t="shared" si="457"/>
        <v>0</v>
      </c>
      <c r="E3645">
        <f t="shared" si="452"/>
        <v>0</v>
      </c>
      <c r="F3645">
        <f t="shared" si="453"/>
        <v>438.22000000001356</v>
      </c>
      <c r="G3645">
        <f t="shared" si="454"/>
        <v>192036.76840001188</v>
      </c>
      <c r="H3645">
        <f t="shared" si="455"/>
        <v>0</v>
      </c>
    </row>
    <row r="3646" spans="1:8" x14ac:dyDescent="0.25">
      <c r="A3646">
        <f t="shared" si="456"/>
        <v>3644</v>
      </c>
      <c r="B3646">
        <f t="shared" si="450"/>
        <v>438.28000000001356</v>
      </c>
      <c r="C3646">
        <f t="shared" si="451"/>
        <v>192089.35840001187</v>
      </c>
      <c r="D3646">
        <f t="shared" si="457"/>
        <v>0</v>
      </c>
      <c r="E3646">
        <f t="shared" si="452"/>
        <v>0</v>
      </c>
      <c r="F3646">
        <f t="shared" si="453"/>
        <v>438.34000000001356</v>
      </c>
      <c r="G3646">
        <f t="shared" si="454"/>
        <v>192141.95560001189</v>
      </c>
      <c r="H3646">
        <f t="shared" si="455"/>
        <v>0</v>
      </c>
    </row>
    <row r="3647" spans="1:8" x14ac:dyDescent="0.25">
      <c r="A3647">
        <f t="shared" si="456"/>
        <v>3645</v>
      </c>
      <c r="B3647">
        <f t="shared" si="450"/>
        <v>438.40000000001356</v>
      </c>
      <c r="C3647">
        <f t="shared" si="451"/>
        <v>192194.5600000119</v>
      </c>
      <c r="D3647">
        <f t="shared" si="457"/>
        <v>0</v>
      </c>
      <c r="E3647">
        <f t="shared" si="452"/>
        <v>0</v>
      </c>
      <c r="F3647">
        <f t="shared" si="453"/>
        <v>438.46000000001357</v>
      </c>
      <c r="G3647">
        <f t="shared" si="454"/>
        <v>192247.1716000119</v>
      </c>
      <c r="H3647">
        <f t="shared" si="455"/>
        <v>0</v>
      </c>
    </row>
    <row r="3648" spans="1:8" x14ac:dyDescent="0.25">
      <c r="A3648">
        <f t="shared" si="456"/>
        <v>3646</v>
      </c>
      <c r="B3648">
        <f t="shared" si="450"/>
        <v>438.52000000001357</v>
      </c>
      <c r="C3648">
        <f t="shared" si="451"/>
        <v>192299.7904000119</v>
      </c>
      <c r="D3648">
        <f t="shared" si="457"/>
        <v>0</v>
      </c>
      <c r="E3648">
        <f t="shared" si="452"/>
        <v>0</v>
      </c>
      <c r="F3648">
        <f t="shared" si="453"/>
        <v>438.58000000001357</v>
      </c>
      <c r="G3648">
        <f t="shared" si="454"/>
        <v>192352.41640001189</v>
      </c>
      <c r="H3648">
        <f t="shared" si="455"/>
        <v>0</v>
      </c>
    </row>
    <row r="3649" spans="1:8" x14ac:dyDescent="0.25">
      <c r="A3649">
        <f t="shared" si="456"/>
        <v>3647</v>
      </c>
      <c r="B3649">
        <f t="shared" si="450"/>
        <v>438.64000000001357</v>
      </c>
      <c r="C3649">
        <f t="shared" si="451"/>
        <v>192405.0496000119</v>
      </c>
      <c r="D3649">
        <f t="shared" si="457"/>
        <v>0</v>
      </c>
      <c r="E3649">
        <f t="shared" si="452"/>
        <v>0</v>
      </c>
      <c r="F3649">
        <f t="shared" si="453"/>
        <v>438.70000000001357</v>
      </c>
      <c r="G3649">
        <f t="shared" si="454"/>
        <v>192457.69000001191</v>
      </c>
      <c r="H3649">
        <f t="shared" si="455"/>
        <v>0</v>
      </c>
    </row>
    <row r="3650" spans="1:8" x14ac:dyDescent="0.25">
      <c r="A3650">
        <f t="shared" si="456"/>
        <v>3648</v>
      </c>
      <c r="B3650">
        <f t="shared" si="450"/>
        <v>438.76000000001358</v>
      </c>
      <c r="C3650">
        <f t="shared" si="451"/>
        <v>192510.3376000119</v>
      </c>
      <c r="D3650">
        <f t="shared" si="457"/>
        <v>0</v>
      </c>
      <c r="E3650">
        <f t="shared" si="452"/>
        <v>0</v>
      </c>
      <c r="F3650">
        <f t="shared" si="453"/>
        <v>438.82000000001358</v>
      </c>
      <c r="G3650">
        <f t="shared" si="454"/>
        <v>192562.99240001192</v>
      </c>
      <c r="H3650">
        <f t="shared" si="455"/>
        <v>0</v>
      </c>
    </row>
    <row r="3651" spans="1:8" x14ac:dyDescent="0.25">
      <c r="A3651">
        <f t="shared" si="456"/>
        <v>3649</v>
      </c>
      <c r="B3651">
        <f t="shared" ref="B3651:B3714" si="458">B3650+$L$2</f>
        <v>438.88000000001358</v>
      </c>
      <c r="C3651">
        <f t="shared" ref="C3651:C3714" si="459">$B3651^2</f>
        <v>192615.65440001193</v>
      </c>
      <c r="D3651">
        <f t="shared" si="457"/>
        <v>0</v>
      </c>
      <c r="E3651">
        <f t="shared" ref="E3651:E3714" si="460">C3651*$L$2*IF((A3651&lt;$O$2),1,0)</f>
        <v>0</v>
      </c>
      <c r="F3651">
        <f t="shared" ref="F3651:F3714" si="461">(B3651+B3652)/2</f>
        <v>438.94000000001358</v>
      </c>
      <c r="G3651">
        <f t="shared" ref="G3651:G3714" si="462">$F3651^2</f>
        <v>192668.32360001194</v>
      </c>
      <c r="H3651">
        <f t="shared" ref="H3651:H3714" si="463">G3651*$L$2*IF((A3651&lt;$O$2),1,0)</f>
        <v>0</v>
      </c>
    </row>
    <row r="3652" spans="1:8" x14ac:dyDescent="0.25">
      <c r="A3652">
        <f t="shared" si="456"/>
        <v>3650</v>
      </c>
      <c r="B3652">
        <f t="shared" si="458"/>
        <v>439.00000000001359</v>
      </c>
      <c r="C3652">
        <f t="shared" si="459"/>
        <v>192721.00000001193</v>
      </c>
      <c r="D3652">
        <f t="shared" si="457"/>
        <v>0</v>
      </c>
      <c r="E3652">
        <f t="shared" si="460"/>
        <v>0</v>
      </c>
      <c r="F3652">
        <f t="shared" si="461"/>
        <v>439.06000000001359</v>
      </c>
      <c r="G3652">
        <f t="shared" si="462"/>
        <v>192773.68360001192</v>
      </c>
      <c r="H3652">
        <f t="shared" si="463"/>
        <v>0</v>
      </c>
    </row>
    <row r="3653" spans="1:8" x14ac:dyDescent="0.25">
      <c r="A3653">
        <f t="shared" si="456"/>
        <v>3651</v>
      </c>
      <c r="B3653">
        <f t="shared" si="458"/>
        <v>439.12000000001359</v>
      </c>
      <c r="C3653">
        <f t="shared" si="459"/>
        <v>192826.37440001193</v>
      </c>
      <c r="D3653">
        <f t="shared" si="457"/>
        <v>0</v>
      </c>
      <c r="E3653">
        <f t="shared" si="460"/>
        <v>0</v>
      </c>
      <c r="F3653">
        <f t="shared" si="461"/>
        <v>439.18000000001359</v>
      </c>
      <c r="G3653">
        <f t="shared" si="462"/>
        <v>192879.07240001194</v>
      </c>
      <c r="H3653">
        <f t="shared" si="463"/>
        <v>0</v>
      </c>
    </row>
    <row r="3654" spans="1:8" x14ac:dyDescent="0.25">
      <c r="A3654">
        <f t="shared" si="456"/>
        <v>3652</v>
      </c>
      <c r="B3654">
        <f t="shared" si="458"/>
        <v>439.24000000001359</v>
      </c>
      <c r="C3654">
        <f t="shared" si="459"/>
        <v>192931.77760001193</v>
      </c>
      <c r="D3654">
        <f t="shared" si="457"/>
        <v>0</v>
      </c>
      <c r="E3654">
        <f t="shared" si="460"/>
        <v>0</v>
      </c>
      <c r="F3654">
        <f t="shared" si="461"/>
        <v>439.3000000000136</v>
      </c>
      <c r="G3654">
        <f t="shared" si="462"/>
        <v>192984.49000001195</v>
      </c>
      <c r="H3654">
        <f t="shared" si="463"/>
        <v>0</v>
      </c>
    </row>
    <row r="3655" spans="1:8" x14ac:dyDescent="0.25">
      <c r="A3655">
        <f t="shared" si="456"/>
        <v>3653</v>
      </c>
      <c r="B3655">
        <f t="shared" si="458"/>
        <v>439.3600000000136</v>
      </c>
      <c r="C3655">
        <f t="shared" si="459"/>
        <v>193037.20960001196</v>
      </c>
      <c r="D3655">
        <f t="shared" si="457"/>
        <v>0</v>
      </c>
      <c r="E3655">
        <f t="shared" si="460"/>
        <v>0</v>
      </c>
      <c r="F3655">
        <f t="shared" si="461"/>
        <v>439.4200000000136</v>
      </c>
      <c r="G3655">
        <f t="shared" si="462"/>
        <v>193089.93640001197</v>
      </c>
      <c r="H3655">
        <f t="shared" si="463"/>
        <v>0</v>
      </c>
    </row>
    <row r="3656" spans="1:8" x14ac:dyDescent="0.25">
      <c r="A3656">
        <f t="shared" si="456"/>
        <v>3654</v>
      </c>
      <c r="B3656">
        <f t="shared" si="458"/>
        <v>439.4800000000136</v>
      </c>
      <c r="C3656">
        <f t="shared" si="459"/>
        <v>193142.67040001196</v>
      </c>
      <c r="D3656">
        <f t="shared" si="457"/>
        <v>0</v>
      </c>
      <c r="E3656">
        <f t="shared" si="460"/>
        <v>0</v>
      </c>
      <c r="F3656">
        <f t="shared" si="461"/>
        <v>439.54000000001361</v>
      </c>
      <c r="G3656">
        <f t="shared" si="462"/>
        <v>193195.41160001195</v>
      </c>
      <c r="H3656">
        <f t="shared" si="463"/>
        <v>0</v>
      </c>
    </row>
    <row r="3657" spans="1:8" x14ac:dyDescent="0.25">
      <c r="A3657">
        <f t="shared" si="456"/>
        <v>3655</v>
      </c>
      <c r="B3657">
        <f t="shared" si="458"/>
        <v>439.60000000001361</v>
      </c>
      <c r="C3657">
        <f t="shared" si="459"/>
        <v>193248.16000001197</v>
      </c>
      <c r="D3657">
        <f t="shared" si="457"/>
        <v>0</v>
      </c>
      <c r="E3657">
        <f t="shared" si="460"/>
        <v>0</v>
      </c>
      <c r="F3657">
        <f t="shared" si="461"/>
        <v>439.66000000001361</v>
      </c>
      <c r="G3657">
        <f t="shared" si="462"/>
        <v>193300.91560001197</v>
      </c>
      <c r="H3657">
        <f t="shared" si="463"/>
        <v>0</v>
      </c>
    </row>
    <row r="3658" spans="1:8" x14ac:dyDescent="0.25">
      <c r="A3658">
        <f t="shared" si="456"/>
        <v>3656</v>
      </c>
      <c r="B3658">
        <f t="shared" si="458"/>
        <v>439.72000000001361</v>
      </c>
      <c r="C3658">
        <f t="shared" si="459"/>
        <v>193353.67840001197</v>
      </c>
      <c r="D3658">
        <f t="shared" si="457"/>
        <v>0</v>
      </c>
      <c r="E3658">
        <f t="shared" si="460"/>
        <v>0</v>
      </c>
      <c r="F3658">
        <f t="shared" si="461"/>
        <v>439.78000000001362</v>
      </c>
      <c r="G3658">
        <f t="shared" si="462"/>
        <v>193406.44840001198</v>
      </c>
      <c r="H3658">
        <f t="shared" si="463"/>
        <v>0</v>
      </c>
    </row>
    <row r="3659" spans="1:8" x14ac:dyDescent="0.25">
      <c r="A3659">
        <f t="shared" si="456"/>
        <v>3657</v>
      </c>
      <c r="B3659">
        <f t="shared" si="458"/>
        <v>439.84000000001362</v>
      </c>
      <c r="C3659">
        <f t="shared" si="459"/>
        <v>193459.22560001197</v>
      </c>
      <c r="D3659">
        <f t="shared" si="457"/>
        <v>0</v>
      </c>
      <c r="E3659">
        <f t="shared" si="460"/>
        <v>0</v>
      </c>
      <c r="F3659">
        <f t="shared" si="461"/>
        <v>439.90000000001362</v>
      </c>
      <c r="G3659">
        <f t="shared" si="462"/>
        <v>193512.01000001197</v>
      </c>
      <c r="H3659">
        <f t="shared" si="463"/>
        <v>0</v>
      </c>
    </row>
    <row r="3660" spans="1:8" x14ac:dyDescent="0.25">
      <c r="A3660">
        <f t="shared" si="456"/>
        <v>3658</v>
      </c>
      <c r="B3660">
        <f t="shared" si="458"/>
        <v>439.96000000001362</v>
      </c>
      <c r="C3660">
        <f t="shared" si="459"/>
        <v>193564.801600012</v>
      </c>
      <c r="D3660">
        <f t="shared" si="457"/>
        <v>0</v>
      </c>
      <c r="E3660">
        <f t="shared" si="460"/>
        <v>0</v>
      </c>
      <c r="F3660">
        <f t="shared" si="461"/>
        <v>440.02000000001362</v>
      </c>
      <c r="G3660">
        <f t="shared" si="462"/>
        <v>193617.60040001199</v>
      </c>
      <c r="H3660">
        <f t="shared" si="463"/>
        <v>0</v>
      </c>
    </row>
    <row r="3661" spans="1:8" x14ac:dyDescent="0.25">
      <c r="A3661">
        <f t="shared" si="456"/>
        <v>3659</v>
      </c>
      <c r="B3661">
        <f t="shared" si="458"/>
        <v>440.08000000001363</v>
      </c>
      <c r="C3661">
        <f t="shared" si="459"/>
        <v>193670.406400012</v>
      </c>
      <c r="D3661">
        <f t="shared" si="457"/>
        <v>0</v>
      </c>
      <c r="E3661">
        <f t="shared" si="460"/>
        <v>0</v>
      </c>
      <c r="F3661">
        <f t="shared" si="461"/>
        <v>440.14000000001363</v>
      </c>
      <c r="G3661">
        <f t="shared" si="462"/>
        <v>193723.219600012</v>
      </c>
      <c r="H3661">
        <f t="shared" si="463"/>
        <v>0</v>
      </c>
    </row>
    <row r="3662" spans="1:8" x14ac:dyDescent="0.25">
      <c r="A3662">
        <f t="shared" si="456"/>
        <v>3660</v>
      </c>
      <c r="B3662">
        <f t="shared" si="458"/>
        <v>440.20000000001363</v>
      </c>
      <c r="C3662">
        <f t="shared" si="459"/>
        <v>193776.040000012</v>
      </c>
      <c r="D3662">
        <f t="shared" si="457"/>
        <v>0</v>
      </c>
      <c r="E3662">
        <f t="shared" si="460"/>
        <v>0</v>
      </c>
      <c r="F3662">
        <f t="shared" si="461"/>
        <v>440.26000000001363</v>
      </c>
      <c r="G3662">
        <f t="shared" si="462"/>
        <v>193828.86760001202</v>
      </c>
      <c r="H3662">
        <f t="shared" si="463"/>
        <v>0</v>
      </c>
    </row>
    <row r="3663" spans="1:8" x14ac:dyDescent="0.25">
      <c r="A3663">
        <f t="shared" si="456"/>
        <v>3661</v>
      </c>
      <c r="B3663">
        <f t="shared" si="458"/>
        <v>440.32000000001364</v>
      </c>
      <c r="C3663">
        <f t="shared" si="459"/>
        <v>193881.702400012</v>
      </c>
      <c r="D3663">
        <f t="shared" si="457"/>
        <v>0</v>
      </c>
      <c r="E3663">
        <f t="shared" si="460"/>
        <v>0</v>
      </c>
      <c r="F3663">
        <f t="shared" si="461"/>
        <v>440.38000000001364</v>
      </c>
      <c r="G3663">
        <f t="shared" si="462"/>
        <v>193934.544400012</v>
      </c>
      <c r="H3663">
        <f t="shared" si="463"/>
        <v>0</v>
      </c>
    </row>
    <row r="3664" spans="1:8" x14ac:dyDescent="0.25">
      <c r="A3664">
        <f t="shared" si="456"/>
        <v>3662</v>
      </c>
      <c r="B3664">
        <f t="shared" si="458"/>
        <v>440.44000000001364</v>
      </c>
      <c r="C3664">
        <f t="shared" si="459"/>
        <v>193987.393600012</v>
      </c>
      <c r="D3664">
        <f t="shared" si="457"/>
        <v>0</v>
      </c>
      <c r="E3664">
        <f t="shared" si="460"/>
        <v>0</v>
      </c>
      <c r="F3664">
        <f t="shared" si="461"/>
        <v>440.50000000001364</v>
      </c>
      <c r="G3664">
        <f t="shared" si="462"/>
        <v>194040.25000001202</v>
      </c>
      <c r="H3664">
        <f t="shared" si="463"/>
        <v>0</v>
      </c>
    </row>
    <row r="3665" spans="1:8" x14ac:dyDescent="0.25">
      <c r="A3665">
        <f t="shared" si="456"/>
        <v>3663</v>
      </c>
      <c r="B3665">
        <f t="shared" si="458"/>
        <v>440.56000000001364</v>
      </c>
      <c r="C3665">
        <f t="shared" si="459"/>
        <v>194093.11360001203</v>
      </c>
      <c r="D3665">
        <f t="shared" si="457"/>
        <v>0</v>
      </c>
      <c r="E3665">
        <f t="shared" si="460"/>
        <v>0</v>
      </c>
      <c r="F3665">
        <f t="shared" si="461"/>
        <v>440.62000000001365</v>
      </c>
      <c r="G3665">
        <f t="shared" si="462"/>
        <v>194145.98440001204</v>
      </c>
      <c r="H3665">
        <f t="shared" si="463"/>
        <v>0</v>
      </c>
    </row>
    <row r="3666" spans="1:8" x14ac:dyDescent="0.25">
      <c r="A3666">
        <f t="shared" si="456"/>
        <v>3664</v>
      </c>
      <c r="B3666">
        <f t="shared" si="458"/>
        <v>440.68000000001365</v>
      </c>
      <c r="C3666">
        <f t="shared" si="459"/>
        <v>194198.86240001203</v>
      </c>
      <c r="D3666">
        <f t="shared" si="457"/>
        <v>0</v>
      </c>
      <c r="E3666">
        <f t="shared" si="460"/>
        <v>0</v>
      </c>
      <c r="F3666">
        <f t="shared" si="461"/>
        <v>440.74000000001365</v>
      </c>
      <c r="G3666">
        <f t="shared" si="462"/>
        <v>194251.74760001202</v>
      </c>
      <c r="H3666">
        <f t="shared" si="463"/>
        <v>0</v>
      </c>
    </row>
    <row r="3667" spans="1:8" x14ac:dyDescent="0.25">
      <c r="A3667">
        <f t="shared" si="456"/>
        <v>3665</v>
      </c>
      <c r="B3667">
        <f t="shared" si="458"/>
        <v>440.80000000001365</v>
      </c>
      <c r="C3667">
        <f t="shared" si="459"/>
        <v>194304.64000001203</v>
      </c>
      <c r="D3667">
        <f t="shared" si="457"/>
        <v>0</v>
      </c>
      <c r="E3667">
        <f t="shared" si="460"/>
        <v>0</v>
      </c>
      <c r="F3667">
        <f t="shared" si="461"/>
        <v>440.86000000001366</v>
      </c>
      <c r="G3667">
        <f t="shared" si="462"/>
        <v>194357.53960001204</v>
      </c>
      <c r="H3667">
        <f t="shared" si="463"/>
        <v>0</v>
      </c>
    </row>
    <row r="3668" spans="1:8" x14ac:dyDescent="0.25">
      <c r="A3668">
        <f t="shared" si="456"/>
        <v>3666</v>
      </c>
      <c r="B3668">
        <f t="shared" si="458"/>
        <v>440.92000000001366</v>
      </c>
      <c r="C3668">
        <f t="shared" si="459"/>
        <v>194410.44640001204</v>
      </c>
      <c r="D3668">
        <f t="shared" si="457"/>
        <v>0</v>
      </c>
      <c r="E3668">
        <f t="shared" si="460"/>
        <v>0</v>
      </c>
      <c r="F3668">
        <f t="shared" si="461"/>
        <v>440.98000000001366</v>
      </c>
      <c r="G3668">
        <f t="shared" si="462"/>
        <v>194463.36040001205</v>
      </c>
      <c r="H3668">
        <f t="shared" si="463"/>
        <v>0</v>
      </c>
    </row>
    <row r="3669" spans="1:8" x14ac:dyDescent="0.25">
      <c r="A3669">
        <f t="shared" si="456"/>
        <v>3667</v>
      </c>
      <c r="B3669">
        <f t="shared" si="458"/>
        <v>441.04000000001366</v>
      </c>
      <c r="C3669">
        <f t="shared" si="459"/>
        <v>194516.28160001207</v>
      </c>
      <c r="D3669">
        <f t="shared" si="457"/>
        <v>0</v>
      </c>
      <c r="E3669">
        <f t="shared" si="460"/>
        <v>0</v>
      </c>
      <c r="F3669">
        <f t="shared" si="461"/>
        <v>441.10000000001367</v>
      </c>
      <c r="G3669">
        <f t="shared" si="462"/>
        <v>194569.21000001207</v>
      </c>
      <c r="H3669">
        <f t="shared" si="463"/>
        <v>0</v>
      </c>
    </row>
    <row r="3670" spans="1:8" x14ac:dyDescent="0.25">
      <c r="A3670">
        <f t="shared" si="456"/>
        <v>3668</v>
      </c>
      <c r="B3670">
        <f t="shared" si="458"/>
        <v>441.16000000001367</v>
      </c>
      <c r="C3670">
        <f t="shared" si="459"/>
        <v>194622.14560001207</v>
      </c>
      <c r="D3670">
        <f t="shared" si="457"/>
        <v>0</v>
      </c>
      <c r="E3670">
        <f t="shared" si="460"/>
        <v>0</v>
      </c>
      <c r="F3670">
        <f t="shared" si="461"/>
        <v>441.22000000001367</v>
      </c>
      <c r="G3670">
        <f t="shared" si="462"/>
        <v>194675.08840001206</v>
      </c>
      <c r="H3670">
        <f t="shared" si="463"/>
        <v>0</v>
      </c>
    </row>
    <row r="3671" spans="1:8" x14ac:dyDescent="0.25">
      <c r="A3671">
        <f t="shared" si="456"/>
        <v>3669</v>
      </c>
      <c r="B3671">
        <f t="shared" si="458"/>
        <v>441.28000000001367</v>
      </c>
      <c r="C3671">
        <f t="shared" si="459"/>
        <v>194728.03840001207</v>
      </c>
      <c r="D3671">
        <f t="shared" si="457"/>
        <v>0</v>
      </c>
      <c r="E3671">
        <f t="shared" si="460"/>
        <v>0</v>
      </c>
      <c r="F3671">
        <f t="shared" si="461"/>
        <v>441.34000000001367</v>
      </c>
      <c r="G3671">
        <f t="shared" si="462"/>
        <v>194780.99560001207</v>
      </c>
      <c r="H3671">
        <f t="shared" si="463"/>
        <v>0</v>
      </c>
    </row>
    <row r="3672" spans="1:8" x14ac:dyDescent="0.25">
      <c r="A3672">
        <f t="shared" si="456"/>
        <v>3670</v>
      </c>
      <c r="B3672">
        <f t="shared" si="458"/>
        <v>441.40000000001368</v>
      </c>
      <c r="C3672">
        <f t="shared" si="459"/>
        <v>194833.96000001207</v>
      </c>
      <c r="D3672">
        <f t="shared" si="457"/>
        <v>0</v>
      </c>
      <c r="E3672">
        <f t="shared" si="460"/>
        <v>0</v>
      </c>
      <c r="F3672">
        <f t="shared" si="461"/>
        <v>441.46000000001368</v>
      </c>
      <c r="G3672">
        <f t="shared" si="462"/>
        <v>194886.93160001209</v>
      </c>
      <c r="H3672">
        <f t="shared" si="463"/>
        <v>0</v>
      </c>
    </row>
    <row r="3673" spans="1:8" x14ac:dyDescent="0.25">
      <c r="A3673">
        <f t="shared" si="456"/>
        <v>3671</v>
      </c>
      <c r="B3673">
        <f t="shared" si="458"/>
        <v>441.52000000001368</v>
      </c>
      <c r="C3673">
        <f t="shared" si="459"/>
        <v>194939.91040001207</v>
      </c>
      <c r="D3673">
        <f t="shared" si="457"/>
        <v>0</v>
      </c>
      <c r="E3673">
        <f t="shared" si="460"/>
        <v>0</v>
      </c>
      <c r="F3673">
        <f t="shared" si="461"/>
        <v>441.58000000001368</v>
      </c>
      <c r="G3673">
        <f t="shared" si="462"/>
        <v>194992.89640001208</v>
      </c>
      <c r="H3673">
        <f t="shared" si="463"/>
        <v>0</v>
      </c>
    </row>
    <row r="3674" spans="1:8" x14ac:dyDescent="0.25">
      <c r="A3674">
        <f t="shared" si="456"/>
        <v>3672</v>
      </c>
      <c r="B3674">
        <f t="shared" si="458"/>
        <v>441.64000000001369</v>
      </c>
      <c r="C3674">
        <f t="shared" si="459"/>
        <v>195045.8896000121</v>
      </c>
      <c r="D3674">
        <f t="shared" si="457"/>
        <v>0</v>
      </c>
      <c r="E3674">
        <f t="shared" si="460"/>
        <v>0</v>
      </c>
      <c r="F3674">
        <f t="shared" si="461"/>
        <v>441.70000000001369</v>
      </c>
      <c r="G3674">
        <f t="shared" si="462"/>
        <v>195098.89000001209</v>
      </c>
      <c r="H3674">
        <f t="shared" si="463"/>
        <v>0</v>
      </c>
    </row>
    <row r="3675" spans="1:8" x14ac:dyDescent="0.25">
      <c r="A3675">
        <f t="shared" si="456"/>
        <v>3673</v>
      </c>
      <c r="B3675">
        <f t="shared" si="458"/>
        <v>441.76000000001369</v>
      </c>
      <c r="C3675">
        <f t="shared" si="459"/>
        <v>195151.8976000121</v>
      </c>
      <c r="D3675">
        <f t="shared" si="457"/>
        <v>0</v>
      </c>
      <c r="E3675">
        <f t="shared" si="460"/>
        <v>0</v>
      </c>
      <c r="F3675">
        <f t="shared" si="461"/>
        <v>441.82000000001369</v>
      </c>
      <c r="G3675">
        <f t="shared" si="462"/>
        <v>195204.91240001211</v>
      </c>
      <c r="H3675">
        <f t="shared" si="463"/>
        <v>0</v>
      </c>
    </row>
    <row r="3676" spans="1:8" x14ac:dyDescent="0.25">
      <c r="A3676">
        <f t="shared" ref="A3676:A3739" si="464">A3675+1</f>
        <v>3674</v>
      </c>
      <c r="B3676">
        <f t="shared" si="458"/>
        <v>441.88000000001369</v>
      </c>
      <c r="C3676">
        <f t="shared" si="459"/>
        <v>195257.93440001211</v>
      </c>
      <c r="D3676">
        <f t="shared" ref="D3676:D3739" si="465">(C3676*$L$2)*IF(AND(A3676&gt;0,A3676&lt;=$O$2),1,0)</f>
        <v>0</v>
      </c>
      <c r="E3676">
        <f t="shared" si="460"/>
        <v>0</v>
      </c>
      <c r="F3676">
        <f t="shared" si="461"/>
        <v>441.9400000000137</v>
      </c>
      <c r="G3676">
        <f t="shared" si="462"/>
        <v>195310.9636000121</v>
      </c>
      <c r="H3676">
        <f t="shared" si="463"/>
        <v>0</v>
      </c>
    </row>
    <row r="3677" spans="1:8" x14ac:dyDescent="0.25">
      <c r="A3677">
        <f t="shared" si="464"/>
        <v>3675</v>
      </c>
      <c r="B3677">
        <f t="shared" si="458"/>
        <v>442.0000000000137</v>
      </c>
      <c r="C3677">
        <f t="shared" si="459"/>
        <v>195364.00000001211</v>
      </c>
      <c r="D3677">
        <f t="shared" si="465"/>
        <v>0</v>
      </c>
      <c r="E3677">
        <f t="shared" si="460"/>
        <v>0</v>
      </c>
      <c r="F3677">
        <f t="shared" si="461"/>
        <v>442.0600000000137</v>
      </c>
      <c r="G3677">
        <f t="shared" si="462"/>
        <v>195417.04360001211</v>
      </c>
      <c r="H3677">
        <f t="shared" si="463"/>
        <v>0</v>
      </c>
    </row>
    <row r="3678" spans="1:8" x14ac:dyDescent="0.25">
      <c r="A3678">
        <f t="shared" si="464"/>
        <v>3676</v>
      </c>
      <c r="B3678">
        <f t="shared" si="458"/>
        <v>442.1200000000137</v>
      </c>
      <c r="C3678">
        <f t="shared" si="459"/>
        <v>195470.09440001211</v>
      </c>
      <c r="D3678">
        <f t="shared" si="465"/>
        <v>0</v>
      </c>
      <c r="E3678">
        <f t="shared" si="460"/>
        <v>0</v>
      </c>
      <c r="F3678">
        <f t="shared" si="461"/>
        <v>442.18000000001371</v>
      </c>
      <c r="G3678">
        <f t="shared" si="462"/>
        <v>195523.15240001213</v>
      </c>
      <c r="H3678">
        <f t="shared" si="463"/>
        <v>0</v>
      </c>
    </row>
    <row r="3679" spans="1:8" x14ac:dyDescent="0.25">
      <c r="A3679">
        <f t="shared" si="464"/>
        <v>3677</v>
      </c>
      <c r="B3679">
        <f t="shared" si="458"/>
        <v>442.24000000001371</v>
      </c>
      <c r="C3679">
        <f t="shared" si="459"/>
        <v>195576.21760001211</v>
      </c>
      <c r="D3679">
        <f t="shared" si="465"/>
        <v>0</v>
      </c>
      <c r="E3679">
        <f t="shared" si="460"/>
        <v>0</v>
      </c>
      <c r="F3679">
        <f t="shared" si="461"/>
        <v>442.30000000001371</v>
      </c>
      <c r="G3679">
        <f t="shared" si="462"/>
        <v>195629.29000001212</v>
      </c>
      <c r="H3679">
        <f t="shared" si="463"/>
        <v>0</v>
      </c>
    </row>
    <row r="3680" spans="1:8" x14ac:dyDescent="0.25">
      <c r="A3680">
        <f t="shared" si="464"/>
        <v>3678</v>
      </c>
      <c r="B3680">
        <f t="shared" si="458"/>
        <v>442.36000000001371</v>
      </c>
      <c r="C3680">
        <f t="shared" si="459"/>
        <v>195682.36960001214</v>
      </c>
      <c r="D3680">
        <f t="shared" si="465"/>
        <v>0</v>
      </c>
      <c r="E3680">
        <f t="shared" si="460"/>
        <v>0</v>
      </c>
      <c r="F3680">
        <f t="shared" si="461"/>
        <v>442.42000000001372</v>
      </c>
      <c r="G3680">
        <f t="shared" si="462"/>
        <v>195735.45640001213</v>
      </c>
      <c r="H3680">
        <f t="shared" si="463"/>
        <v>0</v>
      </c>
    </row>
    <row r="3681" spans="1:8" x14ac:dyDescent="0.25">
      <c r="A3681">
        <f t="shared" si="464"/>
        <v>3679</v>
      </c>
      <c r="B3681">
        <f t="shared" si="458"/>
        <v>442.48000000001372</v>
      </c>
      <c r="C3681">
        <f t="shared" si="459"/>
        <v>195788.55040001214</v>
      </c>
      <c r="D3681">
        <f t="shared" si="465"/>
        <v>0</v>
      </c>
      <c r="E3681">
        <f t="shared" si="460"/>
        <v>0</v>
      </c>
      <c r="F3681">
        <f t="shared" si="461"/>
        <v>442.54000000001372</v>
      </c>
      <c r="G3681">
        <f t="shared" si="462"/>
        <v>195841.65160001215</v>
      </c>
      <c r="H3681">
        <f t="shared" si="463"/>
        <v>0</v>
      </c>
    </row>
    <row r="3682" spans="1:8" x14ac:dyDescent="0.25">
      <c r="A3682">
        <f t="shared" si="464"/>
        <v>3680</v>
      </c>
      <c r="B3682">
        <f t="shared" si="458"/>
        <v>442.60000000001372</v>
      </c>
      <c r="C3682">
        <f t="shared" si="459"/>
        <v>195894.76000001215</v>
      </c>
      <c r="D3682">
        <f t="shared" si="465"/>
        <v>0</v>
      </c>
      <c r="E3682">
        <f t="shared" si="460"/>
        <v>0</v>
      </c>
      <c r="F3682">
        <f t="shared" si="461"/>
        <v>442.66000000001372</v>
      </c>
      <c r="G3682">
        <f t="shared" si="462"/>
        <v>195947.87560001216</v>
      </c>
      <c r="H3682">
        <f t="shared" si="463"/>
        <v>0</v>
      </c>
    </row>
    <row r="3683" spans="1:8" x14ac:dyDescent="0.25">
      <c r="A3683">
        <f t="shared" si="464"/>
        <v>3681</v>
      </c>
      <c r="B3683">
        <f t="shared" si="458"/>
        <v>442.72000000001373</v>
      </c>
      <c r="C3683">
        <f t="shared" si="459"/>
        <v>196000.99840001215</v>
      </c>
      <c r="D3683">
        <f t="shared" si="465"/>
        <v>0</v>
      </c>
      <c r="E3683">
        <f t="shared" si="460"/>
        <v>0</v>
      </c>
      <c r="F3683">
        <f t="shared" si="461"/>
        <v>442.78000000001373</v>
      </c>
      <c r="G3683">
        <f t="shared" si="462"/>
        <v>196054.12840001215</v>
      </c>
      <c r="H3683">
        <f t="shared" si="463"/>
        <v>0</v>
      </c>
    </row>
    <row r="3684" spans="1:8" x14ac:dyDescent="0.25">
      <c r="A3684">
        <f t="shared" si="464"/>
        <v>3682</v>
      </c>
      <c r="B3684">
        <f t="shared" si="458"/>
        <v>442.84000000001373</v>
      </c>
      <c r="C3684">
        <f t="shared" si="459"/>
        <v>196107.26560001215</v>
      </c>
      <c r="D3684">
        <f t="shared" si="465"/>
        <v>0</v>
      </c>
      <c r="E3684">
        <f t="shared" si="460"/>
        <v>0</v>
      </c>
      <c r="F3684">
        <f t="shared" si="461"/>
        <v>442.90000000001373</v>
      </c>
      <c r="G3684">
        <f t="shared" si="462"/>
        <v>196160.41000001217</v>
      </c>
      <c r="H3684">
        <f t="shared" si="463"/>
        <v>0</v>
      </c>
    </row>
    <row r="3685" spans="1:8" x14ac:dyDescent="0.25">
      <c r="A3685">
        <f t="shared" si="464"/>
        <v>3683</v>
      </c>
      <c r="B3685">
        <f t="shared" si="458"/>
        <v>442.96000000001374</v>
      </c>
      <c r="C3685">
        <f t="shared" si="459"/>
        <v>196213.56160001218</v>
      </c>
      <c r="D3685">
        <f t="shared" si="465"/>
        <v>0</v>
      </c>
      <c r="E3685">
        <f t="shared" si="460"/>
        <v>0</v>
      </c>
      <c r="F3685">
        <f t="shared" si="461"/>
        <v>443.02000000001374</v>
      </c>
      <c r="G3685">
        <f t="shared" si="462"/>
        <v>196266.72040001219</v>
      </c>
      <c r="H3685">
        <f t="shared" si="463"/>
        <v>0</v>
      </c>
    </row>
    <row r="3686" spans="1:8" x14ac:dyDescent="0.25">
      <c r="A3686">
        <f t="shared" si="464"/>
        <v>3684</v>
      </c>
      <c r="B3686">
        <f t="shared" si="458"/>
        <v>443.08000000001374</v>
      </c>
      <c r="C3686">
        <f t="shared" si="459"/>
        <v>196319.88640001218</v>
      </c>
      <c r="D3686">
        <f t="shared" si="465"/>
        <v>0</v>
      </c>
      <c r="E3686">
        <f t="shared" si="460"/>
        <v>0</v>
      </c>
      <c r="F3686">
        <f t="shared" si="461"/>
        <v>443.14000000001374</v>
      </c>
      <c r="G3686">
        <f t="shared" si="462"/>
        <v>196373.05960001217</v>
      </c>
      <c r="H3686">
        <f t="shared" si="463"/>
        <v>0</v>
      </c>
    </row>
    <row r="3687" spans="1:8" x14ac:dyDescent="0.25">
      <c r="A3687">
        <f t="shared" si="464"/>
        <v>3685</v>
      </c>
      <c r="B3687">
        <f t="shared" si="458"/>
        <v>443.20000000001374</v>
      </c>
      <c r="C3687">
        <f t="shared" si="459"/>
        <v>196426.24000001219</v>
      </c>
      <c r="D3687">
        <f t="shared" si="465"/>
        <v>0</v>
      </c>
      <c r="E3687">
        <f t="shared" si="460"/>
        <v>0</v>
      </c>
      <c r="F3687">
        <f t="shared" si="461"/>
        <v>443.26000000001375</v>
      </c>
      <c r="G3687">
        <f t="shared" si="462"/>
        <v>196479.42760001219</v>
      </c>
      <c r="H3687">
        <f t="shared" si="463"/>
        <v>0</v>
      </c>
    </row>
    <row r="3688" spans="1:8" x14ac:dyDescent="0.25">
      <c r="A3688">
        <f t="shared" si="464"/>
        <v>3686</v>
      </c>
      <c r="B3688">
        <f t="shared" si="458"/>
        <v>443.32000000001375</v>
      </c>
      <c r="C3688">
        <f t="shared" si="459"/>
        <v>196532.62240001219</v>
      </c>
      <c r="D3688">
        <f t="shared" si="465"/>
        <v>0</v>
      </c>
      <c r="E3688">
        <f t="shared" si="460"/>
        <v>0</v>
      </c>
      <c r="F3688">
        <f t="shared" si="461"/>
        <v>443.38000000001375</v>
      </c>
      <c r="G3688">
        <f t="shared" si="462"/>
        <v>196585.82440001221</v>
      </c>
      <c r="H3688">
        <f t="shared" si="463"/>
        <v>0</v>
      </c>
    </row>
    <row r="3689" spans="1:8" x14ac:dyDescent="0.25">
      <c r="A3689">
        <f t="shared" si="464"/>
        <v>3687</v>
      </c>
      <c r="B3689">
        <f t="shared" si="458"/>
        <v>443.44000000001375</v>
      </c>
      <c r="C3689">
        <f t="shared" si="459"/>
        <v>196639.03360001219</v>
      </c>
      <c r="D3689">
        <f t="shared" si="465"/>
        <v>0</v>
      </c>
      <c r="E3689">
        <f t="shared" si="460"/>
        <v>0</v>
      </c>
      <c r="F3689">
        <f t="shared" si="461"/>
        <v>443.50000000001376</v>
      </c>
      <c r="G3689">
        <f t="shared" si="462"/>
        <v>196692.25000001219</v>
      </c>
      <c r="H3689">
        <f t="shared" si="463"/>
        <v>0</v>
      </c>
    </row>
    <row r="3690" spans="1:8" x14ac:dyDescent="0.25">
      <c r="A3690">
        <f t="shared" si="464"/>
        <v>3688</v>
      </c>
      <c r="B3690">
        <f t="shared" si="458"/>
        <v>443.56000000001376</v>
      </c>
      <c r="C3690">
        <f t="shared" si="459"/>
        <v>196745.47360001219</v>
      </c>
      <c r="D3690">
        <f t="shared" si="465"/>
        <v>0</v>
      </c>
      <c r="E3690">
        <f t="shared" si="460"/>
        <v>0</v>
      </c>
      <c r="F3690">
        <f t="shared" si="461"/>
        <v>443.62000000001376</v>
      </c>
      <c r="G3690">
        <f t="shared" si="462"/>
        <v>196798.70440001221</v>
      </c>
      <c r="H3690">
        <f t="shared" si="463"/>
        <v>0</v>
      </c>
    </row>
    <row r="3691" spans="1:8" x14ac:dyDescent="0.25">
      <c r="A3691">
        <f t="shared" si="464"/>
        <v>3689</v>
      </c>
      <c r="B3691">
        <f t="shared" si="458"/>
        <v>443.68000000001376</v>
      </c>
      <c r="C3691">
        <f t="shared" si="459"/>
        <v>196851.94240001222</v>
      </c>
      <c r="D3691">
        <f t="shared" si="465"/>
        <v>0</v>
      </c>
      <c r="E3691">
        <f t="shared" si="460"/>
        <v>0</v>
      </c>
      <c r="F3691">
        <f t="shared" si="461"/>
        <v>443.74000000001377</v>
      </c>
      <c r="G3691">
        <f t="shared" si="462"/>
        <v>196905.18760001223</v>
      </c>
      <c r="H3691">
        <f t="shared" si="463"/>
        <v>0</v>
      </c>
    </row>
    <row r="3692" spans="1:8" x14ac:dyDescent="0.25">
      <c r="A3692">
        <f t="shared" si="464"/>
        <v>3690</v>
      </c>
      <c r="B3692">
        <f t="shared" si="458"/>
        <v>443.80000000001377</v>
      </c>
      <c r="C3692">
        <f t="shared" si="459"/>
        <v>196958.44000001223</v>
      </c>
      <c r="D3692">
        <f t="shared" si="465"/>
        <v>0</v>
      </c>
      <c r="E3692">
        <f t="shared" si="460"/>
        <v>0</v>
      </c>
      <c r="F3692">
        <f t="shared" si="461"/>
        <v>443.86000000001377</v>
      </c>
      <c r="G3692">
        <f t="shared" si="462"/>
        <v>197011.69960001222</v>
      </c>
      <c r="H3692">
        <f t="shared" si="463"/>
        <v>0</v>
      </c>
    </row>
    <row r="3693" spans="1:8" x14ac:dyDescent="0.25">
      <c r="A3693">
        <f t="shared" si="464"/>
        <v>3691</v>
      </c>
      <c r="B3693">
        <f t="shared" si="458"/>
        <v>443.92000000001377</v>
      </c>
      <c r="C3693">
        <f t="shared" si="459"/>
        <v>197064.96640001223</v>
      </c>
      <c r="D3693">
        <f t="shared" si="465"/>
        <v>0</v>
      </c>
      <c r="E3693">
        <f t="shared" si="460"/>
        <v>0</v>
      </c>
      <c r="F3693">
        <f t="shared" si="461"/>
        <v>443.98000000001377</v>
      </c>
      <c r="G3693">
        <f t="shared" si="462"/>
        <v>197118.24040001223</v>
      </c>
      <c r="H3693">
        <f t="shared" si="463"/>
        <v>0</v>
      </c>
    </row>
    <row r="3694" spans="1:8" x14ac:dyDescent="0.25">
      <c r="A3694">
        <f t="shared" si="464"/>
        <v>3692</v>
      </c>
      <c r="B3694">
        <f t="shared" si="458"/>
        <v>444.04000000001378</v>
      </c>
      <c r="C3694">
        <f t="shared" si="459"/>
        <v>197171.52160001223</v>
      </c>
      <c r="D3694">
        <f t="shared" si="465"/>
        <v>0</v>
      </c>
      <c r="E3694">
        <f t="shared" si="460"/>
        <v>0</v>
      </c>
      <c r="F3694">
        <f t="shared" si="461"/>
        <v>444.10000000001378</v>
      </c>
      <c r="G3694">
        <f t="shared" si="462"/>
        <v>197224.81000001225</v>
      </c>
      <c r="H3694">
        <f t="shared" si="463"/>
        <v>0</v>
      </c>
    </row>
    <row r="3695" spans="1:8" x14ac:dyDescent="0.25">
      <c r="A3695">
        <f t="shared" si="464"/>
        <v>3693</v>
      </c>
      <c r="B3695">
        <f t="shared" si="458"/>
        <v>444.16000000001378</v>
      </c>
      <c r="C3695">
        <f t="shared" si="459"/>
        <v>197278.10560001223</v>
      </c>
      <c r="D3695">
        <f t="shared" si="465"/>
        <v>0</v>
      </c>
      <c r="E3695">
        <f t="shared" si="460"/>
        <v>0</v>
      </c>
      <c r="F3695">
        <f t="shared" si="461"/>
        <v>444.22000000001378</v>
      </c>
      <c r="G3695">
        <f t="shared" si="462"/>
        <v>197331.40840001224</v>
      </c>
      <c r="H3695">
        <f t="shared" si="463"/>
        <v>0</v>
      </c>
    </row>
    <row r="3696" spans="1:8" x14ac:dyDescent="0.25">
      <c r="A3696">
        <f t="shared" si="464"/>
        <v>3694</v>
      </c>
      <c r="B3696">
        <f t="shared" si="458"/>
        <v>444.28000000001379</v>
      </c>
      <c r="C3696">
        <f t="shared" si="459"/>
        <v>197384.71840001224</v>
      </c>
      <c r="D3696">
        <f t="shared" si="465"/>
        <v>0</v>
      </c>
      <c r="E3696">
        <f t="shared" si="460"/>
        <v>0</v>
      </c>
      <c r="F3696">
        <f t="shared" si="461"/>
        <v>444.34000000001379</v>
      </c>
      <c r="G3696">
        <f t="shared" si="462"/>
        <v>197438.03560001226</v>
      </c>
      <c r="H3696">
        <f t="shared" si="463"/>
        <v>0</v>
      </c>
    </row>
    <row r="3697" spans="1:8" x14ac:dyDescent="0.25">
      <c r="A3697">
        <f t="shared" si="464"/>
        <v>3695</v>
      </c>
      <c r="B3697">
        <f t="shared" si="458"/>
        <v>444.40000000001379</v>
      </c>
      <c r="C3697">
        <f t="shared" si="459"/>
        <v>197491.36000001227</v>
      </c>
      <c r="D3697">
        <f t="shared" si="465"/>
        <v>0</v>
      </c>
      <c r="E3697">
        <f t="shared" si="460"/>
        <v>0</v>
      </c>
      <c r="F3697">
        <f t="shared" si="461"/>
        <v>444.46000000001379</v>
      </c>
      <c r="G3697">
        <f t="shared" si="462"/>
        <v>197544.69160001227</v>
      </c>
      <c r="H3697">
        <f t="shared" si="463"/>
        <v>0</v>
      </c>
    </row>
    <row r="3698" spans="1:8" x14ac:dyDescent="0.25">
      <c r="A3698">
        <f t="shared" si="464"/>
        <v>3696</v>
      </c>
      <c r="B3698">
        <f t="shared" si="458"/>
        <v>444.52000000001379</v>
      </c>
      <c r="C3698">
        <f t="shared" si="459"/>
        <v>197598.03040001227</v>
      </c>
      <c r="D3698">
        <f t="shared" si="465"/>
        <v>0</v>
      </c>
      <c r="E3698">
        <f t="shared" si="460"/>
        <v>0</v>
      </c>
      <c r="F3698">
        <f t="shared" si="461"/>
        <v>444.5800000000138</v>
      </c>
      <c r="G3698">
        <f t="shared" si="462"/>
        <v>197651.37640001226</v>
      </c>
      <c r="H3698">
        <f t="shared" si="463"/>
        <v>0</v>
      </c>
    </row>
    <row r="3699" spans="1:8" x14ac:dyDescent="0.25">
      <c r="A3699">
        <f t="shared" si="464"/>
        <v>3697</v>
      </c>
      <c r="B3699">
        <f t="shared" si="458"/>
        <v>444.6400000000138</v>
      </c>
      <c r="C3699">
        <f t="shared" si="459"/>
        <v>197704.72960001227</v>
      </c>
      <c r="D3699">
        <f t="shared" si="465"/>
        <v>0</v>
      </c>
      <c r="E3699">
        <f t="shared" si="460"/>
        <v>0</v>
      </c>
      <c r="F3699">
        <f t="shared" si="461"/>
        <v>444.7000000000138</v>
      </c>
      <c r="G3699">
        <f t="shared" si="462"/>
        <v>197758.09000001228</v>
      </c>
      <c r="H3699">
        <f t="shared" si="463"/>
        <v>0</v>
      </c>
    </row>
    <row r="3700" spans="1:8" x14ac:dyDescent="0.25">
      <c r="A3700">
        <f t="shared" si="464"/>
        <v>3698</v>
      </c>
      <c r="B3700">
        <f t="shared" si="458"/>
        <v>444.7600000000138</v>
      </c>
      <c r="C3700">
        <f t="shared" si="459"/>
        <v>197811.45760001228</v>
      </c>
      <c r="D3700">
        <f t="shared" si="465"/>
        <v>0</v>
      </c>
      <c r="E3700">
        <f t="shared" si="460"/>
        <v>0</v>
      </c>
      <c r="F3700">
        <f t="shared" si="461"/>
        <v>444.82000000001381</v>
      </c>
      <c r="G3700">
        <f t="shared" si="462"/>
        <v>197864.8324000123</v>
      </c>
      <c r="H3700">
        <f t="shared" si="463"/>
        <v>0</v>
      </c>
    </row>
    <row r="3701" spans="1:8" x14ac:dyDescent="0.25">
      <c r="A3701">
        <f t="shared" si="464"/>
        <v>3699</v>
      </c>
      <c r="B3701">
        <f t="shared" si="458"/>
        <v>444.88000000001381</v>
      </c>
      <c r="C3701">
        <f t="shared" si="459"/>
        <v>197918.21440001228</v>
      </c>
      <c r="D3701">
        <f t="shared" si="465"/>
        <v>0</v>
      </c>
      <c r="E3701">
        <f t="shared" si="460"/>
        <v>0</v>
      </c>
      <c r="F3701">
        <f t="shared" si="461"/>
        <v>444.94000000001381</v>
      </c>
      <c r="G3701">
        <f t="shared" si="462"/>
        <v>197971.60360001228</v>
      </c>
      <c r="H3701">
        <f t="shared" si="463"/>
        <v>0</v>
      </c>
    </row>
    <row r="3702" spans="1:8" x14ac:dyDescent="0.25">
      <c r="A3702">
        <f t="shared" si="464"/>
        <v>3700</v>
      </c>
      <c r="B3702">
        <f t="shared" si="458"/>
        <v>445.00000000001381</v>
      </c>
      <c r="C3702">
        <f t="shared" si="459"/>
        <v>198025.00000001228</v>
      </c>
      <c r="D3702">
        <f t="shared" si="465"/>
        <v>0</v>
      </c>
      <c r="E3702">
        <f t="shared" si="460"/>
        <v>0</v>
      </c>
      <c r="F3702">
        <f t="shared" si="461"/>
        <v>445.06000000001382</v>
      </c>
      <c r="G3702">
        <f t="shared" si="462"/>
        <v>198078.4036000123</v>
      </c>
      <c r="H3702">
        <f t="shared" si="463"/>
        <v>0</v>
      </c>
    </row>
    <row r="3703" spans="1:8" x14ac:dyDescent="0.25">
      <c r="A3703">
        <f t="shared" si="464"/>
        <v>3701</v>
      </c>
      <c r="B3703">
        <f t="shared" si="458"/>
        <v>445.12000000001382</v>
      </c>
      <c r="C3703">
        <f t="shared" si="459"/>
        <v>198131.81440001231</v>
      </c>
      <c r="D3703">
        <f t="shared" si="465"/>
        <v>0</v>
      </c>
      <c r="E3703">
        <f t="shared" si="460"/>
        <v>0</v>
      </c>
      <c r="F3703">
        <f t="shared" si="461"/>
        <v>445.18000000001382</v>
      </c>
      <c r="G3703">
        <f t="shared" si="462"/>
        <v>198185.23240001232</v>
      </c>
      <c r="H3703">
        <f t="shared" si="463"/>
        <v>0</v>
      </c>
    </row>
    <row r="3704" spans="1:8" x14ac:dyDescent="0.25">
      <c r="A3704">
        <f t="shared" si="464"/>
        <v>3702</v>
      </c>
      <c r="B3704">
        <f t="shared" si="458"/>
        <v>445.24000000001382</v>
      </c>
      <c r="C3704">
        <f t="shared" si="459"/>
        <v>198238.65760001232</v>
      </c>
      <c r="D3704">
        <f t="shared" si="465"/>
        <v>0</v>
      </c>
      <c r="E3704">
        <f t="shared" si="460"/>
        <v>0</v>
      </c>
      <c r="F3704">
        <f t="shared" si="461"/>
        <v>445.30000000001382</v>
      </c>
      <c r="G3704">
        <f t="shared" si="462"/>
        <v>198292.09000001231</v>
      </c>
      <c r="H3704">
        <f t="shared" si="463"/>
        <v>0</v>
      </c>
    </row>
    <row r="3705" spans="1:8" x14ac:dyDescent="0.25">
      <c r="A3705">
        <f t="shared" si="464"/>
        <v>3703</v>
      </c>
      <c r="B3705">
        <f t="shared" si="458"/>
        <v>445.36000000001383</v>
      </c>
      <c r="C3705">
        <f t="shared" si="459"/>
        <v>198345.52960001232</v>
      </c>
      <c r="D3705">
        <f t="shared" si="465"/>
        <v>0</v>
      </c>
      <c r="E3705">
        <f t="shared" si="460"/>
        <v>0</v>
      </c>
      <c r="F3705">
        <f t="shared" si="461"/>
        <v>445.42000000001383</v>
      </c>
      <c r="G3705">
        <f t="shared" si="462"/>
        <v>198398.97640001233</v>
      </c>
      <c r="H3705">
        <f t="shared" si="463"/>
        <v>0</v>
      </c>
    </row>
    <row r="3706" spans="1:8" x14ac:dyDescent="0.25">
      <c r="A3706">
        <f t="shared" si="464"/>
        <v>3704</v>
      </c>
      <c r="B3706">
        <f t="shared" si="458"/>
        <v>445.48000000001383</v>
      </c>
      <c r="C3706">
        <f t="shared" si="459"/>
        <v>198452.43040001232</v>
      </c>
      <c r="D3706">
        <f t="shared" si="465"/>
        <v>0</v>
      </c>
      <c r="E3706">
        <f t="shared" si="460"/>
        <v>0</v>
      </c>
      <c r="F3706">
        <f t="shared" si="461"/>
        <v>445.54000000001383</v>
      </c>
      <c r="G3706">
        <f t="shared" si="462"/>
        <v>198505.89160001231</v>
      </c>
      <c r="H3706">
        <f t="shared" si="463"/>
        <v>0</v>
      </c>
    </row>
    <row r="3707" spans="1:8" x14ac:dyDescent="0.25">
      <c r="A3707">
        <f t="shared" si="464"/>
        <v>3705</v>
      </c>
      <c r="B3707">
        <f t="shared" si="458"/>
        <v>445.60000000001384</v>
      </c>
      <c r="C3707">
        <f t="shared" si="459"/>
        <v>198559.36000001233</v>
      </c>
      <c r="D3707">
        <f t="shared" si="465"/>
        <v>0</v>
      </c>
      <c r="E3707">
        <f t="shared" si="460"/>
        <v>0</v>
      </c>
      <c r="F3707">
        <f t="shared" si="461"/>
        <v>445.66000000001384</v>
      </c>
      <c r="G3707">
        <f t="shared" si="462"/>
        <v>198612.83560001233</v>
      </c>
      <c r="H3707">
        <f t="shared" si="463"/>
        <v>0</v>
      </c>
    </row>
    <row r="3708" spans="1:8" x14ac:dyDescent="0.25">
      <c r="A3708">
        <f t="shared" si="464"/>
        <v>3706</v>
      </c>
      <c r="B3708">
        <f t="shared" si="458"/>
        <v>445.72000000001384</v>
      </c>
      <c r="C3708">
        <f t="shared" si="459"/>
        <v>198666.31840001233</v>
      </c>
      <c r="D3708">
        <f t="shared" si="465"/>
        <v>0</v>
      </c>
      <c r="E3708">
        <f t="shared" si="460"/>
        <v>0</v>
      </c>
      <c r="F3708">
        <f t="shared" si="461"/>
        <v>445.78000000001384</v>
      </c>
      <c r="G3708">
        <f t="shared" si="462"/>
        <v>198719.80840001235</v>
      </c>
      <c r="H3708">
        <f t="shared" si="463"/>
        <v>0</v>
      </c>
    </row>
    <row r="3709" spans="1:8" x14ac:dyDescent="0.25">
      <c r="A3709">
        <f t="shared" si="464"/>
        <v>3707</v>
      </c>
      <c r="B3709">
        <f t="shared" si="458"/>
        <v>445.84000000001384</v>
      </c>
      <c r="C3709">
        <f t="shared" si="459"/>
        <v>198773.30560001233</v>
      </c>
      <c r="D3709">
        <f t="shared" si="465"/>
        <v>0</v>
      </c>
      <c r="E3709">
        <f t="shared" si="460"/>
        <v>0</v>
      </c>
      <c r="F3709">
        <f t="shared" si="461"/>
        <v>445.90000000001385</v>
      </c>
      <c r="G3709">
        <f t="shared" si="462"/>
        <v>198826.81000001234</v>
      </c>
      <c r="H3709">
        <f t="shared" si="463"/>
        <v>0</v>
      </c>
    </row>
    <row r="3710" spans="1:8" x14ac:dyDescent="0.25">
      <c r="A3710">
        <f t="shared" si="464"/>
        <v>3708</v>
      </c>
      <c r="B3710">
        <f t="shared" si="458"/>
        <v>445.96000000001385</v>
      </c>
      <c r="C3710">
        <f t="shared" si="459"/>
        <v>198880.32160001236</v>
      </c>
      <c r="D3710">
        <f t="shared" si="465"/>
        <v>0</v>
      </c>
      <c r="E3710">
        <f t="shared" si="460"/>
        <v>0</v>
      </c>
      <c r="F3710">
        <f t="shared" si="461"/>
        <v>446.02000000001385</v>
      </c>
      <c r="G3710">
        <f t="shared" si="462"/>
        <v>198933.84040001236</v>
      </c>
      <c r="H3710">
        <f t="shared" si="463"/>
        <v>0</v>
      </c>
    </row>
    <row r="3711" spans="1:8" x14ac:dyDescent="0.25">
      <c r="A3711">
        <f t="shared" si="464"/>
        <v>3709</v>
      </c>
      <c r="B3711">
        <f t="shared" si="458"/>
        <v>446.08000000001385</v>
      </c>
      <c r="C3711">
        <f t="shared" si="459"/>
        <v>198987.36640001237</v>
      </c>
      <c r="D3711">
        <f t="shared" si="465"/>
        <v>0</v>
      </c>
      <c r="E3711">
        <f t="shared" si="460"/>
        <v>0</v>
      </c>
      <c r="F3711">
        <f t="shared" si="461"/>
        <v>446.14000000001386</v>
      </c>
      <c r="G3711">
        <f t="shared" si="462"/>
        <v>199040.89960001237</v>
      </c>
      <c r="H3711">
        <f t="shared" si="463"/>
        <v>0</v>
      </c>
    </row>
    <row r="3712" spans="1:8" x14ac:dyDescent="0.25">
      <c r="A3712">
        <f t="shared" si="464"/>
        <v>3710</v>
      </c>
      <c r="B3712">
        <f t="shared" si="458"/>
        <v>446.20000000001386</v>
      </c>
      <c r="C3712">
        <f t="shared" si="459"/>
        <v>199094.44000001237</v>
      </c>
      <c r="D3712">
        <f t="shared" si="465"/>
        <v>0</v>
      </c>
      <c r="E3712">
        <f t="shared" si="460"/>
        <v>0</v>
      </c>
      <c r="F3712">
        <f t="shared" si="461"/>
        <v>446.26000000001386</v>
      </c>
      <c r="G3712">
        <f t="shared" si="462"/>
        <v>199147.98760001236</v>
      </c>
      <c r="H3712">
        <f t="shared" si="463"/>
        <v>0</v>
      </c>
    </row>
    <row r="3713" spans="1:8" x14ac:dyDescent="0.25">
      <c r="A3713">
        <f t="shared" si="464"/>
        <v>3711</v>
      </c>
      <c r="B3713">
        <f t="shared" si="458"/>
        <v>446.32000000001386</v>
      </c>
      <c r="C3713">
        <f t="shared" si="459"/>
        <v>199201.54240001237</v>
      </c>
      <c r="D3713">
        <f t="shared" si="465"/>
        <v>0</v>
      </c>
      <c r="E3713">
        <f t="shared" si="460"/>
        <v>0</v>
      </c>
      <c r="F3713">
        <f t="shared" si="461"/>
        <v>446.38000000001387</v>
      </c>
      <c r="G3713">
        <f t="shared" si="462"/>
        <v>199255.10440001238</v>
      </c>
      <c r="H3713">
        <f t="shared" si="463"/>
        <v>0</v>
      </c>
    </row>
    <row r="3714" spans="1:8" x14ac:dyDescent="0.25">
      <c r="A3714">
        <f t="shared" si="464"/>
        <v>3712</v>
      </c>
      <c r="B3714">
        <f t="shared" si="458"/>
        <v>446.44000000001387</v>
      </c>
      <c r="C3714">
        <f t="shared" si="459"/>
        <v>199308.67360001238</v>
      </c>
      <c r="D3714">
        <f t="shared" si="465"/>
        <v>0</v>
      </c>
      <c r="E3714">
        <f t="shared" si="460"/>
        <v>0</v>
      </c>
      <c r="F3714">
        <f t="shared" si="461"/>
        <v>446.50000000001387</v>
      </c>
      <c r="G3714">
        <f t="shared" si="462"/>
        <v>199362.2500000124</v>
      </c>
      <c r="H3714">
        <f t="shared" si="463"/>
        <v>0</v>
      </c>
    </row>
    <row r="3715" spans="1:8" x14ac:dyDescent="0.25">
      <c r="A3715">
        <f t="shared" si="464"/>
        <v>3713</v>
      </c>
      <c r="B3715">
        <f t="shared" ref="B3715:B3778" si="466">B3714+$L$2</f>
        <v>446.56000000001387</v>
      </c>
      <c r="C3715">
        <f t="shared" ref="C3715:C3778" si="467">$B3715^2</f>
        <v>199415.83360001238</v>
      </c>
      <c r="D3715">
        <f t="shared" si="465"/>
        <v>0</v>
      </c>
      <c r="E3715">
        <f t="shared" ref="E3715:E3778" si="468">C3715*$L$2*IF((A3715&lt;$O$2),1,0)</f>
        <v>0</v>
      </c>
      <c r="F3715">
        <f t="shared" ref="F3715:F3778" si="469">(B3715+B3716)/2</f>
        <v>446.62000000001387</v>
      </c>
      <c r="G3715">
        <f t="shared" ref="G3715:G3778" si="470">$F3715^2</f>
        <v>199469.42440001239</v>
      </c>
      <c r="H3715">
        <f t="shared" ref="H3715:H3778" si="471">G3715*$L$2*IF((A3715&lt;$O$2),1,0)</f>
        <v>0</v>
      </c>
    </row>
    <row r="3716" spans="1:8" x14ac:dyDescent="0.25">
      <c r="A3716">
        <f t="shared" si="464"/>
        <v>3714</v>
      </c>
      <c r="B3716">
        <f t="shared" si="466"/>
        <v>446.68000000001388</v>
      </c>
      <c r="C3716">
        <f t="shared" si="467"/>
        <v>199523.02240001239</v>
      </c>
      <c r="D3716">
        <f t="shared" si="465"/>
        <v>0</v>
      </c>
      <c r="E3716">
        <f t="shared" si="468"/>
        <v>0</v>
      </c>
      <c r="F3716">
        <f t="shared" si="469"/>
        <v>446.74000000001388</v>
      </c>
      <c r="G3716">
        <f t="shared" si="470"/>
        <v>199576.62760001241</v>
      </c>
      <c r="H3716">
        <f t="shared" si="471"/>
        <v>0</v>
      </c>
    </row>
    <row r="3717" spans="1:8" x14ac:dyDescent="0.25">
      <c r="A3717">
        <f t="shared" si="464"/>
        <v>3715</v>
      </c>
      <c r="B3717">
        <f t="shared" si="466"/>
        <v>446.80000000001388</v>
      </c>
      <c r="C3717">
        <f t="shared" si="467"/>
        <v>199630.24000001242</v>
      </c>
      <c r="D3717">
        <f t="shared" si="465"/>
        <v>0</v>
      </c>
      <c r="E3717">
        <f t="shared" si="468"/>
        <v>0</v>
      </c>
      <c r="F3717">
        <f t="shared" si="469"/>
        <v>446.86000000001388</v>
      </c>
      <c r="G3717">
        <f t="shared" si="470"/>
        <v>199683.85960001239</v>
      </c>
      <c r="H3717">
        <f t="shared" si="471"/>
        <v>0</v>
      </c>
    </row>
    <row r="3718" spans="1:8" x14ac:dyDescent="0.25">
      <c r="A3718">
        <f t="shared" si="464"/>
        <v>3716</v>
      </c>
      <c r="B3718">
        <f t="shared" si="466"/>
        <v>446.92000000001389</v>
      </c>
      <c r="C3718">
        <f t="shared" si="467"/>
        <v>199737.48640001242</v>
      </c>
      <c r="D3718">
        <f t="shared" si="465"/>
        <v>0</v>
      </c>
      <c r="E3718">
        <f t="shared" si="468"/>
        <v>0</v>
      </c>
      <c r="F3718">
        <f t="shared" si="469"/>
        <v>446.98000000001389</v>
      </c>
      <c r="G3718">
        <f t="shared" si="470"/>
        <v>199791.12040001241</v>
      </c>
      <c r="H3718">
        <f t="shared" si="471"/>
        <v>0</v>
      </c>
    </row>
    <row r="3719" spans="1:8" x14ac:dyDescent="0.25">
      <c r="A3719">
        <f t="shared" si="464"/>
        <v>3717</v>
      </c>
      <c r="B3719">
        <f t="shared" si="466"/>
        <v>447.04000000001389</v>
      </c>
      <c r="C3719">
        <f t="shared" si="467"/>
        <v>199844.76160001243</v>
      </c>
      <c r="D3719">
        <f t="shared" si="465"/>
        <v>0</v>
      </c>
      <c r="E3719">
        <f t="shared" si="468"/>
        <v>0</v>
      </c>
      <c r="F3719">
        <f t="shared" si="469"/>
        <v>447.10000000001389</v>
      </c>
      <c r="G3719">
        <f t="shared" si="470"/>
        <v>199898.41000001243</v>
      </c>
      <c r="H3719">
        <f t="shared" si="471"/>
        <v>0</v>
      </c>
    </row>
    <row r="3720" spans="1:8" x14ac:dyDescent="0.25">
      <c r="A3720">
        <f t="shared" si="464"/>
        <v>3718</v>
      </c>
      <c r="B3720">
        <f t="shared" si="466"/>
        <v>447.16000000001389</v>
      </c>
      <c r="C3720">
        <f t="shared" si="467"/>
        <v>199952.06560001243</v>
      </c>
      <c r="D3720">
        <f t="shared" si="465"/>
        <v>0</v>
      </c>
      <c r="E3720">
        <f t="shared" si="468"/>
        <v>0</v>
      </c>
      <c r="F3720">
        <f t="shared" si="469"/>
        <v>447.2200000000139</v>
      </c>
      <c r="G3720">
        <f t="shared" si="470"/>
        <v>200005.72840001242</v>
      </c>
      <c r="H3720">
        <f t="shared" si="471"/>
        <v>0</v>
      </c>
    </row>
    <row r="3721" spans="1:8" x14ac:dyDescent="0.25">
      <c r="A3721">
        <f t="shared" si="464"/>
        <v>3719</v>
      </c>
      <c r="B3721">
        <f t="shared" si="466"/>
        <v>447.2800000000139</v>
      </c>
      <c r="C3721">
        <f t="shared" si="467"/>
        <v>200059.39840001243</v>
      </c>
      <c r="D3721">
        <f t="shared" si="465"/>
        <v>0</v>
      </c>
      <c r="E3721">
        <f t="shared" si="468"/>
        <v>0</v>
      </c>
      <c r="F3721">
        <f t="shared" si="469"/>
        <v>447.3400000000139</v>
      </c>
      <c r="G3721">
        <f t="shared" si="470"/>
        <v>200113.07560001244</v>
      </c>
      <c r="H3721">
        <f t="shared" si="471"/>
        <v>0</v>
      </c>
    </row>
    <row r="3722" spans="1:8" x14ac:dyDescent="0.25">
      <c r="A3722">
        <f t="shared" si="464"/>
        <v>3720</v>
      </c>
      <c r="B3722">
        <f t="shared" si="466"/>
        <v>447.4000000000139</v>
      </c>
      <c r="C3722">
        <f t="shared" si="467"/>
        <v>200166.76000001244</v>
      </c>
      <c r="D3722">
        <f t="shared" si="465"/>
        <v>0</v>
      </c>
      <c r="E3722">
        <f t="shared" si="468"/>
        <v>0</v>
      </c>
      <c r="F3722">
        <f t="shared" si="469"/>
        <v>447.46000000001391</v>
      </c>
      <c r="G3722">
        <f t="shared" si="470"/>
        <v>200220.45160001246</v>
      </c>
      <c r="H3722">
        <f t="shared" si="471"/>
        <v>0</v>
      </c>
    </row>
    <row r="3723" spans="1:8" x14ac:dyDescent="0.25">
      <c r="A3723">
        <f t="shared" si="464"/>
        <v>3721</v>
      </c>
      <c r="B3723">
        <f t="shared" si="466"/>
        <v>447.52000000001391</v>
      </c>
      <c r="C3723">
        <f t="shared" si="467"/>
        <v>200274.15040001244</v>
      </c>
      <c r="D3723">
        <f t="shared" si="465"/>
        <v>0</v>
      </c>
      <c r="E3723">
        <f t="shared" si="468"/>
        <v>0</v>
      </c>
      <c r="F3723">
        <f t="shared" si="469"/>
        <v>447.58000000001391</v>
      </c>
      <c r="G3723">
        <f t="shared" si="470"/>
        <v>200327.85640001245</v>
      </c>
      <c r="H3723">
        <f t="shared" si="471"/>
        <v>0</v>
      </c>
    </row>
    <row r="3724" spans="1:8" x14ac:dyDescent="0.25">
      <c r="A3724">
        <f t="shared" si="464"/>
        <v>3722</v>
      </c>
      <c r="B3724">
        <f t="shared" si="466"/>
        <v>447.64000000001391</v>
      </c>
      <c r="C3724">
        <f t="shared" si="467"/>
        <v>200381.56960001244</v>
      </c>
      <c r="D3724">
        <f t="shared" si="465"/>
        <v>0</v>
      </c>
      <c r="E3724">
        <f t="shared" si="468"/>
        <v>0</v>
      </c>
      <c r="F3724">
        <f t="shared" si="469"/>
        <v>447.70000000001392</v>
      </c>
      <c r="G3724">
        <f t="shared" si="470"/>
        <v>200435.29000001246</v>
      </c>
      <c r="H3724">
        <f t="shared" si="471"/>
        <v>0</v>
      </c>
    </row>
    <row r="3725" spans="1:8" x14ac:dyDescent="0.25">
      <c r="A3725">
        <f t="shared" si="464"/>
        <v>3723</v>
      </c>
      <c r="B3725">
        <f t="shared" si="466"/>
        <v>447.76000000001392</v>
      </c>
      <c r="C3725">
        <f t="shared" si="467"/>
        <v>200489.01760001248</v>
      </c>
      <c r="D3725">
        <f t="shared" si="465"/>
        <v>0</v>
      </c>
      <c r="E3725">
        <f t="shared" si="468"/>
        <v>0</v>
      </c>
      <c r="F3725">
        <f t="shared" si="469"/>
        <v>447.82000000001392</v>
      </c>
      <c r="G3725">
        <f t="shared" si="470"/>
        <v>200542.75240001245</v>
      </c>
      <c r="H3725">
        <f t="shared" si="471"/>
        <v>0</v>
      </c>
    </row>
    <row r="3726" spans="1:8" x14ac:dyDescent="0.25">
      <c r="A3726">
        <f t="shared" si="464"/>
        <v>3724</v>
      </c>
      <c r="B3726">
        <f t="shared" si="466"/>
        <v>447.88000000001392</v>
      </c>
      <c r="C3726">
        <f t="shared" si="467"/>
        <v>200596.49440001248</v>
      </c>
      <c r="D3726">
        <f t="shared" si="465"/>
        <v>0</v>
      </c>
      <c r="E3726">
        <f t="shared" si="468"/>
        <v>0</v>
      </c>
      <c r="F3726">
        <f t="shared" si="469"/>
        <v>447.94000000001392</v>
      </c>
      <c r="G3726">
        <f t="shared" si="470"/>
        <v>200650.24360001247</v>
      </c>
      <c r="H3726">
        <f t="shared" si="471"/>
        <v>0</v>
      </c>
    </row>
    <row r="3727" spans="1:8" x14ac:dyDescent="0.25">
      <c r="A3727">
        <f t="shared" si="464"/>
        <v>3725</v>
      </c>
      <c r="B3727">
        <f t="shared" si="466"/>
        <v>448.00000000001393</v>
      </c>
      <c r="C3727">
        <f t="shared" si="467"/>
        <v>200704.00000001249</v>
      </c>
      <c r="D3727">
        <f t="shared" si="465"/>
        <v>0</v>
      </c>
      <c r="E3727">
        <f t="shared" si="468"/>
        <v>0</v>
      </c>
      <c r="F3727">
        <f t="shared" si="469"/>
        <v>448.06000000001393</v>
      </c>
      <c r="G3727">
        <f t="shared" si="470"/>
        <v>200757.76360001249</v>
      </c>
      <c r="H3727">
        <f t="shared" si="471"/>
        <v>0</v>
      </c>
    </row>
    <row r="3728" spans="1:8" x14ac:dyDescent="0.25">
      <c r="A3728">
        <f t="shared" si="464"/>
        <v>3726</v>
      </c>
      <c r="B3728">
        <f t="shared" si="466"/>
        <v>448.12000000001393</v>
      </c>
      <c r="C3728">
        <f t="shared" si="467"/>
        <v>200811.53440001249</v>
      </c>
      <c r="D3728">
        <f t="shared" si="465"/>
        <v>0</v>
      </c>
      <c r="E3728">
        <f t="shared" si="468"/>
        <v>0</v>
      </c>
      <c r="F3728">
        <f t="shared" si="469"/>
        <v>448.18000000001393</v>
      </c>
      <c r="G3728">
        <f t="shared" si="470"/>
        <v>200865.31240001248</v>
      </c>
      <c r="H3728">
        <f t="shared" si="471"/>
        <v>0</v>
      </c>
    </row>
    <row r="3729" spans="1:8" x14ac:dyDescent="0.25">
      <c r="A3729">
        <f t="shared" si="464"/>
        <v>3727</v>
      </c>
      <c r="B3729">
        <f t="shared" si="466"/>
        <v>448.24000000001394</v>
      </c>
      <c r="C3729">
        <f t="shared" si="467"/>
        <v>200919.09760001249</v>
      </c>
      <c r="D3729">
        <f t="shared" si="465"/>
        <v>0</v>
      </c>
      <c r="E3729">
        <f t="shared" si="468"/>
        <v>0</v>
      </c>
      <c r="F3729">
        <f t="shared" si="469"/>
        <v>448.30000000001394</v>
      </c>
      <c r="G3729">
        <f t="shared" si="470"/>
        <v>200972.8900000125</v>
      </c>
      <c r="H3729">
        <f t="shared" si="471"/>
        <v>0</v>
      </c>
    </row>
    <row r="3730" spans="1:8" x14ac:dyDescent="0.25">
      <c r="A3730">
        <f t="shared" si="464"/>
        <v>3728</v>
      </c>
      <c r="B3730">
        <f t="shared" si="466"/>
        <v>448.36000000001394</v>
      </c>
      <c r="C3730">
        <f t="shared" si="467"/>
        <v>201026.6896000125</v>
      </c>
      <c r="D3730">
        <f t="shared" si="465"/>
        <v>0</v>
      </c>
      <c r="E3730">
        <f t="shared" si="468"/>
        <v>0</v>
      </c>
      <c r="F3730">
        <f t="shared" si="469"/>
        <v>448.42000000001394</v>
      </c>
      <c r="G3730">
        <f t="shared" si="470"/>
        <v>201080.49640001252</v>
      </c>
      <c r="H3730">
        <f t="shared" si="471"/>
        <v>0</v>
      </c>
    </row>
    <row r="3731" spans="1:8" x14ac:dyDescent="0.25">
      <c r="A3731">
        <f t="shared" si="464"/>
        <v>3729</v>
      </c>
      <c r="B3731">
        <f t="shared" si="466"/>
        <v>448.48000000001394</v>
      </c>
      <c r="C3731">
        <f t="shared" si="467"/>
        <v>201134.3104000125</v>
      </c>
      <c r="D3731">
        <f t="shared" si="465"/>
        <v>0</v>
      </c>
      <c r="E3731">
        <f t="shared" si="468"/>
        <v>0</v>
      </c>
      <c r="F3731">
        <f t="shared" si="469"/>
        <v>448.54000000001395</v>
      </c>
      <c r="G3731">
        <f t="shared" si="470"/>
        <v>201188.13160001251</v>
      </c>
      <c r="H3731">
        <f t="shared" si="471"/>
        <v>0</v>
      </c>
    </row>
    <row r="3732" spans="1:8" x14ac:dyDescent="0.25">
      <c r="A3732">
        <f t="shared" si="464"/>
        <v>3730</v>
      </c>
      <c r="B3732">
        <f t="shared" si="466"/>
        <v>448.60000000001395</v>
      </c>
      <c r="C3732">
        <f t="shared" si="467"/>
        <v>201241.96000001251</v>
      </c>
      <c r="D3732">
        <f t="shared" si="465"/>
        <v>0</v>
      </c>
      <c r="E3732">
        <f t="shared" si="468"/>
        <v>0</v>
      </c>
      <c r="F3732">
        <f t="shared" si="469"/>
        <v>448.66000000001395</v>
      </c>
      <c r="G3732">
        <f t="shared" si="470"/>
        <v>201295.79560001253</v>
      </c>
      <c r="H3732">
        <f t="shared" si="471"/>
        <v>0</v>
      </c>
    </row>
    <row r="3733" spans="1:8" x14ac:dyDescent="0.25">
      <c r="A3733">
        <f t="shared" si="464"/>
        <v>3731</v>
      </c>
      <c r="B3733">
        <f t="shared" si="466"/>
        <v>448.72000000001395</v>
      </c>
      <c r="C3733">
        <f t="shared" si="467"/>
        <v>201349.63840001251</v>
      </c>
      <c r="D3733">
        <f t="shared" si="465"/>
        <v>0</v>
      </c>
      <c r="E3733">
        <f t="shared" si="468"/>
        <v>0</v>
      </c>
      <c r="F3733">
        <f t="shared" si="469"/>
        <v>448.78000000001396</v>
      </c>
      <c r="G3733">
        <f t="shared" si="470"/>
        <v>201403.48840001252</v>
      </c>
      <c r="H3733">
        <f t="shared" si="471"/>
        <v>0</v>
      </c>
    </row>
    <row r="3734" spans="1:8" x14ac:dyDescent="0.25">
      <c r="A3734">
        <f t="shared" si="464"/>
        <v>3732</v>
      </c>
      <c r="B3734">
        <f t="shared" si="466"/>
        <v>448.84000000001396</v>
      </c>
      <c r="C3734">
        <f t="shared" si="467"/>
        <v>201457.34560001254</v>
      </c>
      <c r="D3734">
        <f t="shared" si="465"/>
        <v>0</v>
      </c>
      <c r="E3734">
        <f t="shared" si="468"/>
        <v>0</v>
      </c>
      <c r="F3734">
        <f t="shared" si="469"/>
        <v>448.90000000001396</v>
      </c>
      <c r="G3734">
        <f t="shared" si="470"/>
        <v>201511.21000001254</v>
      </c>
      <c r="H3734">
        <f t="shared" si="471"/>
        <v>0</v>
      </c>
    </row>
    <row r="3735" spans="1:8" x14ac:dyDescent="0.25">
      <c r="A3735">
        <f t="shared" si="464"/>
        <v>3733</v>
      </c>
      <c r="B3735">
        <f t="shared" si="466"/>
        <v>448.96000000001396</v>
      </c>
      <c r="C3735">
        <f t="shared" si="467"/>
        <v>201565.08160001255</v>
      </c>
      <c r="D3735">
        <f t="shared" si="465"/>
        <v>0</v>
      </c>
      <c r="E3735">
        <f t="shared" si="468"/>
        <v>0</v>
      </c>
      <c r="F3735">
        <f t="shared" si="469"/>
        <v>449.02000000001397</v>
      </c>
      <c r="G3735">
        <f t="shared" si="470"/>
        <v>201618.96040001255</v>
      </c>
      <c r="H3735">
        <f t="shared" si="471"/>
        <v>0</v>
      </c>
    </row>
    <row r="3736" spans="1:8" x14ac:dyDescent="0.25">
      <c r="A3736">
        <f t="shared" si="464"/>
        <v>3734</v>
      </c>
      <c r="B3736">
        <f t="shared" si="466"/>
        <v>449.08000000001397</v>
      </c>
      <c r="C3736">
        <f t="shared" si="467"/>
        <v>201672.84640001255</v>
      </c>
      <c r="D3736">
        <f t="shared" si="465"/>
        <v>0</v>
      </c>
      <c r="E3736">
        <f t="shared" si="468"/>
        <v>0</v>
      </c>
      <c r="F3736">
        <f t="shared" si="469"/>
        <v>449.14000000001397</v>
      </c>
      <c r="G3736">
        <f t="shared" si="470"/>
        <v>201726.73960001254</v>
      </c>
      <c r="H3736">
        <f t="shared" si="471"/>
        <v>0</v>
      </c>
    </row>
    <row r="3737" spans="1:8" x14ac:dyDescent="0.25">
      <c r="A3737">
        <f t="shared" si="464"/>
        <v>3735</v>
      </c>
      <c r="B3737">
        <f t="shared" si="466"/>
        <v>449.20000000001397</v>
      </c>
      <c r="C3737">
        <f t="shared" si="467"/>
        <v>201780.64000001256</v>
      </c>
      <c r="D3737">
        <f t="shared" si="465"/>
        <v>0</v>
      </c>
      <c r="E3737">
        <f t="shared" si="468"/>
        <v>0</v>
      </c>
      <c r="F3737">
        <f t="shared" si="469"/>
        <v>449.26000000001397</v>
      </c>
      <c r="G3737">
        <f t="shared" si="470"/>
        <v>201834.54760001256</v>
      </c>
      <c r="H3737">
        <f t="shared" si="471"/>
        <v>0</v>
      </c>
    </row>
    <row r="3738" spans="1:8" x14ac:dyDescent="0.25">
      <c r="A3738">
        <f t="shared" si="464"/>
        <v>3736</v>
      </c>
      <c r="B3738">
        <f t="shared" si="466"/>
        <v>449.32000000001398</v>
      </c>
      <c r="C3738">
        <f t="shared" si="467"/>
        <v>201888.46240001256</v>
      </c>
      <c r="D3738">
        <f t="shared" si="465"/>
        <v>0</v>
      </c>
      <c r="E3738">
        <f t="shared" si="468"/>
        <v>0</v>
      </c>
      <c r="F3738">
        <f t="shared" si="469"/>
        <v>449.38000000001398</v>
      </c>
      <c r="G3738">
        <f t="shared" si="470"/>
        <v>201942.38440001255</v>
      </c>
      <c r="H3738">
        <f t="shared" si="471"/>
        <v>0</v>
      </c>
    </row>
    <row r="3739" spans="1:8" x14ac:dyDescent="0.25">
      <c r="A3739">
        <f t="shared" si="464"/>
        <v>3737</v>
      </c>
      <c r="B3739">
        <f t="shared" si="466"/>
        <v>449.44000000001398</v>
      </c>
      <c r="C3739">
        <f t="shared" si="467"/>
        <v>201996.31360001257</v>
      </c>
      <c r="D3739">
        <f t="shared" si="465"/>
        <v>0</v>
      </c>
      <c r="E3739">
        <f t="shared" si="468"/>
        <v>0</v>
      </c>
      <c r="F3739">
        <f t="shared" si="469"/>
        <v>449.50000000001398</v>
      </c>
      <c r="G3739">
        <f t="shared" si="470"/>
        <v>202050.25000001257</v>
      </c>
      <c r="H3739">
        <f t="shared" si="471"/>
        <v>0</v>
      </c>
    </row>
    <row r="3740" spans="1:8" x14ac:dyDescent="0.25">
      <c r="A3740">
        <f t="shared" ref="A3740:A3803" si="472">A3739+1</f>
        <v>3738</v>
      </c>
      <c r="B3740">
        <f t="shared" si="466"/>
        <v>449.56000000001399</v>
      </c>
      <c r="C3740">
        <f t="shared" si="467"/>
        <v>202104.19360001257</v>
      </c>
      <c r="D3740">
        <f t="shared" ref="D3740:D3803" si="473">(C3740*$L$2)*IF(AND(A3740&gt;0,A3740&lt;=$O$2),1,0)</f>
        <v>0</v>
      </c>
      <c r="E3740">
        <f t="shared" si="468"/>
        <v>0</v>
      </c>
      <c r="F3740">
        <f t="shared" si="469"/>
        <v>449.62000000001399</v>
      </c>
      <c r="G3740">
        <f t="shared" si="470"/>
        <v>202158.14440001259</v>
      </c>
      <c r="H3740">
        <f t="shared" si="471"/>
        <v>0</v>
      </c>
    </row>
    <row r="3741" spans="1:8" x14ac:dyDescent="0.25">
      <c r="A3741">
        <f t="shared" si="472"/>
        <v>3739</v>
      </c>
      <c r="B3741">
        <f t="shared" si="466"/>
        <v>449.68000000001399</v>
      </c>
      <c r="C3741">
        <f t="shared" si="467"/>
        <v>202212.10240001258</v>
      </c>
      <c r="D3741">
        <f t="shared" si="473"/>
        <v>0</v>
      </c>
      <c r="E3741">
        <f t="shared" si="468"/>
        <v>0</v>
      </c>
      <c r="F3741">
        <f t="shared" si="469"/>
        <v>449.74000000001399</v>
      </c>
      <c r="G3741">
        <f t="shared" si="470"/>
        <v>202266.06760001258</v>
      </c>
      <c r="H3741">
        <f t="shared" si="471"/>
        <v>0</v>
      </c>
    </row>
    <row r="3742" spans="1:8" x14ac:dyDescent="0.25">
      <c r="A3742">
        <f t="shared" si="472"/>
        <v>3740</v>
      </c>
      <c r="B3742">
        <f t="shared" si="466"/>
        <v>449.80000000001399</v>
      </c>
      <c r="C3742">
        <f t="shared" si="467"/>
        <v>202320.04000001258</v>
      </c>
      <c r="D3742">
        <f t="shared" si="473"/>
        <v>0</v>
      </c>
      <c r="E3742">
        <f t="shared" si="468"/>
        <v>0</v>
      </c>
      <c r="F3742">
        <f t="shared" si="469"/>
        <v>449.860000000014</v>
      </c>
      <c r="G3742">
        <f t="shared" si="470"/>
        <v>202374.0196000126</v>
      </c>
      <c r="H3742">
        <f t="shared" si="471"/>
        <v>0</v>
      </c>
    </row>
    <row r="3743" spans="1:8" x14ac:dyDescent="0.25">
      <c r="A3743">
        <f t="shared" si="472"/>
        <v>3741</v>
      </c>
      <c r="B3743">
        <f t="shared" si="466"/>
        <v>449.920000000014</v>
      </c>
      <c r="C3743">
        <f t="shared" si="467"/>
        <v>202428.00640001259</v>
      </c>
      <c r="D3743">
        <f t="shared" si="473"/>
        <v>0</v>
      </c>
      <c r="E3743">
        <f t="shared" si="468"/>
        <v>0</v>
      </c>
      <c r="F3743">
        <f t="shared" si="469"/>
        <v>449.980000000014</v>
      </c>
      <c r="G3743">
        <f t="shared" si="470"/>
        <v>202482.00040001259</v>
      </c>
      <c r="H3743">
        <f t="shared" si="471"/>
        <v>0</v>
      </c>
    </row>
    <row r="3744" spans="1:8" x14ac:dyDescent="0.25">
      <c r="A3744">
        <f t="shared" si="472"/>
        <v>3742</v>
      </c>
      <c r="B3744">
        <f t="shared" si="466"/>
        <v>450.040000000014</v>
      </c>
      <c r="C3744">
        <f t="shared" si="467"/>
        <v>202536.00160001259</v>
      </c>
      <c r="D3744">
        <f t="shared" si="473"/>
        <v>0</v>
      </c>
      <c r="E3744">
        <f t="shared" si="468"/>
        <v>0</v>
      </c>
      <c r="F3744">
        <f t="shared" si="469"/>
        <v>450.10000000001401</v>
      </c>
      <c r="G3744">
        <f t="shared" si="470"/>
        <v>202590.01000001261</v>
      </c>
      <c r="H3744">
        <f t="shared" si="471"/>
        <v>0</v>
      </c>
    </row>
    <row r="3745" spans="1:8" x14ac:dyDescent="0.25">
      <c r="A3745">
        <f t="shared" si="472"/>
        <v>3743</v>
      </c>
      <c r="B3745">
        <f t="shared" si="466"/>
        <v>450.16000000001401</v>
      </c>
      <c r="C3745">
        <f t="shared" si="467"/>
        <v>202644.02560001262</v>
      </c>
      <c r="D3745">
        <f t="shared" si="473"/>
        <v>0</v>
      </c>
      <c r="E3745">
        <f t="shared" si="468"/>
        <v>0</v>
      </c>
      <c r="F3745">
        <f t="shared" si="469"/>
        <v>450.22000000001401</v>
      </c>
      <c r="G3745">
        <f t="shared" si="470"/>
        <v>202698.0484000126</v>
      </c>
      <c r="H3745">
        <f t="shared" si="471"/>
        <v>0</v>
      </c>
    </row>
    <row r="3746" spans="1:8" x14ac:dyDescent="0.25">
      <c r="A3746">
        <f t="shared" si="472"/>
        <v>3744</v>
      </c>
      <c r="B3746">
        <f t="shared" si="466"/>
        <v>450.28000000001401</v>
      </c>
      <c r="C3746">
        <f t="shared" si="467"/>
        <v>202752.07840001263</v>
      </c>
      <c r="D3746">
        <f t="shared" si="473"/>
        <v>0</v>
      </c>
      <c r="E3746">
        <f t="shared" si="468"/>
        <v>0</v>
      </c>
      <c r="F3746">
        <f t="shared" si="469"/>
        <v>450.34000000001402</v>
      </c>
      <c r="G3746">
        <f t="shared" si="470"/>
        <v>202806.11560001262</v>
      </c>
      <c r="H3746">
        <f t="shared" si="471"/>
        <v>0</v>
      </c>
    </row>
    <row r="3747" spans="1:8" x14ac:dyDescent="0.25">
      <c r="A3747">
        <f t="shared" si="472"/>
        <v>3745</v>
      </c>
      <c r="B3747">
        <f t="shared" si="466"/>
        <v>450.40000000001402</v>
      </c>
      <c r="C3747">
        <f t="shared" si="467"/>
        <v>202860.16000001263</v>
      </c>
      <c r="D3747">
        <f t="shared" si="473"/>
        <v>0</v>
      </c>
      <c r="E3747">
        <f t="shared" si="468"/>
        <v>0</v>
      </c>
      <c r="F3747">
        <f t="shared" si="469"/>
        <v>450.46000000001402</v>
      </c>
      <c r="G3747">
        <f t="shared" si="470"/>
        <v>202914.21160001264</v>
      </c>
      <c r="H3747">
        <f t="shared" si="471"/>
        <v>0</v>
      </c>
    </row>
    <row r="3748" spans="1:8" x14ac:dyDescent="0.25">
      <c r="A3748">
        <f t="shared" si="472"/>
        <v>3746</v>
      </c>
      <c r="B3748">
        <f t="shared" si="466"/>
        <v>450.52000000001402</v>
      </c>
      <c r="C3748">
        <f t="shared" si="467"/>
        <v>202968.27040001264</v>
      </c>
      <c r="D3748">
        <f t="shared" si="473"/>
        <v>0</v>
      </c>
      <c r="E3748">
        <f t="shared" si="468"/>
        <v>0</v>
      </c>
      <c r="F3748">
        <f t="shared" si="469"/>
        <v>450.58000000001402</v>
      </c>
      <c r="G3748">
        <f t="shared" si="470"/>
        <v>203022.33640001263</v>
      </c>
      <c r="H3748">
        <f t="shared" si="471"/>
        <v>0</v>
      </c>
    </row>
    <row r="3749" spans="1:8" x14ac:dyDescent="0.25">
      <c r="A3749">
        <f t="shared" si="472"/>
        <v>3747</v>
      </c>
      <c r="B3749">
        <f t="shared" si="466"/>
        <v>450.64000000001403</v>
      </c>
      <c r="C3749">
        <f t="shared" si="467"/>
        <v>203076.40960001264</v>
      </c>
      <c r="D3749">
        <f t="shared" si="473"/>
        <v>0</v>
      </c>
      <c r="E3749">
        <f t="shared" si="468"/>
        <v>0</v>
      </c>
      <c r="F3749">
        <f t="shared" si="469"/>
        <v>450.70000000001403</v>
      </c>
      <c r="G3749">
        <f t="shared" si="470"/>
        <v>203130.49000001265</v>
      </c>
      <c r="H3749">
        <f t="shared" si="471"/>
        <v>0</v>
      </c>
    </row>
    <row r="3750" spans="1:8" x14ac:dyDescent="0.25">
      <c r="A3750">
        <f t="shared" si="472"/>
        <v>3748</v>
      </c>
      <c r="B3750">
        <f t="shared" si="466"/>
        <v>450.76000000001403</v>
      </c>
      <c r="C3750">
        <f t="shared" si="467"/>
        <v>203184.57760001265</v>
      </c>
      <c r="D3750">
        <f t="shared" si="473"/>
        <v>0</v>
      </c>
      <c r="E3750">
        <f t="shared" si="468"/>
        <v>0</v>
      </c>
      <c r="F3750">
        <f t="shared" si="469"/>
        <v>450.82000000001403</v>
      </c>
      <c r="G3750">
        <f t="shared" si="470"/>
        <v>203238.67240001264</v>
      </c>
      <c r="H3750">
        <f t="shared" si="471"/>
        <v>0</v>
      </c>
    </row>
    <row r="3751" spans="1:8" x14ac:dyDescent="0.25">
      <c r="A3751">
        <f t="shared" si="472"/>
        <v>3749</v>
      </c>
      <c r="B3751">
        <f t="shared" si="466"/>
        <v>450.88000000001404</v>
      </c>
      <c r="C3751">
        <f t="shared" si="467"/>
        <v>203292.77440001265</v>
      </c>
      <c r="D3751">
        <f t="shared" si="473"/>
        <v>0</v>
      </c>
      <c r="E3751">
        <f t="shared" si="468"/>
        <v>0</v>
      </c>
      <c r="F3751">
        <f t="shared" si="469"/>
        <v>450.94000000001404</v>
      </c>
      <c r="G3751">
        <f t="shared" si="470"/>
        <v>203346.88360001266</v>
      </c>
      <c r="H3751">
        <f t="shared" si="471"/>
        <v>0</v>
      </c>
    </row>
    <row r="3752" spans="1:8" x14ac:dyDescent="0.25">
      <c r="A3752">
        <f t="shared" si="472"/>
        <v>3750</v>
      </c>
      <c r="B3752">
        <f t="shared" si="466"/>
        <v>451.00000000001404</v>
      </c>
      <c r="C3752">
        <f t="shared" si="467"/>
        <v>203401.00000001266</v>
      </c>
      <c r="D3752">
        <f t="shared" si="473"/>
        <v>0</v>
      </c>
      <c r="E3752">
        <f t="shared" si="468"/>
        <v>0</v>
      </c>
      <c r="F3752">
        <f t="shared" si="469"/>
        <v>451.06000000001404</v>
      </c>
      <c r="G3752">
        <f t="shared" si="470"/>
        <v>203455.12360001268</v>
      </c>
      <c r="H3752">
        <f t="shared" si="471"/>
        <v>0</v>
      </c>
    </row>
    <row r="3753" spans="1:8" x14ac:dyDescent="0.25">
      <c r="A3753">
        <f t="shared" si="472"/>
        <v>3751</v>
      </c>
      <c r="B3753">
        <f t="shared" si="466"/>
        <v>451.12000000001404</v>
      </c>
      <c r="C3753">
        <f t="shared" si="467"/>
        <v>203509.25440001267</v>
      </c>
      <c r="D3753">
        <f t="shared" si="473"/>
        <v>0</v>
      </c>
      <c r="E3753">
        <f t="shared" si="468"/>
        <v>0</v>
      </c>
      <c r="F3753">
        <f t="shared" si="469"/>
        <v>451.18000000001405</v>
      </c>
      <c r="G3753">
        <f t="shared" si="470"/>
        <v>203563.39240001267</v>
      </c>
      <c r="H3753">
        <f t="shared" si="471"/>
        <v>0</v>
      </c>
    </row>
    <row r="3754" spans="1:8" x14ac:dyDescent="0.25">
      <c r="A3754">
        <f t="shared" si="472"/>
        <v>3752</v>
      </c>
      <c r="B3754">
        <f t="shared" si="466"/>
        <v>451.24000000001405</v>
      </c>
      <c r="C3754">
        <f t="shared" si="467"/>
        <v>203617.53760001267</v>
      </c>
      <c r="D3754">
        <f t="shared" si="473"/>
        <v>0</v>
      </c>
      <c r="E3754">
        <f t="shared" si="468"/>
        <v>0</v>
      </c>
      <c r="F3754">
        <f t="shared" si="469"/>
        <v>451.30000000001405</v>
      </c>
      <c r="G3754">
        <f t="shared" si="470"/>
        <v>203671.69000001269</v>
      </c>
      <c r="H3754">
        <f t="shared" si="471"/>
        <v>0</v>
      </c>
    </row>
    <row r="3755" spans="1:8" x14ac:dyDescent="0.25">
      <c r="A3755">
        <f t="shared" si="472"/>
        <v>3753</v>
      </c>
      <c r="B3755">
        <f t="shared" si="466"/>
        <v>451.36000000001405</v>
      </c>
      <c r="C3755">
        <f t="shared" si="467"/>
        <v>203725.84960001268</v>
      </c>
      <c r="D3755">
        <f t="shared" si="473"/>
        <v>0</v>
      </c>
      <c r="E3755">
        <f t="shared" si="468"/>
        <v>0</v>
      </c>
      <c r="F3755">
        <f t="shared" si="469"/>
        <v>451.42000000001406</v>
      </c>
      <c r="G3755">
        <f t="shared" si="470"/>
        <v>203780.01640001268</v>
      </c>
      <c r="H3755">
        <f t="shared" si="471"/>
        <v>0</v>
      </c>
    </row>
    <row r="3756" spans="1:8" x14ac:dyDescent="0.25">
      <c r="A3756">
        <f t="shared" si="472"/>
        <v>3754</v>
      </c>
      <c r="B3756">
        <f t="shared" si="466"/>
        <v>451.48000000001406</v>
      </c>
      <c r="C3756">
        <f t="shared" si="467"/>
        <v>203834.19040001268</v>
      </c>
      <c r="D3756">
        <f t="shared" si="473"/>
        <v>0</v>
      </c>
      <c r="E3756">
        <f t="shared" si="468"/>
        <v>0</v>
      </c>
      <c r="F3756">
        <f t="shared" si="469"/>
        <v>451.54000000001406</v>
      </c>
      <c r="G3756">
        <f t="shared" si="470"/>
        <v>203888.3716000127</v>
      </c>
      <c r="H3756">
        <f t="shared" si="471"/>
        <v>0</v>
      </c>
    </row>
    <row r="3757" spans="1:8" x14ac:dyDescent="0.25">
      <c r="A3757">
        <f t="shared" si="472"/>
        <v>3755</v>
      </c>
      <c r="B3757">
        <f t="shared" si="466"/>
        <v>451.60000000001406</v>
      </c>
      <c r="C3757">
        <f t="shared" si="467"/>
        <v>203942.56000001272</v>
      </c>
      <c r="D3757">
        <f t="shared" si="473"/>
        <v>0</v>
      </c>
      <c r="E3757">
        <f t="shared" si="468"/>
        <v>0</v>
      </c>
      <c r="F3757">
        <f t="shared" si="469"/>
        <v>451.66000000001407</v>
      </c>
      <c r="G3757">
        <f t="shared" si="470"/>
        <v>203996.75560001269</v>
      </c>
      <c r="H3757">
        <f t="shared" si="471"/>
        <v>0</v>
      </c>
    </row>
    <row r="3758" spans="1:8" x14ac:dyDescent="0.25">
      <c r="A3758">
        <f t="shared" si="472"/>
        <v>3756</v>
      </c>
      <c r="B3758">
        <f t="shared" si="466"/>
        <v>451.72000000001407</v>
      </c>
      <c r="C3758">
        <f t="shared" si="467"/>
        <v>204050.95840001272</v>
      </c>
      <c r="D3758">
        <f t="shared" si="473"/>
        <v>0</v>
      </c>
      <c r="E3758">
        <f t="shared" si="468"/>
        <v>0</v>
      </c>
      <c r="F3758">
        <f t="shared" si="469"/>
        <v>451.78000000001407</v>
      </c>
      <c r="G3758">
        <f t="shared" si="470"/>
        <v>204105.16840001271</v>
      </c>
      <c r="H3758">
        <f t="shared" si="471"/>
        <v>0</v>
      </c>
    </row>
    <row r="3759" spans="1:8" x14ac:dyDescent="0.25">
      <c r="A3759">
        <f t="shared" si="472"/>
        <v>3757</v>
      </c>
      <c r="B3759">
        <f t="shared" si="466"/>
        <v>451.84000000001407</v>
      </c>
      <c r="C3759">
        <f t="shared" si="467"/>
        <v>204159.38560001273</v>
      </c>
      <c r="D3759">
        <f t="shared" si="473"/>
        <v>0</v>
      </c>
      <c r="E3759">
        <f t="shared" si="468"/>
        <v>0</v>
      </c>
      <c r="F3759">
        <f t="shared" si="469"/>
        <v>451.90000000001407</v>
      </c>
      <c r="G3759">
        <f t="shared" si="470"/>
        <v>204213.61000001273</v>
      </c>
      <c r="H3759">
        <f t="shared" si="471"/>
        <v>0</v>
      </c>
    </row>
    <row r="3760" spans="1:8" x14ac:dyDescent="0.25">
      <c r="A3760">
        <f t="shared" si="472"/>
        <v>3758</v>
      </c>
      <c r="B3760">
        <f t="shared" si="466"/>
        <v>451.96000000001408</v>
      </c>
      <c r="C3760">
        <f t="shared" si="467"/>
        <v>204267.84160001273</v>
      </c>
      <c r="D3760">
        <f t="shared" si="473"/>
        <v>0</v>
      </c>
      <c r="E3760">
        <f t="shared" si="468"/>
        <v>0</v>
      </c>
      <c r="F3760">
        <f t="shared" si="469"/>
        <v>452.02000000001408</v>
      </c>
      <c r="G3760">
        <f t="shared" si="470"/>
        <v>204322.08040001272</v>
      </c>
      <c r="H3760">
        <f t="shared" si="471"/>
        <v>0</v>
      </c>
    </row>
    <row r="3761" spans="1:8" x14ac:dyDescent="0.25">
      <c r="A3761">
        <f t="shared" si="472"/>
        <v>3759</v>
      </c>
      <c r="B3761">
        <f t="shared" si="466"/>
        <v>452.08000000001408</v>
      </c>
      <c r="C3761">
        <f t="shared" si="467"/>
        <v>204376.32640001274</v>
      </c>
      <c r="D3761">
        <f t="shared" si="473"/>
        <v>0</v>
      </c>
      <c r="E3761">
        <f t="shared" si="468"/>
        <v>0</v>
      </c>
      <c r="F3761">
        <f t="shared" si="469"/>
        <v>452.14000000001408</v>
      </c>
      <c r="G3761">
        <f t="shared" si="470"/>
        <v>204430.57960001274</v>
      </c>
      <c r="H3761">
        <f t="shared" si="471"/>
        <v>0</v>
      </c>
    </row>
    <row r="3762" spans="1:8" x14ac:dyDescent="0.25">
      <c r="A3762">
        <f t="shared" si="472"/>
        <v>3760</v>
      </c>
      <c r="B3762">
        <f t="shared" si="466"/>
        <v>452.20000000001409</v>
      </c>
      <c r="C3762">
        <f t="shared" si="467"/>
        <v>204484.84000001274</v>
      </c>
      <c r="D3762">
        <f t="shared" si="473"/>
        <v>0</v>
      </c>
      <c r="E3762">
        <f t="shared" si="468"/>
        <v>0</v>
      </c>
      <c r="F3762">
        <f t="shared" si="469"/>
        <v>452.26000000001409</v>
      </c>
      <c r="G3762">
        <f t="shared" si="470"/>
        <v>204539.10760001274</v>
      </c>
      <c r="H3762">
        <f t="shared" si="471"/>
        <v>0</v>
      </c>
    </row>
    <row r="3763" spans="1:8" x14ac:dyDescent="0.25">
      <c r="A3763">
        <f t="shared" si="472"/>
        <v>3761</v>
      </c>
      <c r="B3763">
        <f t="shared" si="466"/>
        <v>452.32000000001409</v>
      </c>
      <c r="C3763">
        <f t="shared" si="467"/>
        <v>204593.38240001275</v>
      </c>
      <c r="D3763">
        <f t="shared" si="473"/>
        <v>0</v>
      </c>
      <c r="E3763">
        <f t="shared" si="468"/>
        <v>0</v>
      </c>
      <c r="F3763">
        <f t="shared" si="469"/>
        <v>452.38000000001409</v>
      </c>
      <c r="G3763">
        <f t="shared" si="470"/>
        <v>204647.66440001276</v>
      </c>
      <c r="H3763">
        <f t="shared" si="471"/>
        <v>0</v>
      </c>
    </row>
    <row r="3764" spans="1:8" x14ac:dyDescent="0.25">
      <c r="A3764">
        <f t="shared" si="472"/>
        <v>3762</v>
      </c>
      <c r="B3764">
        <f t="shared" si="466"/>
        <v>452.44000000001409</v>
      </c>
      <c r="C3764">
        <f t="shared" si="467"/>
        <v>204701.95360001276</v>
      </c>
      <c r="D3764">
        <f t="shared" si="473"/>
        <v>0</v>
      </c>
      <c r="E3764">
        <f t="shared" si="468"/>
        <v>0</v>
      </c>
      <c r="F3764">
        <f t="shared" si="469"/>
        <v>452.5000000000141</v>
      </c>
      <c r="G3764">
        <f t="shared" si="470"/>
        <v>204756.25000001275</v>
      </c>
      <c r="H3764">
        <f t="shared" si="471"/>
        <v>0</v>
      </c>
    </row>
    <row r="3765" spans="1:8" x14ac:dyDescent="0.25">
      <c r="A3765">
        <f t="shared" si="472"/>
        <v>3763</v>
      </c>
      <c r="B3765">
        <f t="shared" si="466"/>
        <v>452.5600000000141</v>
      </c>
      <c r="C3765">
        <f t="shared" si="467"/>
        <v>204810.55360001276</v>
      </c>
      <c r="D3765">
        <f t="shared" si="473"/>
        <v>0</v>
      </c>
      <c r="E3765">
        <f t="shared" si="468"/>
        <v>0</v>
      </c>
      <c r="F3765">
        <f t="shared" si="469"/>
        <v>452.6200000000141</v>
      </c>
      <c r="G3765">
        <f t="shared" si="470"/>
        <v>204864.86440001277</v>
      </c>
      <c r="H3765">
        <f t="shared" si="471"/>
        <v>0</v>
      </c>
    </row>
    <row r="3766" spans="1:8" x14ac:dyDescent="0.25">
      <c r="A3766">
        <f t="shared" si="472"/>
        <v>3764</v>
      </c>
      <c r="B3766">
        <f t="shared" si="466"/>
        <v>452.6800000000141</v>
      </c>
      <c r="C3766">
        <f t="shared" si="467"/>
        <v>204919.18240001277</v>
      </c>
      <c r="D3766">
        <f t="shared" si="473"/>
        <v>0</v>
      </c>
      <c r="E3766">
        <f t="shared" si="468"/>
        <v>0</v>
      </c>
      <c r="F3766">
        <f t="shared" si="469"/>
        <v>452.74000000001411</v>
      </c>
      <c r="G3766">
        <f t="shared" si="470"/>
        <v>204973.50760001276</v>
      </c>
      <c r="H3766">
        <f t="shared" si="471"/>
        <v>0</v>
      </c>
    </row>
    <row r="3767" spans="1:8" x14ac:dyDescent="0.25">
      <c r="A3767">
        <f t="shared" si="472"/>
        <v>3765</v>
      </c>
      <c r="B3767">
        <f t="shared" si="466"/>
        <v>452.80000000001411</v>
      </c>
      <c r="C3767">
        <f t="shared" si="467"/>
        <v>205027.84000001277</v>
      </c>
      <c r="D3767">
        <f t="shared" si="473"/>
        <v>0</v>
      </c>
      <c r="E3767">
        <f t="shared" si="468"/>
        <v>0</v>
      </c>
      <c r="F3767">
        <f t="shared" si="469"/>
        <v>452.86000000001411</v>
      </c>
      <c r="G3767">
        <f t="shared" si="470"/>
        <v>205082.17960001278</v>
      </c>
      <c r="H3767">
        <f t="shared" si="471"/>
        <v>0</v>
      </c>
    </row>
    <row r="3768" spans="1:8" x14ac:dyDescent="0.25">
      <c r="A3768">
        <f t="shared" si="472"/>
        <v>3766</v>
      </c>
      <c r="B3768">
        <f t="shared" si="466"/>
        <v>452.92000000001411</v>
      </c>
      <c r="C3768">
        <f t="shared" si="467"/>
        <v>205136.52640001278</v>
      </c>
      <c r="D3768">
        <f t="shared" si="473"/>
        <v>0</v>
      </c>
      <c r="E3768">
        <f t="shared" si="468"/>
        <v>0</v>
      </c>
      <c r="F3768">
        <f t="shared" si="469"/>
        <v>452.98000000001412</v>
      </c>
      <c r="G3768">
        <f t="shared" si="470"/>
        <v>205190.8804000128</v>
      </c>
      <c r="H3768">
        <f t="shared" si="471"/>
        <v>0</v>
      </c>
    </row>
    <row r="3769" spans="1:8" x14ac:dyDescent="0.25">
      <c r="A3769">
        <f t="shared" si="472"/>
        <v>3767</v>
      </c>
      <c r="B3769">
        <f t="shared" si="466"/>
        <v>453.04000000001412</v>
      </c>
      <c r="C3769">
        <f t="shared" si="467"/>
        <v>205245.24160001279</v>
      </c>
      <c r="D3769">
        <f t="shared" si="473"/>
        <v>0</v>
      </c>
      <c r="E3769">
        <f t="shared" si="468"/>
        <v>0</v>
      </c>
      <c r="F3769">
        <f t="shared" si="469"/>
        <v>453.10000000001412</v>
      </c>
      <c r="G3769">
        <f t="shared" si="470"/>
        <v>205299.61000001279</v>
      </c>
      <c r="H3769">
        <f t="shared" si="471"/>
        <v>0</v>
      </c>
    </row>
    <row r="3770" spans="1:8" x14ac:dyDescent="0.25">
      <c r="A3770">
        <f t="shared" si="472"/>
        <v>3768</v>
      </c>
      <c r="B3770">
        <f t="shared" si="466"/>
        <v>453.16000000001412</v>
      </c>
      <c r="C3770">
        <f t="shared" si="467"/>
        <v>205353.98560001279</v>
      </c>
      <c r="D3770">
        <f t="shared" si="473"/>
        <v>0</v>
      </c>
      <c r="E3770">
        <f t="shared" si="468"/>
        <v>0</v>
      </c>
      <c r="F3770">
        <f t="shared" si="469"/>
        <v>453.22000000001412</v>
      </c>
      <c r="G3770">
        <f t="shared" si="470"/>
        <v>205408.36840001281</v>
      </c>
      <c r="H3770">
        <f t="shared" si="471"/>
        <v>0</v>
      </c>
    </row>
    <row r="3771" spans="1:8" x14ac:dyDescent="0.25">
      <c r="A3771">
        <f t="shared" si="472"/>
        <v>3769</v>
      </c>
      <c r="B3771">
        <f t="shared" si="466"/>
        <v>453.28000000001413</v>
      </c>
      <c r="C3771">
        <f t="shared" si="467"/>
        <v>205462.7584000128</v>
      </c>
      <c r="D3771">
        <f t="shared" si="473"/>
        <v>0</v>
      </c>
      <c r="E3771">
        <f t="shared" si="468"/>
        <v>0</v>
      </c>
      <c r="F3771">
        <f t="shared" si="469"/>
        <v>453.34000000001413</v>
      </c>
      <c r="G3771">
        <f t="shared" si="470"/>
        <v>205517.1556000128</v>
      </c>
      <c r="H3771">
        <f t="shared" si="471"/>
        <v>0</v>
      </c>
    </row>
    <row r="3772" spans="1:8" x14ac:dyDescent="0.25">
      <c r="A3772">
        <f t="shared" si="472"/>
        <v>3770</v>
      </c>
      <c r="B3772">
        <f t="shared" si="466"/>
        <v>453.40000000001413</v>
      </c>
      <c r="C3772">
        <f t="shared" si="467"/>
        <v>205571.5600000128</v>
      </c>
      <c r="D3772">
        <f t="shared" si="473"/>
        <v>0</v>
      </c>
      <c r="E3772">
        <f t="shared" si="468"/>
        <v>0</v>
      </c>
      <c r="F3772">
        <f t="shared" si="469"/>
        <v>453.46000000001413</v>
      </c>
      <c r="G3772">
        <f t="shared" si="470"/>
        <v>205625.97160001282</v>
      </c>
      <c r="H3772">
        <f t="shared" si="471"/>
        <v>0</v>
      </c>
    </row>
    <row r="3773" spans="1:8" x14ac:dyDescent="0.25">
      <c r="A3773">
        <f t="shared" si="472"/>
        <v>3771</v>
      </c>
      <c r="B3773">
        <f t="shared" si="466"/>
        <v>453.52000000001414</v>
      </c>
      <c r="C3773">
        <f t="shared" si="467"/>
        <v>205680.39040001281</v>
      </c>
      <c r="D3773">
        <f t="shared" si="473"/>
        <v>0</v>
      </c>
      <c r="E3773">
        <f t="shared" si="468"/>
        <v>0</v>
      </c>
      <c r="F3773">
        <f t="shared" si="469"/>
        <v>453.58000000001414</v>
      </c>
      <c r="G3773">
        <f t="shared" si="470"/>
        <v>205734.81640001282</v>
      </c>
      <c r="H3773">
        <f t="shared" si="471"/>
        <v>0</v>
      </c>
    </row>
    <row r="3774" spans="1:8" x14ac:dyDescent="0.25">
      <c r="A3774">
        <f t="shared" si="472"/>
        <v>3772</v>
      </c>
      <c r="B3774">
        <f t="shared" si="466"/>
        <v>453.64000000001414</v>
      </c>
      <c r="C3774">
        <f t="shared" si="467"/>
        <v>205789.24960001282</v>
      </c>
      <c r="D3774">
        <f t="shared" si="473"/>
        <v>0</v>
      </c>
      <c r="E3774">
        <f t="shared" si="468"/>
        <v>0</v>
      </c>
      <c r="F3774">
        <f t="shared" si="469"/>
        <v>453.70000000001414</v>
      </c>
      <c r="G3774">
        <f t="shared" si="470"/>
        <v>205843.69000001284</v>
      </c>
      <c r="H3774">
        <f t="shared" si="471"/>
        <v>0</v>
      </c>
    </row>
    <row r="3775" spans="1:8" x14ac:dyDescent="0.25">
      <c r="A3775">
        <f t="shared" si="472"/>
        <v>3773</v>
      </c>
      <c r="B3775">
        <f t="shared" si="466"/>
        <v>453.76000000001414</v>
      </c>
      <c r="C3775">
        <f t="shared" si="467"/>
        <v>205898.13760001285</v>
      </c>
      <c r="D3775">
        <f t="shared" si="473"/>
        <v>0</v>
      </c>
      <c r="E3775">
        <f t="shared" si="468"/>
        <v>0</v>
      </c>
      <c r="F3775">
        <f t="shared" si="469"/>
        <v>453.82000000001415</v>
      </c>
      <c r="G3775">
        <f t="shared" si="470"/>
        <v>205952.59240001283</v>
      </c>
      <c r="H3775">
        <f t="shared" si="471"/>
        <v>0</v>
      </c>
    </row>
    <row r="3776" spans="1:8" x14ac:dyDescent="0.25">
      <c r="A3776">
        <f t="shared" si="472"/>
        <v>3774</v>
      </c>
      <c r="B3776">
        <f t="shared" si="466"/>
        <v>453.88000000001415</v>
      </c>
      <c r="C3776">
        <f t="shared" si="467"/>
        <v>206007.05440001286</v>
      </c>
      <c r="D3776">
        <f t="shared" si="473"/>
        <v>0</v>
      </c>
      <c r="E3776">
        <f t="shared" si="468"/>
        <v>0</v>
      </c>
      <c r="F3776">
        <f t="shared" si="469"/>
        <v>453.94000000001415</v>
      </c>
      <c r="G3776">
        <f t="shared" si="470"/>
        <v>206061.52360001285</v>
      </c>
      <c r="H3776">
        <f t="shared" si="471"/>
        <v>0</v>
      </c>
    </row>
    <row r="3777" spans="1:8" x14ac:dyDescent="0.25">
      <c r="A3777">
        <f t="shared" si="472"/>
        <v>3775</v>
      </c>
      <c r="B3777">
        <f t="shared" si="466"/>
        <v>454.00000000001415</v>
      </c>
      <c r="C3777">
        <f t="shared" si="467"/>
        <v>206116.00000001286</v>
      </c>
      <c r="D3777">
        <f t="shared" si="473"/>
        <v>0</v>
      </c>
      <c r="E3777">
        <f t="shared" si="468"/>
        <v>0</v>
      </c>
      <c r="F3777">
        <f t="shared" si="469"/>
        <v>454.06000000001416</v>
      </c>
      <c r="G3777">
        <f t="shared" si="470"/>
        <v>206170.48360001284</v>
      </c>
      <c r="H3777">
        <f t="shared" si="471"/>
        <v>0</v>
      </c>
    </row>
    <row r="3778" spans="1:8" x14ac:dyDescent="0.25">
      <c r="A3778">
        <f t="shared" si="472"/>
        <v>3776</v>
      </c>
      <c r="B3778">
        <f t="shared" si="466"/>
        <v>454.12000000001416</v>
      </c>
      <c r="C3778">
        <f t="shared" si="467"/>
        <v>206224.97440001287</v>
      </c>
      <c r="D3778">
        <f t="shared" si="473"/>
        <v>0</v>
      </c>
      <c r="E3778">
        <f t="shared" si="468"/>
        <v>0</v>
      </c>
      <c r="F3778">
        <f t="shared" si="469"/>
        <v>454.18000000001416</v>
      </c>
      <c r="G3778">
        <f t="shared" si="470"/>
        <v>206279.47240001286</v>
      </c>
      <c r="H3778">
        <f t="shared" si="471"/>
        <v>0</v>
      </c>
    </row>
    <row r="3779" spans="1:8" x14ac:dyDescent="0.25">
      <c r="A3779">
        <f t="shared" si="472"/>
        <v>3777</v>
      </c>
      <c r="B3779">
        <f t="shared" ref="B3779:B3842" si="474">B3778+$L$2</f>
        <v>454.24000000001416</v>
      </c>
      <c r="C3779">
        <f t="shared" ref="C3779:C3842" si="475">$B3779^2</f>
        <v>206333.97760001288</v>
      </c>
      <c r="D3779">
        <f t="shared" si="473"/>
        <v>0</v>
      </c>
      <c r="E3779">
        <f t="shared" ref="E3779:E3842" si="476">C3779*$L$2*IF((A3779&lt;$O$2),1,0)</f>
        <v>0</v>
      </c>
      <c r="F3779">
        <f t="shared" ref="F3779:F3842" si="477">(B3779+B3780)/2</f>
        <v>454.30000000001417</v>
      </c>
      <c r="G3779">
        <f t="shared" ref="G3779:G3842" si="478">$F3779^2</f>
        <v>206388.49000001288</v>
      </c>
      <c r="H3779">
        <f t="shared" ref="H3779:H3842" si="479">G3779*$L$2*IF((A3779&lt;$O$2),1,0)</f>
        <v>0</v>
      </c>
    </row>
    <row r="3780" spans="1:8" x14ac:dyDescent="0.25">
      <c r="A3780">
        <f t="shared" si="472"/>
        <v>3778</v>
      </c>
      <c r="B3780">
        <f t="shared" si="474"/>
        <v>454.36000000001417</v>
      </c>
      <c r="C3780">
        <f t="shared" si="475"/>
        <v>206443.00960001288</v>
      </c>
      <c r="D3780">
        <f t="shared" si="473"/>
        <v>0</v>
      </c>
      <c r="E3780">
        <f t="shared" si="476"/>
        <v>0</v>
      </c>
      <c r="F3780">
        <f t="shared" si="477"/>
        <v>454.42000000001417</v>
      </c>
      <c r="G3780">
        <f t="shared" si="478"/>
        <v>206497.53640001288</v>
      </c>
      <c r="H3780">
        <f t="shared" si="479"/>
        <v>0</v>
      </c>
    </row>
    <row r="3781" spans="1:8" x14ac:dyDescent="0.25">
      <c r="A3781">
        <f t="shared" si="472"/>
        <v>3779</v>
      </c>
      <c r="B3781">
        <f t="shared" si="474"/>
        <v>454.48000000001417</v>
      </c>
      <c r="C3781">
        <f t="shared" si="475"/>
        <v>206552.07040001289</v>
      </c>
      <c r="D3781">
        <f t="shared" si="473"/>
        <v>0</v>
      </c>
      <c r="E3781">
        <f t="shared" si="476"/>
        <v>0</v>
      </c>
      <c r="F3781">
        <f t="shared" si="477"/>
        <v>454.54000000001417</v>
      </c>
      <c r="G3781">
        <f t="shared" si="478"/>
        <v>206606.6116000129</v>
      </c>
      <c r="H3781">
        <f t="shared" si="479"/>
        <v>0</v>
      </c>
    </row>
    <row r="3782" spans="1:8" x14ac:dyDescent="0.25">
      <c r="A3782">
        <f t="shared" si="472"/>
        <v>3780</v>
      </c>
      <c r="B3782">
        <f t="shared" si="474"/>
        <v>454.60000000001418</v>
      </c>
      <c r="C3782">
        <f t="shared" si="475"/>
        <v>206661.1600000129</v>
      </c>
      <c r="D3782">
        <f t="shared" si="473"/>
        <v>0</v>
      </c>
      <c r="E3782">
        <f t="shared" si="476"/>
        <v>0</v>
      </c>
      <c r="F3782">
        <f t="shared" si="477"/>
        <v>454.66000000001418</v>
      </c>
      <c r="G3782">
        <f t="shared" si="478"/>
        <v>206715.71560001289</v>
      </c>
      <c r="H3782">
        <f t="shared" si="479"/>
        <v>0</v>
      </c>
    </row>
    <row r="3783" spans="1:8" x14ac:dyDescent="0.25">
      <c r="A3783">
        <f t="shared" si="472"/>
        <v>3781</v>
      </c>
      <c r="B3783">
        <f t="shared" si="474"/>
        <v>454.72000000001418</v>
      </c>
      <c r="C3783">
        <f t="shared" si="475"/>
        <v>206770.2784000129</v>
      </c>
      <c r="D3783">
        <f t="shared" si="473"/>
        <v>0</v>
      </c>
      <c r="E3783">
        <f t="shared" si="476"/>
        <v>0</v>
      </c>
      <c r="F3783">
        <f t="shared" si="477"/>
        <v>454.78000000001418</v>
      </c>
      <c r="G3783">
        <f t="shared" si="478"/>
        <v>206824.84840001291</v>
      </c>
      <c r="H3783">
        <f t="shared" si="479"/>
        <v>0</v>
      </c>
    </row>
    <row r="3784" spans="1:8" x14ac:dyDescent="0.25">
      <c r="A3784">
        <f t="shared" si="472"/>
        <v>3782</v>
      </c>
      <c r="B3784">
        <f t="shared" si="474"/>
        <v>454.84000000001419</v>
      </c>
      <c r="C3784">
        <f t="shared" si="475"/>
        <v>206879.42560001291</v>
      </c>
      <c r="D3784">
        <f t="shared" si="473"/>
        <v>0</v>
      </c>
      <c r="E3784">
        <f t="shared" si="476"/>
        <v>0</v>
      </c>
      <c r="F3784">
        <f t="shared" si="477"/>
        <v>454.90000000001419</v>
      </c>
      <c r="G3784">
        <f t="shared" si="478"/>
        <v>206934.0100000129</v>
      </c>
      <c r="H3784">
        <f t="shared" si="479"/>
        <v>0</v>
      </c>
    </row>
    <row r="3785" spans="1:8" x14ac:dyDescent="0.25">
      <c r="A3785">
        <f t="shared" si="472"/>
        <v>3783</v>
      </c>
      <c r="B3785">
        <f t="shared" si="474"/>
        <v>454.96000000001419</v>
      </c>
      <c r="C3785">
        <f t="shared" si="475"/>
        <v>206988.60160001292</v>
      </c>
      <c r="D3785">
        <f t="shared" si="473"/>
        <v>0</v>
      </c>
      <c r="E3785">
        <f t="shared" si="476"/>
        <v>0</v>
      </c>
      <c r="F3785">
        <f t="shared" si="477"/>
        <v>455.02000000001419</v>
      </c>
      <c r="G3785">
        <f t="shared" si="478"/>
        <v>207043.20040001292</v>
      </c>
      <c r="H3785">
        <f t="shared" si="479"/>
        <v>0</v>
      </c>
    </row>
    <row r="3786" spans="1:8" x14ac:dyDescent="0.25">
      <c r="A3786">
        <f t="shared" si="472"/>
        <v>3784</v>
      </c>
      <c r="B3786">
        <f t="shared" si="474"/>
        <v>455.08000000001419</v>
      </c>
      <c r="C3786">
        <f t="shared" si="475"/>
        <v>207097.80640001292</v>
      </c>
      <c r="D3786">
        <f t="shared" si="473"/>
        <v>0</v>
      </c>
      <c r="E3786">
        <f t="shared" si="476"/>
        <v>0</v>
      </c>
      <c r="F3786">
        <f t="shared" si="477"/>
        <v>455.1400000000142</v>
      </c>
      <c r="G3786">
        <f t="shared" si="478"/>
        <v>207152.41960001292</v>
      </c>
      <c r="H3786">
        <f t="shared" si="479"/>
        <v>0</v>
      </c>
    </row>
    <row r="3787" spans="1:8" x14ac:dyDescent="0.25">
      <c r="A3787">
        <f t="shared" si="472"/>
        <v>3785</v>
      </c>
      <c r="B3787">
        <f t="shared" si="474"/>
        <v>455.2000000000142</v>
      </c>
      <c r="C3787">
        <f t="shared" si="475"/>
        <v>207207.04000001293</v>
      </c>
      <c r="D3787">
        <f t="shared" si="473"/>
        <v>0</v>
      </c>
      <c r="E3787">
        <f t="shared" si="476"/>
        <v>0</v>
      </c>
      <c r="F3787">
        <f t="shared" si="477"/>
        <v>455.2600000000142</v>
      </c>
      <c r="G3787">
        <f t="shared" si="478"/>
        <v>207261.66760001294</v>
      </c>
      <c r="H3787">
        <f t="shared" si="479"/>
        <v>0</v>
      </c>
    </row>
    <row r="3788" spans="1:8" x14ac:dyDescent="0.25">
      <c r="A3788">
        <f t="shared" si="472"/>
        <v>3786</v>
      </c>
      <c r="B3788">
        <f t="shared" si="474"/>
        <v>455.3200000000142</v>
      </c>
      <c r="C3788">
        <f t="shared" si="475"/>
        <v>207316.30240001294</v>
      </c>
      <c r="D3788">
        <f t="shared" si="473"/>
        <v>0</v>
      </c>
      <c r="E3788">
        <f t="shared" si="476"/>
        <v>0</v>
      </c>
      <c r="F3788">
        <f t="shared" si="477"/>
        <v>455.38000000001421</v>
      </c>
      <c r="G3788">
        <f t="shared" si="478"/>
        <v>207370.94440001293</v>
      </c>
      <c r="H3788">
        <f t="shared" si="479"/>
        <v>0</v>
      </c>
    </row>
    <row r="3789" spans="1:8" x14ac:dyDescent="0.25">
      <c r="A3789">
        <f t="shared" si="472"/>
        <v>3787</v>
      </c>
      <c r="B3789">
        <f t="shared" si="474"/>
        <v>455.44000000001421</v>
      </c>
      <c r="C3789">
        <f t="shared" si="475"/>
        <v>207425.59360001294</v>
      </c>
      <c r="D3789">
        <f t="shared" si="473"/>
        <v>0</v>
      </c>
      <c r="E3789">
        <f t="shared" si="476"/>
        <v>0</v>
      </c>
      <c r="F3789">
        <f t="shared" si="477"/>
        <v>455.50000000001421</v>
      </c>
      <c r="G3789">
        <f t="shared" si="478"/>
        <v>207480.25000001295</v>
      </c>
      <c r="H3789">
        <f t="shared" si="479"/>
        <v>0</v>
      </c>
    </row>
    <row r="3790" spans="1:8" x14ac:dyDescent="0.25">
      <c r="A3790">
        <f t="shared" si="472"/>
        <v>3788</v>
      </c>
      <c r="B3790">
        <f t="shared" si="474"/>
        <v>455.56000000001421</v>
      </c>
      <c r="C3790">
        <f t="shared" si="475"/>
        <v>207534.91360001295</v>
      </c>
      <c r="D3790">
        <f t="shared" si="473"/>
        <v>0</v>
      </c>
      <c r="E3790">
        <f t="shared" si="476"/>
        <v>0</v>
      </c>
      <c r="F3790">
        <f t="shared" si="477"/>
        <v>455.62000000001422</v>
      </c>
      <c r="G3790">
        <f t="shared" si="478"/>
        <v>207589.58440001294</v>
      </c>
      <c r="H3790">
        <f t="shared" si="479"/>
        <v>0</v>
      </c>
    </row>
    <row r="3791" spans="1:8" x14ac:dyDescent="0.25">
      <c r="A3791">
        <f t="shared" si="472"/>
        <v>3789</v>
      </c>
      <c r="B3791">
        <f t="shared" si="474"/>
        <v>455.68000000001422</v>
      </c>
      <c r="C3791">
        <f t="shared" si="475"/>
        <v>207644.26240001296</v>
      </c>
      <c r="D3791">
        <f t="shared" si="473"/>
        <v>0</v>
      </c>
      <c r="E3791">
        <f t="shared" si="476"/>
        <v>0</v>
      </c>
      <c r="F3791">
        <f t="shared" si="477"/>
        <v>455.74000000001422</v>
      </c>
      <c r="G3791">
        <f t="shared" si="478"/>
        <v>207698.94760001297</v>
      </c>
      <c r="H3791">
        <f t="shared" si="479"/>
        <v>0</v>
      </c>
    </row>
    <row r="3792" spans="1:8" x14ac:dyDescent="0.25">
      <c r="A3792">
        <f t="shared" si="472"/>
        <v>3790</v>
      </c>
      <c r="B3792">
        <f t="shared" si="474"/>
        <v>455.80000000001422</v>
      </c>
      <c r="C3792">
        <f t="shared" si="475"/>
        <v>207753.64000001297</v>
      </c>
      <c r="D3792">
        <f t="shared" si="473"/>
        <v>0</v>
      </c>
      <c r="E3792">
        <f t="shared" si="476"/>
        <v>0</v>
      </c>
      <c r="F3792">
        <f t="shared" si="477"/>
        <v>455.86000000001422</v>
      </c>
      <c r="G3792">
        <f t="shared" si="478"/>
        <v>207808.33960001296</v>
      </c>
      <c r="H3792">
        <f t="shared" si="479"/>
        <v>0</v>
      </c>
    </row>
    <row r="3793" spans="1:8" x14ac:dyDescent="0.25">
      <c r="A3793">
        <f t="shared" si="472"/>
        <v>3791</v>
      </c>
      <c r="B3793">
        <f t="shared" si="474"/>
        <v>455.92000000001423</v>
      </c>
      <c r="C3793">
        <f t="shared" si="475"/>
        <v>207863.04640001297</v>
      </c>
      <c r="D3793">
        <f t="shared" si="473"/>
        <v>0</v>
      </c>
      <c r="E3793">
        <f t="shared" si="476"/>
        <v>0</v>
      </c>
      <c r="F3793">
        <f t="shared" si="477"/>
        <v>455.98000000001423</v>
      </c>
      <c r="G3793">
        <f t="shared" si="478"/>
        <v>207917.76040001298</v>
      </c>
      <c r="H3793">
        <f t="shared" si="479"/>
        <v>0</v>
      </c>
    </row>
    <row r="3794" spans="1:8" x14ac:dyDescent="0.25">
      <c r="A3794">
        <f t="shared" si="472"/>
        <v>3792</v>
      </c>
      <c r="B3794">
        <f t="shared" si="474"/>
        <v>456.04000000001423</v>
      </c>
      <c r="C3794">
        <f t="shared" si="475"/>
        <v>207972.48160001298</v>
      </c>
      <c r="D3794">
        <f t="shared" si="473"/>
        <v>0</v>
      </c>
      <c r="E3794">
        <f t="shared" si="476"/>
        <v>0</v>
      </c>
      <c r="F3794">
        <f t="shared" si="477"/>
        <v>456.10000000001423</v>
      </c>
      <c r="G3794">
        <f t="shared" si="478"/>
        <v>208027.21000001297</v>
      </c>
      <c r="H3794">
        <f t="shared" si="479"/>
        <v>0</v>
      </c>
    </row>
    <row r="3795" spans="1:8" x14ac:dyDescent="0.25">
      <c r="A3795">
        <f t="shared" si="472"/>
        <v>3793</v>
      </c>
      <c r="B3795">
        <f t="shared" si="474"/>
        <v>456.16000000001424</v>
      </c>
      <c r="C3795">
        <f t="shared" si="475"/>
        <v>208081.94560001299</v>
      </c>
      <c r="D3795">
        <f t="shared" si="473"/>
        <v>0</v>
      </c>
      <c r="E3795">
        <f t="shared" si="476"/>
        <v>0</v>
      </c>
      <c r="F3795">
        <f t="shared" si="477"/>
        <v>456.22000000001424</v>
      </c>
      <c r="G3795">
        <f t="shared" si="478"/>
        <v>208136.68840001299</v>
      </c>
      <c r="H3795">
        <f t="shared" si="479"/>
        <v>0</v>
      </c>
    </row>
    <row r="3796" spans="1:8" x14ac:dyDescent="0.25">
      <c r="A3796">
        <f t="shared" si="472"/>
        <v>3794</v>
      </c>
      <c r="B3796">
        <f t="shared" si="474"/>
        <v>456.28000000001424</v>
      </c>
      <c r="C3796">
        <f t="shared" si="475"/>
        <v>208191.43840001299</v>
      </c>
      <c r="D3796">
        <f t="shared" si="473"/>
        <v>0</v>
      </c>
      <c r="E3796">
        <f t="shared" si="476"/>
        <v>0</v>
      </c>
      <c r="F3796">
        <f t="shared" si="477"/>
        <v>456.34000000001424</v>
      </c>
      <c r="G3796">
        <f t="shared" si="478"/>
        <v>208246.19560001299</v>
      </c>
      <c r="H3796">
        <f t="shared" si="479"/>
        <v>0</v>
      </c>
    </row>
    <row r="3797" spans="1:8" x14ac:dyDescent="0.25">
      <c r="A3797">
        <f t="shared" si="472"/>
        <v>3795</v>
      </c>
      <c r="B3797">
        <f t="shared" si="474"/>
        <v>456.40000000001424</v>
      </c>
      <c r="C3797">
        <f t="shared" si="475"/>
        <v>208300.960000013</v>
      </c>
      <c r="D3797">
        <f t="shared" si="473"/>
        <v>0</v>
      </c>
      <c r="E3797">
        <f t="shared" si="476"/>
        <v>0</v>
      </c>
      <c r="F3797">
        <f t="shared" si="477"/>
        <v>456.46000000001425</v>
      </c>
      <c r="G3797">
        <f t="shared" si="478"/>
        <v>208355.73160001301</v>
      </c>
      <c r="H3797">
        <f t="shared" si="479"/>
        <v>0</v>
      </c>
    </row>
    <row r="3798" spans="1:8" x14ac:dyDescent="0.25">
      <c r="A3798">
        <f t="shared" si="472"/>
        <v>3796</v>
      </c>
      <c r="B3798">
        <f t="shared" si="474"/>
        <v>456.52000000001425</v>
      </c>
      <c r="C3798">
        <f t="shared" si="475"/>
        <v>208410.51040001301</v>
      </c>
      <c r="D3798">
        <f t="shared" si="473"/>
        <v>0</v>
      </c>
      <c r="E3798">
        <f t="shared" si="476"/>
        <v>0</v>
      </c>
      <c r="F3798">
        <f t="shared" si="477"/>
        <v>456.58000000001425</v>
      </c>
      <c r="G3798">
        <f t="shared" si="478"/>
        <v>208465.296400013</v>
      </c>
      <c r="H3798">
        <f t="shared" si="479"/>
        <v>0</v>
      </c>
    </row>
    <row r="3799" spans="1:8" x14ac:dyDescent="0.25">
      <c r="A3799">
        <f t="shared" si="472"/>
        <v>3797</v>
      </c>
      <c r="B3799">
        <f t="shared" si="474"/>
        <v>456.64000000001425</v>
      </c>
      <c r="C3799">
        <f t="shared" si="475"/>
        <v>208520.08960001302</v>
      </c>
      <c r="D3799">
        <f t="shared" si="473"/>
        <v>0</v>
      </c>
      <c r="E3799">
        <f t="shared" si="476"/>
        <v>0</v>
      </c>
      <c r="F3799">
        <f t="shared" si="477"/>
        <v>456.70000000001426</v>
      </c>
      <c r="G3799">
        <f t="shared" si="478"/>
        <v>208574.89000001302</v>
      </c>
      <c r="H3799">
        <f t="shared" si="479"/>
        <v>0</v>
      </c>
    </row>
    <row r="3800" spans="1:8" x14ac:dyDescent="0.25">
      <c r="A3800">
        <f t="shared" si="472"/>
        <v>3798</v>
      </c>
      <c r="B3800">
        <f t="shared" si="474"/>
        <v>456.76000000001426</v>
      </c>
      <c r="C3800">
        <f t="shared" si="475"/>
        <v>208629.69760001302</v>
      </c>
      <c r="D3800">
        <f t="shared" si="473"/>
        <v>0</v>
      </c>
      <c r="E3800">
        <f t="shared" si="476"/>
        <v>0</v>
      </c>
      <c r="F3800">
        <f t="shared" si="477"/>
        <v>456.82000000001426</v>
      </c>
      <c r="G3800">
        <f t="shared" si="478"/>
        <v>208684.51240001302</v>
      </c>
      <c r="H3800">
        <f t="shared" si="479"/>
        <v>0</v>
      </c>
    </row>
    <row r="3801" spans="1:8" x14ac:dyDescent="0.25">
      <c r="A3801">
        <f t="shared" si="472"/>
        <v>3799</v>
      </c>
      <c r="B3801">
        <f t="shared" si="474"/>
        <v>456.88000000001426</v>
      </c>
      <c r="C3801">
        <f t="shared" si="475"/>
        <v>208739.33440001303</v>
      </c>
      <c r="D3801">
        <f t="shared" si="473"/>
        <v>0</v>
      </c>
      <c r="E3801">
        <f t="shared" si="476"/>
        <v>0</v>
      </c>
      <c r="F3801">
        <f t="shared" si="477"/>
        <v>456.94000000001427</v>
      </c>
      <c r="G3801">
        <f t="shared" si="478"/>
        <v>208794.16360001304</v>
      </c>
      <c r="H3801">
        <f t="shared" si="479"/>
        <v>0</v>
      </c>
    </row>
    <row r="3802" spans="1:8" x14ac:dyDescent="0.25">
      <c r="A3802">
        <f t="shared" si="472"/>
        <v>3800</v>
      </c>
      <c r="B3802">
        <f t="shared" si="474"/>
        <v>457.00000000001427</v>
      </c>
      <c r="C3802">
        <f t="shared" si="475"/>
        <v>208849.00000001304</v>
      </c>
      <c r="D3802">
        <f t="shared" si="473"/>
        <v>0</v>
      </c>
      <c r="E3802">
        <f t="shared" si="476"/>
        <v>0</v>
      </c>
      <c r="F3802">
        <f t="shared" si="477"/>
        <v>457.06000000001427</v>
      </c>
      <c r="G3802">
        <f t="shared" si="478"/>
        <v>208903.84360001303</v>
      </c>
      <c r="H3802">
        <f t="shared" si="479"/>
        <v>0</v>
      </c>
    </row>
    <row r="3803" spans="1:8" x14ac:dyDescent="0.25">
      <c r="A3803">
        <f t="shared" si="472"/>
        <v>3801</v>
      </c>
      <c r="B3803">
        <f t="shared" si="474"/>
        <v>457.12000000001427</v>
      </c>
      <c r="C3803">
        <f t="shared" si="475"/>
        <v>208958.69440001305</v>
      </c>
      <c r="D3803">
        <f t="shared" si="473"/>
        <v>0</v>
      </c>
      <c r="E3803">
        <f t="shared" si="476"/>
        <v>0</v>
      </c>
      <c r="F3803">
        <f t="shared" si="477"/>
        <v>457.18000000001427</v>
      </c>
      <c r="G3803">
        <f t="shared" si="478"/>
        <v>209013.55240001305</v>
      </c>
      <c r="H3803">
        <f t="shared" si="479"/>
        <v>0</v>
      </c>
    </row>
    <row r="3804" spans="1:8" x14ac:dyDescent="0.25">
      <c r="A3804">
        <f t="shared" ref="A3804:A3867" si="480">A3803+1</f>
        <v>3802</v>
      </c>
      <c r="B3804">
        <f t="shared" si="474"/>
        <v>457.24000000001428</v>
      </c>
      <c r="C3804">
        <f t="shared" si="475"/>
        <v>209068.41760001305</v>
      </c>
      <c r="D3804">
        <f t="shared" ref="D3804:D3867" si="481">(C3804*$L$2)*IF(AND(A3804&gt;0,A3804&lt;=$O$2),1,0)</f>
        <v>0</v>
      </c>
      <c r="E3804">
        <f t="shared" si="476"/>
        <v>0</v>
      </c>
      <c r="F3804">
        <f t="shared" si="477"/>
        <v>457.30000000001428</v>
      </c>
      <c r="G3804">
        <f t="shared" si="478"/>
        <v>209123.29000001305</v>
      </c>
      <c r="H3804">
        <f t="shared" si="479"/>
        <v>0</v>
      </c>
    </row>
    <row r="3805" spans="1:8" x14ac:dyDescent="0.25">
      <c r="A3805">
        <f t="shared" si="480"/>
        <v>3803</v>
      </c>
      <c r="B3805">
        <f t="shared" si="474"/>
        <v>457.36000000001428</v>
      </c>
      <c r="C3805">
        <f t="shared" si="475"/>
        <v>209178.16960001306</v>
      </c>
      <c r="D3805">
        <f t="shared" si="481"/>
        <v>0</v>
      </c>
      <c r="E3805">
        <f t="shared" si="476"/>
        <v>0</v>
      </c>
      <c r="F3805">
        <f t="shared" si="477"/>
        <v>457.42000000001428</v>
      </c>
      <c r="G3805">
        <f t="shared" si="478"/>
        <v>209233.05640001307</v>
      </c>
      <c r="H3805">
        <f t="shared" si="479"/>
        <v>0</v>
      </c>
    </row>
    <row r="3806" spans="1:8" x14ac:dyDescent="0.25">
      <c r="A3806">
        <f t="shared" si="480"/>
        <v>3804</v>
      </c>
      <c r="B3806">
        <f t="shared" si="474"/>
        <v>457.48000000001429</v>
      </c>
      <c r="C3806">
        <f t="shared" si="475"/>
        <v>209287.95040001307</v>
      </c>
      <c r="D3806">
        <f t="shared" si="481"/>
        <v>0</v>
      </c>
      <c r="E3806">
        <f t="shared" si="476"/>
        <v>0</v>
      </c>
      <c r="F3806">
        <f t="shared" si="477"/>
        <v>457.54000000001429</v>
      </c>
      <c r="G3806">
        <f t="shared" si="478"/>
        <v>209342.85160001306</v>
      </c>
      <c r="H3806">
        <f t="shared" si="479"/>
        <v>0</v>
      </c>
    </row>
    <row r="3807" spans="1:8" x14ac:dyDescent="0.25">
      <c r="A3807">
        <f t="shared" si="480"/>
        <v>3805</v>
      </c>
      <c r="B3807">
        <f t="shared" si="474"/>
        <v>457.60000000001429</v>
      </c>
      <c r="C3807">
        <f t="shared" si="475"/>
        <v>209397.76000001308</v>
      </c>
      <c r="D3807">
        <f t="shared" si="481"/>
        <v>0</v>
      </c>
      <c r="E3807">
        <f t="shared" si="476"/>
        <v>0</v>
      </c>
      <c r="F3807">
        <f t="shared" si="477"/>
        <v>457.66000000001429</v>
      </c>
      <c r="G3807">
        <f t="shared" si="478"/>
        <v>209452.67560001308</v>
      </c>
      <c r="H3807">
        <f t="shared" si="479"/>
        <v>0</v>
      </c>
    </row>
    <row r="3808" spans="1:8" x14ac:dyDescent="0.25">
      <c r="A3808">
        <f t="shared" si="480"/>
        <v>3806</v>
      </c>
      <c r="B3808">
        <f t="shared" si="474"/>
        <v>457.72000000001429</v>
      </c>
      <c r="C3808">
        <f t="shared" si="475"/>
        <v>209507.59840001308</v>
      </c>
      <c r="D3808">
        <f t="shared" si="481"/>
        <v>0</v>
      </c>
      <c r="E3808">
        <f t="shared" si="476"/>
        <v>0</v>
      </c>
      <c r="F3808">
        <f t="shared" si="477"/>
        <v>457.7800000000143</v>
      </c>
      <c r="G3808">
        <f t="shared" si="478"/>
        <v>209562.52840001308</v>
      </c>
      <c r="H3808">
        <f t="shared" si="479"/>
        <v>0</v>
      </c>
    </row>
    <row r="3809" spans="1:8" x14ac:dyDescent="0.25">
      <c r="A3809">
        <f t="shared" si="480"/>
        <v>3807</v>
      </c>
      <c r="B3809">
        <f t="shared" si="474"/>
        <v>457.8400000000143</v>
      </c>
      <c r="C3809">
        <f t="shared" si="475"/>
        <v>209617.46560001309</v>
      </c>
      <c r="D3809">
        <f t="shared" si="481"/>
        <v>0</v>
      </c>
      <c r="E3809">
        <f t="shared" si="476"/>
        <v>0</v>
      </c>
      <c r="F3809">
        <f t="shared" si="477"/>
        <v>457.9000000000143</v>
      </c>
      <c r="G3809">
        <f t="shared" si="478"/>
        <v>209672.4100000131</v>
      </c>
      <c r="H3809">
        <f t="shared" si="479"/>
        <v>0</v>
      </c>
    </row>
    <row r="3810" spans="1:8" x14ac:dyDescent="0.25">
      <c r="A3810">
        <f t="shared" si="480"/>
        <v>3808</v>
      </c>
      <c r="B3810">
        <f t="shared" si="474"/>
        <v>457.9600000000143</v>
      </c>
      <c r="C3810">
        <f t="shared" si="475"/>
        <v>209727.3616000131</v>
      </c>
      <c r="D3810">
        <f t="shared" si="481"/>
        <v>0</v>
      </c>
      <c r="E3810">
        <f t="shared" si="476"/>
        <v>0</v>
      </c>
      <c r="F3810">
        <f t="shared" si="477"/>
        <v>458.02000000001431</v>
      </c>
      <c r="G3810">
        <f t="shared" si="478"/>
        <v>209782.32040001309</v>
      </c>
      <c r="H3810">
        <f t="shared" si="479"/>
        <v>0</v>
      </c>
    </row>
    <row r="3811" spans="1:8" x14ac:dyDescent="0.25">
      <c r="A3811">
        <f t="shared" si="480"/>
        <v>3809</v>
      </c>
      <c r="B3811">
        <f t="shared" si="474"/>
        <v>458.08000000001431</v>
      </c>
      <c r="C3811">
        <f t="shared" si="475"/>
        <v>209837.28640001311</v>
      </c>
      <c r="D3811">
        <f t="shared" si="481"/>
        <v>0</v>
      </c>
      <c r="E3811">
        <f t="shared" si="476"/>
        <v>0</v>
      </c>
      <c r="F3811">
        <f t="shared" si="477"/>
        <v>458.14000000001431</v>
      </c>
      <c r="G3811">
        <f t="shared" si="478"/>
        <v>209892.25960001312</v>
      </c>
      <c r="H3811">
        <f t="shared" si="479"/>
        <v>0</v>
      </c>
    </row>
    <row r="3812" spans="1:8" x14ac:dyDescent="0.25">
      <c r="A3812">
        <f t="shared" si="480"/>
        <v>3810</v>
      </c>
      <c r="B3812">
        <f t="shared" si="474"/>
        <v>458.20000000001431</v>
      </c>
      <c r="C3812">
        <f t="shared" si="475"/>
        <v>209947.24000001312</v>
      </c>
      <c r="D3812">
        <f t="shared" si="481"/>
        <v>0</v>
      </c>
      <c r="E3812">
        <f t="shared" si="476"/>
        <v>0</v>
      </c>
      <c r="F3812">
        <f t="shared" si="477"/>
        <v>458.26000000001432</v>
      </c>
      <c r="G3812">
        <f t="shared" si="478"/>
        <v>210002.22760001311</v>
      </c>
      <c r="H3812">
        <f t="shared" si="479"/>
        <v>0</v>
      </c>
    </row>
    <row r="3813" spans="1:8" x14ac:dyDescent="0.25">
      <c r="A3813">
        <f t="shared" si="480"/>
        <v>3811</v>
      </c>
      <c r="B3813">
        <f t="shared" si="474"/>
        <v>458.32000000001432</v>
      </c>
      <c r="C3813">
        <f t="shared" si="475"/>
        <v>210057.22240001312</v>
      </c>
      <c r="D3813">
        <f t="shared" si="481"/>
        <v>0</v>
      </c>
      <c r="E3813">
        <f t="shared" si="476"/>
        <v>0</v>
      </c>
      <c r="F3813">
        <f t="shared" si="477"/>
        <v>458.38000000001432</v>
      </c>
      <c r="G3813">
        <f t="shared" si="478"/>
        <v>210112.22440001313</v>
      </c>
      <c r="H3813">
        <f t="shared" si="479"/>
        <v>0</v>
      </c>
    </row>
    <row r="3814" spans="1:8" x14ac:dyDescent="0.25">
      <c r="A3814">
        <f t="shared" si="480"/>
        <v>3812</v>
      </c>
      <c r="B3814">
        <f t="shared" si="474"/>
        <v>458.44000000001432</v>
      </c>
      <c r="C3814">
        <f t="shared" si="475"/>
        <v>210167.23360001313</v>
      </c>
      <c r="D3814">
        <f t="shared" si="481"/>
        <v>0</v>
      </c>
      <c r="E3814">
        <f t="shared" si="476"/>
        <v>0</v>
      </c>
      <c r="F3814">
        <f t="shared" si="477"/>
        <v>458.50000000001432</v>
      </c>
      <c r="G3814">
        <f t="shared" si="478"/>
        <v>210222.25000001313</v>
      </c>
      <c r="H3814">
        <f t="shared" si="479"/>
        <v>0</v>
      </c>
    </row>
    <row r="3815" spans="1:8" x14ac:dyDescent="0.25">
      <c r="A3815">
        <f t="shared" si="480"/>
        <v>3813</v>
      </c>
      <c r="B3815">
        <f t="shared" si="474"/>
        <v>458.56000000001433</v>
      </c>
      <c r="C3815">
        <f t="shared" si="475"/>
        <v>210277.27360001314</v>
      </c>
      <c r="D3815">
        <f t="shared" si="481"/>
        <v>0</v>
      </c>
      <c r="E3815">
        <f t="shared" si="476"/>
        <v>0</v>
      </c>
      <c r="F3815">
        <f t="shared" si="477"/>
        <v>458.62000000001433</v>
      </c>
      <c r="G3815">
        <f t="shared" si="478"/>
        <v>210332.30440001315</v>
      </c>
      <c r="H3815">
        <f t="shared" si="479"/>
        <v>0</v>
      </c>
    </row>
    <row r="3816" spans="1:8" x14ac:dyDescent="0.25">
      <c r="A3816">
        <f t="shared" si="480"/>
        <v>3814</v>
      </c>
      <c r="B3816">
        <f t="shared" si="474"/>
        <v>458.68000000001433</v>
      </c>
      <c r="C3816">
        <f t="shared" si="475"/>
        <v>210387.34240001315</v>
      </c>
      <c r="D3816">
        <f t="shared" si="481"/>
        <v>0</v>
      </c>
      <c r="E3816">
        <f t="shared" si="476"/>
        <v>0</v>
      </c>
      <c r="F3816">
        <f t="shared" si="477"/>
        <v>458.74000000001433</v>
      </c>
      <c r="G3816">
        <f t="shared" si="478"/>
        <v>210442.38760001314</v>
      </c>
      <c r="H3816">
        <f t="shared" si="479"/>
        <v>0</v>
      </c>
    </row>
    <row r="3817" spans="1:8" x14ac:dyDescent="0.25">
      <c r="A3817">
        <f t="shared" si="480"/>
        <v>3815</v>
      </c>
      <c r="B3817">
        <f t="shared" si="474"/>
        <v>458.80000000001434</v>
      </c>
      <c r="C3817">
        <f t="shared" si="475"/>
        <v>210497.44000001316</v>
      </c>
      <c r="D3817">
        <f t="shared" si="481"/>
        <v>0</v>
      </c>
      <c r="E3817">
        <f t="shared" si="476"/>
        <v>0</v>
      </c>
      <c r="F3817">
        <f t="shared" si="477"/>
        <v>458.86000000001434</v>
      </c>
      <c r="G3817">
        <f t="shared" si="478"/>
        <v>210552.49960001317</v>
      </c>
      <c r="H3817">
        <f t="shared" si="479"/>
        <v>0</v>
      </c>
    </row>
    <row r="3818" spans="1:8" x14ac:dyDescent="0.25">
      <c r="A3818">
        <f t="shared" si="480"/>
        <v>3816</v>
      </c>
      <c r="B3818">
        <f t="shared" si="474"/>
        <v>458.92000000001434</v>
      </c>
      <c r="C3818">
        <f t="shared" si="475"/>
        <v>210607.56640001317</v>
      </c>
      <c r="D3818">
        <f t="shared" si="481"/>
        <v>0</v>
      </c>
      <c r="E3818">
        <f t="shared" si="476"/>
        <v>0</v>
      </c>
      <c r="F3818">
        <f t="shared" si="477"/>
        <v>458.98000000001434</v>
      </c>
      <c r="G3818">
        <f t="shared" si="478"/>
        <v>210662.64040001316</v>
      </c>
      <c r="H3818">
        <f t="shared" si="479"/>
        <v>0</v>
      </c>
    </row>
    <row r="3819" spans="1:8" x14ac:dyDescent="0.25">
      <c r="A3819">
        <f t="shared" si="480"/>
        <v>3817</v>
      </c>
      <c r="B3819">
        <f t="shared" si="474"/>
        <v>459.04000000001435</v>
      </c>
      <c r="C3819">
        <f t="shared" si="475"/>
        <v>210717.72160001317</v>
      </c>
      <c r="D3819">
        <f t="shared" si="481"/>
        <v>0</v>
      </c>
      <c r="E3819">
        <f t="shared" si="476"/>
        <v>0</v>
      </c>
      <c r="F3819">
        <f t="shared" si="477"/>
        <v>459.10000000001435</v>
      </c>
      <c r="G3819">
        <f t="shared" si="478"/>
        <v>210772.81000001318</v>
      </c>
      <c r="H3819">
        <f t="shared" si="479"/>
        <v>0</v>
      </c>
    </row>
    <row r="3820" spans="1:8" x14ac:dyDescent="0.25">
      <c r="A3820">
        <f t="shared" si="480"/>
        <v>3818</v>
      </c>
      <c r="B3820">
        <f t="shared" si="474"/>
        <v>459.16000000001435</v>
      </c>
      <c r="C3820">
        <f t="shared" si="475"/>
        <v>210827.90560001318</v>
      </c>
      <c r="D3820">
        <f t="shared" si="481"/>
        <v>0</v>
      </c>
      <c r="E3820">
        <f t="shared" si="476"/>
        <v>0</v>
      </c>
      <c r="F3820">
        <f t="shared" si="477"/>
        <v>459.22000000001435</v>
      </c>
      <c r="G3820">
        <f t="shared" si="478"/>
        <v>210883.00840001318</v>
      </c>
      <c r="H3820">
        <f t="shared" si="479"/>
        <v>0</v>
      </c>
    </row>
    <row r="3821" spans="1:8" x14ac:dyDescent="0.25">
      <c r="A3821">
        <f t="shared" si="480"/>
        <v>3819</v>
      </c>
      <c r="B3821">
        <f t="shared" si="474"/>
        <v>459.28000000001435</v>
      </c>
      <c r="C3821">
        <f t="shared" si="475"/>
        <v>210938.11840001319</v>
      </c>
      <c r="D3821">
        <f t="shared" si="481"/>
        <v>0</v>
      </c>
      <c r="E3821">
        <f t="shared" si="476"/>
        <v>0</v>
      </c>
      <c r="F3821">
        <f t="shared" si="477"/>
        <v>459.34000000001436</v>
      </c>
      <c r="G3821">
        <f t="shared" si="478"/>
        <v>210993.2356000132</v>
      </c>
      <c r="H3821">
        <f t="shared" si="479"/>
        <v>0</v>
      </c>
    </row>
    <row r="3822" spans="1:8" x14ac:dyDescent="0.25">
      <c r="A3822">
        <f t="shared" si="480"/>
        <v>3820</v>
      </c>
      <c r="B3822">
        <f t="shared" si="474"/>
        <v>459.40000000001436</v>
      </c>
      <c r="C3822">
        <f t="shared" si="475"/>
        <v>211048.3600000132</v>
      </c>
      <c r="D3822">
        <f t="shared" si="481"/>
        <v>0</v>
      </c>
      <c r="E3822">
        <f t="shared" si="476"/>
        <v>0</v>
      </c>
      <c r="F3822">
        <f t="shared" si="477"/>
        <v>459.46000000001436</v>
      </c>
      <c r="G3822">
        <f t="shared" si="478"/>
        <v>211103.49160001319</v>
      </c>
      <c r="H3822">
        <f t="shared" si="479"/>
        <v>0</v>
      </c>
    </row>
    <row r="3823" spans="1:8" x14ac:dyDescent="0.25">
      <c r="A3823">
        <f t="shared" si="480"/>
        <v>3821</v>
      </c>
      <c r="B3823">
        <f t="shared" si="474"/>
        <v>459.52000000001436</v>
      </c>
      <c r="C3823">
        <f t="shared" si="475"/>
        <v>211158.63040001321</v>
      </c>
      <c r="D3823">
        <f t="shared" si="481"/>
        <v>0</v>
      </c>
      <c r="E3823">
        <f t="shared" si="476"/>
        <v>0</v>
      </c>
      <c r="F3823">
        <f t="shared" si="477"/>
        <v>459.58000000001437</v>
      </c>
      <c r="G3823">
        <f t="shared" si="478"/>
        <v>211213.77640001322</v>
      </c>
      <c r="H3823">
        <f t="shared" si="479"/>
        <v>0</v>
      </c>
    </row>
    <row r="3824" spans="1:8" x14ac:dyDescent="0.25">
      <c r="A3824">
        <f t="shared" si="480"/>
        <v>3822</v>
      </c>
      <c r="B3824">
        <f t="shared" si="474"/>
        <v>459.64000000001437</v>
      </c>
      <c r="C3824">
        <f t="shared" si="475"/>
        <v>211268.92960001322</v>
      </c>
      <c r="D3824">
        <f t="shared" si="481"/>
        <v>0</v>
      </c>
      <c r="E3824">
        <f t="shared" si="476"/>
        <v>0</v>
      </c>
      <c r="F3824">
        <f t="shared" si="477"/>
        <v>459.70000000001437</v>
      </c>
      <c r="G3824">
        <f t="shared" si="478"/>
        <v>211324.09000001321</v>
      </c>
      <c r="H3824">
        <f t="shared" si="479"/>
        <v>0</v>
      </c>
    </row>
    <row r="3825" spans="1:8" x14ac:dyDescent="0.25">
      <c r="A3825">
        <f t="shared" si="480"/>
        <v>3823</v>
      </c>
      <c r="B3825">
        <f t="shared" si="474"/>
        <v>459.76000000001437</v>
      </c>
      <c r="C3825">
        <f t="shared" si="475"/>
        <v>211379.25760001322</v>
      </c>
      <c r="D3825">
        <f t="shared" si="481"/>
        <v>0</v>
      </c>
      <c r="E3825">
        <f t="shared" si="476"/>
        <v>0</v>
      </c>
      <c r="F3825">
        <f t="shared" si="477"/>
        <v>459.82000000001437</v>
      </c>
      <c r="G3825">
        <f t="shared" si="478"/>
        <v>211434.43240001323</v>
      </c>
      <c r="H3825">
        <f t="shared" si="479"/>
        <v>0</v>
      </c>
    </row>
    <row r="3826" spans="1:8" x14ac:dyDescent="0.25">
      <c r="A3826">
        <f t="shared" si="480"/>
        <v>3824</v>
      </c>
      <c r="B3826">
        <f t="shared" si="474"/>
        <v>459.88000000001438</v>
      </c>
      <c r="C3826">
        <f t="shared" si="475"/>
        <v>211489.61440001323</v>
      </c>
      <c r="D3826">
        <f t="shared" si="481"/>
        <v>0</v>
      </c>
      <c r="E3826">
        <f t="shared" si="476"/>
        <v>0</v>
      </c>
      <c r="F3826">
        <f t="shared" si="477"/>
        <v>459.94000000001438</v>
      </c>
      <c r="G3826">
        <f t="shared" si="478"/>
        <v>211544.80360001323</v>
      </c>
      <c r="H3826">
        <f t="shared" si="479"/>
        <v>0</v>
      </c>
    </row>
    <row r="3827" spans="1:8" x14ac:dyDescent="0.25">
      <c r="A3827">
        <f t="shared" si="480"/>
        <v>3825</v>
      </c>
      <c r="B3827">
        <f t="shared" si="474"/>
        <v>460.00000000001438</v>
      </c>
      <c r="C3827">
        <f t="shared" si="475"/>
        <v>211600.00000001324</v>
      </c>
      <c r="D3827">
        <f t="shared" si="481"/>
        <v>0</v>
      </c>
      <c r="E3827">
        <f t="shared" si="476"/>
        <v>0</v>
      </c>
      <c r="F3827">
        <f t="shared" si="477"/>
        <v>460.06000000001438</v>
      </c>
      <c r="G3827">
        <f t="shared" si="478"/>
        <v>211655.20360001322</v>
      </c>
      <c r="H3827">
        <f t="shared" si="479"/>
        <v>0</v>
      </c>
    </row>
    <row r="3828" spans="1:8" x14ac:dyDescent="0.25">
      <c r="A3828">
        <f t="shared" si="480"/>
        <v>3826</v>
      </c>
      <c r="B3828">
        <f t="shared" si="474"/>
        <v>460.12000000001439</v>
      </c>
      <c r="C3828">
        <f t="shared" si="475"/>
        <v>211710.41440001325</v>
      </c>
      <c r="D3828">
        <f t="shared" si="481"/>
        <v>0</v>
      </c>
      <c r="E3828">
        <f t="shared" si="476"/>
        <v>0</v>
      </c>
      <c r="F3828">
        <f t="shared" si="477"/>
        <v>460.18000000001439</v>
      </c>
      <c r="G3828">
        <f t="shared" si="478"/>
        <v>211765.63240001324</v>
      </c>
      <c r="H3828">
        <f t="shared" si="479"/>
        <v>0</v>
      </c>
    </row>
    <row r="3829" spans="1:8" x14ac:dyDescent="0.25">
      <c r="A3829">
        <f t="shared" si="480"/>
        <v>3827</v>
      </c>
      <c r="B3829">
        <f t="shared" si="474"/>
        <v>460.24000000001439</v>
      </c>
      <c r="C3829">
        <f t="shared" si="475"/>
        <v>211820.85760001326</v>
      </c>
      <c r="D3829">
        <f t="shared" si="481"/>
        <v>0</v>
      </c>
      <c r="E3829">
        <f t="shared" si="476"/>
        <v>0</v>
      </c>
      <c r="F3829">
        <f t="shared" si="477"/>
        <v>460.30000000001439</v>
      </c>
      <c r="G3829">
        <f t="shared" si="478"/>
        <v>211876.09000001324</v>
      </c>
      <c r="H3829">
        <f t="shared" si="479"/>
        <v>0</v>
      </c>
    </row>
    <row r="3830" spans="1:8" x14ac:dyDescent="0.25">
      <c r="A3830">
        <f t="shared" si="480"/>
        <v>3828</v>
      </c>
      <c r="B3830">
        <f t="shared" si="474"/>
        <v>460.3600000000144</v>
      </c>
      <c r="C3830">
        <f t="shared" si="475"/>
        <v>211931.32960001324</v>
      </c>
      <c r="D3830">
        <f t="shared" si="481"/>
        <v>0</v>
      </c>
      <c r="E3830">
        <f t="shared" si="476"/>
        <v>0</v>
      </c>
      <c r="F3830">
        <f t="shared" si="477"/>
        <v>460.4200000000144</v>
      </c>
      <c r="G3830">
        <f t="shared" si="478"/>
        <v>211986.57640001326</v>
      </c>
      <c r="H3830">
        <f t="shared" si="479"/>
        <v>0</v>
      </c>
    </row>
    <row r="3831" spans="1:8" x14ac:dyDescent="0.25">
      <c r="A3831">
        <f t="shared" si="480"/>
        <v>3829</v>
      </c>
      <c r="B3831">
        <f t="shared" si="474"/>
        <v>460.4800000000144</v>
      </c>
      <c r="C3831">
        <f t="shared" si="475"/>
        <v>212041.83040001325</v>
      </c>
      <c r="D3831">
        <f t="shared" si="481"/>
        <v>0</v>
      </c>
      <c r="E3831">
        <f t="shared" si="476"/>
        <v>0</v>
      </c>
      <c r="F3831">
        <f t="shared" si="477"/>
        <v>460.5400000000144</v>
      </c>
      <c r="G3831">
        <f t="shared" si="478"/>
        <v>212097.09160001326</v>
      </c>
      <c r="H3831">
        <f t="shared" si="479"/>
        <v>0</v>
      </c>
    </row>
    <row r="3832" spans="1:8" x14ac:dyDescent="0.25">
      <c r="A3832">
        <f t="shared" si="480"/>
        <v>3830</v>
      </c>
      <c r="B3832">
        <f t="shared" si="474"/>
        <v>460.6000000000144</v>
      </c>
      <c r="C3832">
        <f t="shared" si="475"/>
        <v>212152.36000001326</v>
      </c>
      <c r="D3832">
        <f t="shared" si="481"/>
        <v>0</v>
      </c>
      <c r="E3832">
        <f t="shared" si="476"/>
        <v>0</v>
      </c>
      <c r="F3832">
        <f t="shared" si="477"/>
        <v>460.66000000001441</v>
      </c>
      <c r="G3832">
        <f t="shared" si="478"/>
        <v>212207.63560001328</v>
      </c>
      <c r="H3832">
        <f t="shared" si="479"/>
        <v>0</v>
      </c>
    </row>
    <row r="3833" spans="1:8" x14ac:dyDescent="0.25">
      <c r="A3833">
        <f t="shared" si="480"/>
        <v>3831</v>
      </c>
      <c r="B3833">
        <f t="shared" si="474"/>
        <v>460.72000000001441</v>
      </c>
      <c r="C3833">
        <f t="shared" si="475"/>
        <v>212262.91840001327</v>
      </c>
      <c r="D3833">
        <f t="shared" si="481"/>
        <v>0</v>
      </c>
      <c r="E3833">
        <f t="shared" si="476"/>
        <v>0</v>
      </c>
      <c r="F3833">
        <f t="shared" si="477"/>
        <v>460.78000000001441</v>
      </c>
      <c r="G3833">
        <f t="shared" si="478"/>
        <v>212318.20840001327</v>
      </c>
      <c r="H3833">
        <f t="shared" si="479"/>
        <v>0</v>
      </c>
    </row>
    <row r="3834" spans="1:8" x14ac:dyDescent="0.25">
      <c r="A3834">
        <f t="shared" si="480"/>
        <v>3832</v>
      </c>
      <c r="B3834">
        <f t="shared" si="474"/>
        <v>460.84000000001441</v>
      </c>
      <c r="C3834">
        <f t="shared" si="475"/>
        <v>212373.50560001328</v>
      </c>
      <c r="D3834">
        <f t="shared" si="481"/>
        <v>0</v>
      </c>
      <c r="E3834">
        <f t="shared" si="476"/>
        <v>0</v>
      </c>
      <c r="F3834">
        <f t="shared" si="477"/>
        <v>460.90000000001442</v>
      </c>
      <c r="G3834">
        <f t="shared" si="478"/>
        <v>212428.8100000133</v>
      </c>
      <c r="H3834">
        <f t="shared" si="479"/>
        <v>0</v>
      </c>
    </row>
    <row r="3835" spans="1:8" x14ac:dyDescent="0.25">
      <c r="A3835">
        <f t="shared" si="480"/>
        <v>3833</v>
      </c>
      <c r="B3835">
        <f t="shared" si="474"/>
        <v>460.96000000001442</v>
      </c>
      <c r="C3835">
        <f t="shared" si="475"/>
        <v>212484.12160001328</v>
      </c>
      <c r="D3835">
        <f t="shared" si="481"/>
        <v>0</v>
      </c>
      <c r="E3835">
        <f t="shared" si="476"/>
        <v>0</v>
      </c>
      <c r="F3835">
        <f t="shared" si="477"/>
        <v>461.02000000001442</v>
      </c>
      <c r="G3835">
        <f t="shared" si="478"/>
        <v>212539.44040001329</v>
      </c>
      <c r="H3835">
        <f t="shared" si="479"/>
        <v>0</v>
      </c>
    </row>
    <row r="3836" spans="1:8" x14ac:dyDescent="0.25">
      <c r="A3836">
        <f t="shared" si="480"/>
        <v>3834</v>
      </c>
      <c r="B3836">
        <f t="shared" si="474"/>
        <v>461.08000000001442</v>
      </c>
      <c r="C3836">
        <f t="shared" si="475"/>
        <v>212594.76640001329</v>
      </c>
      <c r="D3836">
        <f t="shared" si="481"/>
        <v>0</v>
      </c>
      <c r="E3836">
        <f t="shared" si="476"/>
        <v>0</v>
      </c>
      <c r="F3836">
        <f t="shared" si="477"/>
        <v>461.14000000001442</v>
      </c>
      <c r="G3836">
        <f t="shared" si="478"/>
        <v>212650.09960001332</v>
      </c>
      <c r="H3836">
        <f t="shared" si="479"/>
        <v>0</v>
      </c>
    </row>
    <row r="3837" spans="1:8" x14ac:dyDescent="0.25">
      <c r="A3837">
        <f t="shared" si="480"/>
        <v>3835</v>
      </c>
      <c r="B3837">
        <f t="shared" si="474"/>
        <v>461.20000000001443</v>
      </c>
      <c r="C3837">
        <f t="shared" si="475"/>
        <v>212705.4400000133</v>
      </c>
      <c r="D3837">
        <f t="shared" si="481"/>
        <v>0</v>
      </c>
      <c r="E3837">
        <f t="shared" si="476"/>
        <v>0</v>
      </c>
      <c r="F3837">
        <f t="shared" si="477"/>
        <v>461.26000000001443</v>
      </c>
      <c r="G3837">
        <f t="shared" si="478"/>
        <v>212760.78760001331</v>
      </c>
      <c r="H3837">
        <f t="shared" si="479"/>
        <v>0</v>
      </c>
    </row>
    <row r="3838" spans="1:8" x14ac:dyDescent="0.25">
      <c r="A3838">
        <f t="shared" si="480"/>
        <v>3836</v>
      </c>
      <c r="B3838">
        <f t="shared" si="474"/>
        <v>461.32000000001443</v>
      </c>
      <c r="C3838">
        <f t="shared" si="475"/>
        <v>212816.14240001331</v>
      </c>
      <c r="D3838">
        <f t="shared" si="481"/>
        <v>0</v>
      </c>
      <c r="E3838">
        <f t="shared" si="476"/>
        <v>0</v>
      </c>
      <c r="F3838">
        <f t="shared" si="477"/>
        <v>461.38000000001443</v>
      </c>
      <c r="G3838">
        <f t="shared" si="478"/>
        <v>212871.50440001331</v>
      </c>
      <c r="H3838">
        <f t="shared" si="479"/>
        <v>0</v>
      </c>
    </row>
    <row r="3839" spans="1:8" x14ac:dyDescent="0.25">
      <c r="A3839">
        <f t="shared" si="480"/>
        <v>3837</v>
      </c>
      <c r="B3839">
        <f t="shared" si="474"/>
        <v>461.44000000001444</v>
      </c>
      <c r="C3839">
        <f t="shared" si="475"/>
        <v>212926.87360001332</v>
      </c>
      <c r="D3839">
        <f t="shared" si="481"/>
        <v>0</v>
      </c>
      <c r="E3839">
        <f t="shared" si="476"/>
        <v>0</v>
      </c>
      <c r="F3839">
        <f t="shared" si="477"/>
        <v>461.50000000001444</v>
      </c>
      <c r="G3839">
        <f t="shared" si="478"/>
        <v>212982.25000001333</v>
      </c>
      <c r="H3839">
        <f t="shared" si="479"/>
        <v>0</v>
      </c>
    </row>
    <row r="3840" spans="1:8" x14ac:dyDescent="0.25">
      <c r="A3840">
        <f t="shared" si="480"/>
        <v>3838</v>
      </c>
      <c r="B3840">
        <f t="shared" si="474"/>
        <v>461.56000000001444</v>
      </c>
      <c r="C3840">
        <f t="shared" si="475"/>
        <v>213037.63360001333</v>
      </c>
      <c r="D3840">
        <f t="shared" si="481"/>
        <v>0</v>
      </c>
      <c r="E3840">
        <f t="shared" si="476"/>
        <v>0</v>
      </c>
      <c r="F3840">
        <f t="shared" si="477"/>
        <v>461.62000000001444</v>
      </c>
      <c r="G3840">
        <f t="shared" si="478"/>
        <v>213093.02440001332</v>
      </c>
      <c r="H3840">
        <f t="shared" si="479"/>
        <v>0</v>
      </c>
    </row>
    <row r="3841" spans="1:8" x14ac:dyDescent="0.25">
      <c r="A3841">
        <f t="shared" si="480"/>
        <v>3839</v>
      </c>
      <c r="B3841">
        <f t="shared" si="474"/>
        <v>461.68000000001445</v>
      </c>
      <c r="C3841">
        <f t="shared" si="475"/>
        <v>213148.42240001334</v>
      </c>
      <c r="D3841">
        <f t="shared" si="481"/>
        <v>0</v>
      </c>
      <c r="E3841">
        <f t="shared" si="476"/>
        <v>0</v>
      </c>
      <c r="F3841">
        <f t="shared" si="477"/>
        <v>461.74000000001445</v>
      </c>
      <c r="G3841">
        <f t="shared" si="478"/>
        <v>213203.82760001335</v>
      </c>
      <c r="H3841">
        <f t="shared" si="479"/>
        <v>0</v>
      </c>
    </row>
    <row r="3842" spans="1:8" x14ac:dyDescent="0.25">
      <c r="A3842">
        <f t="shared" si="480"/>
        <v>3840</v>
      </c>
      <c r="B3842">
        <f t="shared" si="474"/>
        <v>461.80000000001445</v>
      </c>
      <c r="C3842">
        <f t="shared" si="475"/>
        <v>213259.24000001335</v>
      </c>
      <c r="D3842">
        <f t="shared" si="481"/>
        <v>0</v>
      </c>
      <c r="E3842">
        <f t="shared" si="476"/>
        <v>0</v>
      </c>
      <c r="F3842">
        <f t="shared" si="477"/>
        <v>461.86000000001445</v>
      </c>
      <c r="G3842">
        <f t="shared" si="478"/>
        <v>213314.65960001334</v>
      </c>
      <c r="H3842">
        <f t="shared" si="479"/>
        <v>0</v>
      </c>
    </row>
    <row r="3843" spans="1:8" x14ac:dyDescent="0.25">
      <c r="A3843">
        <f t="shared" si="480"/>
        <v>3841</v>
      </c>
      <c r="B3843">
        <f t="shared" ref="B3843:B3906" si="482">B3842+$L$2</f>
        <v>461.92000000001445</v>
      </c>
      <c r="C3843">
        <f t="shared" ref="C3843:C3906" si="483">$B3843^2</f>
        <v>213370.08640001336</v>
      </c>
      <c r="D3843">
        <f t="shared" si="481"/>
        <v>0</v>
      </c>
      <c r="E3843">
        <f t="shared" ref="E3843:E3906" si="484">C3843*$L$2*IF((A3843&lt;$O$2),1,0)</f>
        <v>0</v>
      </c>
      <c r="F3843">
        <f t="shared" ref="F3843:F3906" si="485">(B3843+B3844)/2</f>
        <v>461.98000000001446</v>
      </c>
      <c r="G3843">
        <f t="shared" ref="G3843:G3906" si="486">$F3843^2</f>
        <v>213425.52040001337</v>
      </c>
      <c r="H3843">
        <f t="shared" ref="H3843:H3906" si="487">G3843*$L$2*IF((A3843&lt;$O$2),1,0)</f>
        <v>0</v>
      </c>
    </row>
    <row r="3844" spans="1:8" x14ac:dyDescent="0.25">
      <c r="A3844">
        <f t="shared" si="480"/>
        <v>3842</v>
      </c>
      <c r="B3844">
        <f t="shared" si="482"/>
        <v>462.04000000001446</v>
      </c>
      <c r="C3844">
        <f t="shared" si="483"/>
        <v>213480.96160001337</v>
      </c>
      <c r="D3844">
        <f t="shared" si="481"/>
        <v>0</v>
      </c>
      <c r="E3844">
        <f t="shared" si="484"/>
        <v>0</v>
      </c>
      <c r="F3844">
        <f t="shared" si="485"/>
        <v>462.10000000001446</v>
      </c>
      <c r="G3844">
        <f t="shared" si="486"/>
        <v>213536.41000001336</v>
      </c>
      <c r="H3844">
        <f t="shared" si="487"/>
        <v>0</v>
      </c>
    </row>
    <row r="3845" spans="1:8" x14ac:dyDescent="0.25">
      <c r="A3845">
        <f t="shared" si="480"/>
        <v>3843</v>
      </c>
      <c r="B3845">
        <f t="shared" si="482"/>
        <v>462.16000000001446</v>
      </c>
      <c r="C3845">
        <f t="shared" si="483"/>
        <v>213591.86560001338</v>
      </c>
      <c r="D3845">
        <f t="shared" si="481"/>
        <v>0</v>
      </c>
      <c r="E3845">
        <f t="shared" si="484"/>
        <v>0</v>
      </c>
      <c r="F3845">
        <f t="shared" si="485"/>
        <v>462.22000000001447</v>
      </c>
      <c r="G3845">
        <f t="shared" si="486"/>
        <v>213647.32840001339</v>
      </c>
      <c r="H3845">
        <f t="shared" si="487"/>
        <v>0</v>
      </c>
    </row>
    <row r="3846" spans="1:8" x14ac:dyDescent="0.25">
      <c r="A3846">
        <f t="shared" si="480"/>
        <v>3844</v>
      </c>
      <c r="B3846">
        <f t="shared" si="482"/>
        <v>462.28000000001447</v>
      </c>
      <c r="C3846">
        <f t="shared" si="483"/>
        <v>213702.79840001339</v>
      </c>
      <c r="D3846">
        <f t="shared" si="481"/>
        <v>0</v>
      </c>
      <c r="E3846">
        <f t="shared" si="484"/>
        <v>0</v>
      </c>
      <c r="F3846">
        <f t="shared" si="485"/>
        <v>462.34000000001447</v>
      </c>
      <c r="G3846">
        <f t="shared" si="486"/>
        <v>213758.27560001338</v>
      </c>
      <c r="H3846">
        <f t="shared" si="487"/>
        <v>0</v>
      </c>
    </row>
    <row r="3847" spans="1:8" x14ac:dyDescent="0.25">
      <c r="A3847">
        <f t="shared" si="480"/>
        <v>3845</v>
      </c>
      <c r="B3847">
        <f t="shared" si="482"/>
        <v>462.40000000001447</v>
      </c>
      <c r="C3847">
        <f t="shared" si="483"/>
        <v>213813.7600000134</v>
      </c>
      <c r="D3847">
        <f t="shared" si="481"/>
        <v>0</v>
      </c>
      <c r="E3847">
        <f t="shared" si="484"/>
        <v>0</v>
      </c>
      <c r="F3847">
        <f t="shared" si="485"/>
        <v>462.46000000001447</v>
      </c>
      <c r="G3847">
        <f t="shared" si="486"/>
        <v>213869.25160001338</v>
      </c>
      <c r="H3847">
        <f t="shared" si="487"/>
        <v>0</v>
      </c>
    </row>
    <row r="3848" spans="1:8" x14ac:dyDescent="0.25">
      <c r="A3848">
        <f t="shared" si="480"/>
        <v>3846</v>
      </c>
      <c r="B3848">
        <f t="shared" si="482"/>
        <v>462.52000000001448</v>
      </c>
      <c r="C3848">
        <f t="shared" si="483"/>
        <v>213924.75040001338</v>
      </c>
      <c r="D3848">
        <f t="shared" si="481"/>
        <v>0</v>
      </c>
      <c r="E3848">
        <f t="shared" si="484"/>
        <v>0</v>
      </c>
      <c r="F3848">
        <f t="shared" si="485"/>
        <v>462.58000000001448</v>
      </c>
      <c r="G3848">
        <f t="shared" si="486"/>
        <v>213980.2564000134</v>
      </c>
      <c r="H3848">
        <f t="shared" si="487"/>
        <v>0</v>
      </c>
    </row>
    <row r="3849" spans="1:8" x14ac:dyDescent="0.25">
      <c r="A3849">
        <f t="shared" si="480"/>
        <v>3847</v>
      </c>
      <c r="B3849">
        <f t="shared" si="482"/>
        <v>462.64000000001448</v>
      </c>
      <c r="C3849">
        <f t="shared" si="483"/>
        <v>214035.76960001339</v>
      </c>
      <c r="D3849">
        <f t="shared" si="481"/>
        <v>0</v>
      </c>
      <c r="E3849">
        <f t="shared" si="484"/>
        <v>0</v>
      </c>
      <c r="F3849">
        <f t="shared" si="485"/>
        <v>462.70000000001448</v>
      </c>
      <c r="G3849">
        <f t="shared" si="486"/>
        <v>214091.2900000134</v>
      </c>
      <c r="H3849">
        <f t="shared" si="487"/>
        <v>0</v>
      </c>
    </row>
    <row r="3850" spans="1:8" x14ac:dyDescent="0.25">
      <c r="A3850">
        <f t="shared" si="480"/>
        <v>3848</v>
      </c>
      <c r="B3850">
        <f t="shared" si="482"/>
        <v>462.76000000001449</v>
      </c>
      <c r="C3850">
        <f t="shared" si="483"/>
        <v>214146.8176000134</v>
      </c>
      <c r="D3850">
        <f t="shared" si="481"/>
        <v>0</v>
      </c>
      <c r="E3850">
        <f t="shared" si="484"/>
        <v>0</v>
      </c>
      <c r="F3850">
        <f t="shared" si="485"/>
        <v>462.82000000001449</v>
      </c>
      <c r="G3850">
        <f t="shared" si="486"/>
        <v>214202.35240001342</v>
      </c>
      <c r="H3850">
        <f t="shared" si="487"/>
        <v>0</v>
      </c>
    </row>
    <row r="3851" spans="1:8" x14ac:dyDescent="0.25">
      <c r="A3851">
        <f t="shared" si="480"/>
        <v>3849</v>
      </c>
      <c r="B3851">
        <f t="shared" si="482"/>
        <v>462.88000000001449</v>
      </c>
      <c r="C3851">
        <f t="shared" si="483"/>
        <v>214257.89440001341</v>
      </c>
      <c r="D3851">
        <f t="shared" si="481"/>
        <v>0</v>
      </c>
      <c r="E3851">
        <f t="shared" si="484"/>
        <v>0</v>
      </c>
      <c r="F3851">
        <f t="shared" si="485"/>
        <v>462.94000000001449</v>
      </c>
      <c r="G3851">
        <f t="shared" si="486"/>
        <v>214313.44360001342</v>
      </c>
      <c r="H3851">
        <f t="shared" si="487"/>
        <v>0</v>
      </c>
    </row>
    <row r="3852" spans="1:8" x14ac:dyDescent="0.25">
      <c r="A3852">
        <f t="shared" si="480"/>
        <v>3850</v>
      </c>
      <c r="B3852">
        <f t="shared" si="482"/>
        <v>463.0000000000145</v>
      </c>
      <c r="C3852">
        <f t="shared" si="483"/>
        <v>214369.00000001342</v>
      </c>
      <c r="D3852">
        <f t="shared" si="481"/>
        <v>0</v>
      </c>
      <c r="E3852">
        <f t="shared" si="484"/>
        <v>0</v>
      </c>
      <c r="F3852">
        <f t="shared" si="485"/>
        <v>463.0600000000145</v>
      </c>
      <c r="G3852">
        <f t="shared" si="486"/>
        <v>214424.56360001344</v>
      </c>
      <c r="H3852">
        <f t="shared" si="487"/>
        <v>0</v>
      </c>
    </row>
    <row r="3853" spans="1:8" x14ac:dyDescent="0.25">
      <c r="A3853">
        <f t="shared" si="480"/>
        <v>3851</v>
      </c>
      <c r="B3853">
        <f t="shared" si="482"/>
        <v>463.1200000000145</v>
      </c>
      <c r="C3853">
        <f t="shared" si="483"/>
        <v>214480.13440001343</v>
      </c>
      <c r="D3853">
        <f t="shared" si="481"/>
        <v>0</v>
      </c>
      <c r="E3853">
        <f t="shared" si="484"/>
        <v>0</v>
      </c>
      <c r="F3853">
        <f t="shared" si="485"/>
        <v>463.1800000000145</v>
      </c>
      <c r="G3853">
        <f t="shared" si="486"/>
        <v>214535.71240001344</v>
      </c>
      <c r="H3853">
        <f t="shared" si="487"/>
        <v>0</v>
      </c>
    </row>
    <row r="3854" spans="1:8" x14ac:dyDescent="0.25">
      <c r="A3854">
        <f t="shared" si="480"/>
        <v>3852</v>
      </c>
      <c r="B3854">
        <f t="shared" si="482"/>
        <v>463.2400000000145</v>
      </c>
      <c r="C3854">
        <f t="shared" si="483"/>
        <v>214591.29760001344</v>
      </c>
      <c r="D3854">
        <f t="shared" si="481"/>
        <v>0</v>
      </c>
      <c r="E3854">
        <f t="shared" si="484"/>
        <v>0</v>
      </c>
      <c r="F3854">
        <f t="shared" si="485"/>
        <v>463.30000000001451</v>
      </c>
      <c r="G3854">
        <f t="shared" si="486"/>
        <v>214646.89000001343</v>
      </c>
      <c r="H3854">
        <f t="shared" si="487"/>
        <v>0</v>
      </c>
    </row>
    <row r="3855" spans="1:8" x14ac:dyDescent="0.25">
      <c r="A3855">
        <f t="shared" si="480"/>
        <v>3853</v>
      </c>
      <c r="B3855">
        <f t="shared" si="482"/>
        <v>463.36000000001451</v>
      </c>
      <c r="C3855">
        <f t="shared" si="483"/>
        <v>214702.48960001345</v>
      </c>
      <c r="D3855">
        <f t="shared" si="481"/>
        <v>0</v>
      </c>
      <c r="E3855">
        <f t="shared" si="484"/>
        <v>0</v>
      </c>
      <c r="F3855">
        <f t="shared" si="485"/>
        <v>463.42000000001451</v>
      </c>
      <c r="G3855">
        <f t="shared" si="486"/>
        <v>214758.09640001346</v>
      </c>
      <c r="H3855">
        <f t="shared" si="487"/>
        <v>0</v>
      </c>
    </row>
    <row r="3856" spans="1:8" x14ac:dyDescent="0.25">
      <c r="A3856">
        <f t="shared" si="480"/>
        <v>3854</v>
      </c>
      <c r="B3856">
        <f t="shared" si="482"/>
        <v>463.48000000001451</v>
      </c>
      <c r="C3856">
        <f t="shared" si="483"/>
        <v>214813.71040001346</v>
      </c>
      <c r="D3856">
        <f t="shared" si="481"/>
        <v>0</v>
      </c>
      <c r="E3856">
        <f t="shared" si="484"/>
        <v>0</v>
      </c>
      <c r="F3856">
        <f t="shared" si="485"/>
        <v>463.54000000001452</v>
      </c>
      <c r="G3856">
        <f t="shared" si="486"/>
        <v>214869.33160001345</v>
      </c>
      <c r="H3856">
        <f t="shared" si="487"/>
        <v>0</v>
      </c>
    </row>
    <row r="3857" spans="1:8" x14ac:dyDescent="0.25">
      <c r="A3857">
        <f t="shared" si="480"/>
        <v>3855</v>
      </c>
      <c r="B3857">
        <f t="shared" si="482"/>
        <v>463.60000000001452</v>
      </c>
      <c r="C3857">
        <f t="shared" si="483"/>
        <v>214924.96000001347</v>
      </c>
      <c r="D3857">
        <f t="shared" si="481"/>
        <v>0</v>
      </c>
      <c r="E3857">
        <f t="shared" si="484"/>
        <v>0</v>
      </c>
      <c r="F3857">
        <f t="shared" si="485"/>
        <v>463.66000000001452</v>
      </c>
      <c r="G3857">
        <f t="shared" si="486"/>
        <v>214980.59560001348</v>
      </c>
      <c r="H3857">
        <f t="shared" si="487"/>
        <v>0</v>
      </c>
    </row>
    <row r="3858" spans="1:8" x14ac:dyDescent="0.25">
      <c r="A3858">
        <f t="shared" si="480"/>
        <v>3856</v>
      </c>
      <c r="B3858">
        <f t="shared" si="482"/>
        <v>463.72000000001452</v>
      </c>
      <c r="C3858">
        <f t="shared" si="483"/>
        <v>215036.23840001348</v>
      </c>
      <c r="D3858">
        <f t="shared" si="481"/>
        <v>0</v>
      </c>
      <c r="E3858">
        <f t="shared" si="484"/>
        <v>0</v>
      </c>
      <c r="F3858">
        <f t="shared" si="485"/>
        <v>463.78000000001452</v>
      </c>
      <c r="G3858">
        <f t="shared" si="486"/>
        <v>215091.88840001347</v>
      </c>
      <c r="H3858">
        <f t="shared" si="487"/>
        <v>0</v>
      </c>
    </row>
    <row r="3859" spans="1:8" x14ac:dyDescent="0.25">
      <c r="A3859">
        <f t="shared" si="480"/>
        <v>3857</v>
      </c>
      <c r="B3859">
        <f t="shared" si="482"/>
        <v>463.84000000001453</v>
      </c>
      <c r="C3859">
        <f t="shared" si="483"/>
        <v>215147.54560001349</v>
      </c>
      <c r="D3859">
        <f t="shared" si="481"/>
        <v>0</v>
      </c>
      <c r="E3859">
        <f t="shared" si="484"/>
        <v>0</v>
      </c>
      <c r="F3859">
        <f t="shared" si="485"/>
        <v>463.90000000001453</v>
      </c>
      <c r="G3859">
        <f t="shared" si="486"/>
        <v>215203.21000001347</v>
      </c>
      <c r="H3859">
        <f t="shared" si="487"/>
        <v>0</v>
      </c>
    </row>
    <row r="3860" spans="1:8" x14ac:dyDescent="0.25">
      <c r="A3860">
        <f t="shared" si="480"/>
        <v>3858</v>
      </c>
      <c r="B3860">
        <f t="shared" si="482"/>
        <v>463.96000000001453</v>
      </c>
      <c r="C3860">
        <f t="shared" si="483"/>
        <v>215258.8816000135</v>
      </c>
      <c r="D3860">
        <f t="shared" si="481"/>
        <v>0</v>
      </c>
      <c r="E3860">
        <f t="shared" si="484"/>
        <v>0</v>
      </c>
      <c r="F3860">
        <f t="shared" si="485"/>
        <v>464.02000000001453</v>
      </c>
      <c r="G3860">
        <f t="shared" si="486"/>
        <v>215314.56040001349</v>
      </c>
      <c r="H3860">
        <f t="shared" si="487"/>
        <v>0</v>
      </c>
    </row>
    <row r="3861" spans="1:8" x14ac:dyDescent="0.25">
      <c r="A3861">
        <f t="shared" si="480"/>
        <v>3859</v>
      </c>
      <c r="B3861">
        <f t="shared" si="482"/>
        <v>464.08000000001454</v>
      </c>
      <c r="C3861">
        <f t="shared" si="483"/>
        <v>215370.24640001348</v>
      </c>
      <c r="D3861">
        <f t="shared" si="481"/>
        <v>0</v>
      </c>
      <c r="E3861">
        <f t="shared" si="484"/>
        <v>0</v>
      </c>
      <c r="F3861">
        <f t="shared" si="485"/>
        <v>464.14000000001454</v>
      </c>
      <c r="G3861">
        <f t="shared" si="486"/>
        <v>215425.93960001349</v>
      </c>
      <c r="H3861">
        <f t="shared" si="487"/>
        <v>0</v>
      </c>
    </row>
    <row r="3862" spans="1:8" x14ac:dyDescent="0.25">
      <c r="A3862">
        <f t="shared" si="480"/>
        <v>3860</v>
      </c>
      <c r="B3862">
        <f t="shared" si="482"/>
        <v>464.20000000001454</v>
      </c>
      <c r="C3862">
        <f t="shared" si="483"/>
        <v>215481.64000001349</v>
      </c>
      <c r="D3862">
        <f t="shared" si="481"/>
        <v>0</v>
      </c>
      <c r="E3862">
        <f t="shared" si="484"/>
        <v>0</v>
      </c>
      <c r="F3862">
        <f t="shared" si="485"/>
        <v>464.26000000001454</v>
      </c>
      <c r="G3862">
        <f t="shared" si="486"/>
        <v>215537.34760001351</v>
      </c>
      <c r="H3862">
        <f t="shared" si="487"/>
        <v>0</v>
      </c>
    </row>
    <row r="3863" spans="1:8" x14ac:dyDescent="0.25">
      <c r="A3863">
        <f t="shared" si="480"/>
        <v>3861</v>
      </c>
      <c r="B3863">
        <f t="shared" si="482"/>
        <v>464.32000000001455</v>
      </c>
      <c r="C3863">
        <f t="shared" si="483"/>
        <v>215593.0624000135</v>
      </c>
      <c r="D3863">
        <f t="shared" si="481"/>
        <v>0</v>
      </c>
      <c r="E3863">
        <f t="shared" si="484"/>
        <v>0</v>
      </c>
      <c r="F3863">
        <f t="shared" si="485"/>
        <v>464.38000000001455</v>
      </c>
      <c r="G3863">
        <f t="shared" si="486"/>
        <v>215648.78440001351</v>
      </c>
      <c r="H3863">
        <f t="shared" si="487"/>
        <v>0</v>
      </c>
    </row>
    <row r="3864" spans="1:8" x14ac:dyDescent="0.25">
      <c r="A3864">
        <f t="shared" si="480"/>
        <v>3862</v>
      </c>
      <c r="B3864">
        <f t="shared" si="482"/>
        <v>464.44000000001455</v>
      </c>
      <c r="C3864">
        <f t="shared" si="483"/>
        <v>215704.51360001351</v>
      </c>
      <c r="D3864">
        <f t="shared" si="481"/>
        <v>0</v>
      </c>
      <c r="E3864">
        <f t="shared" si="484"/>
        <v>0</v>
      </c>
      <c r="F3864">
        <f t="shared" si="485"/>
        <v>464.50000000001455</v>
      </c>
      <c r="G3864">
        <f t="shared" si="486"/>
        <v>215760.2500000135</v>
      </c>
      <c r="H3864">
        <f t="shared" si="487"/>
        <v>0</v>
      </c>
    </row>
    <row r="3865" spans="1:8" x14ac:dyDescent="0.25">
      <c r="A3865">
        <f t="shared" si="480"/>
        <v>3863</v>
      </c>
      <c r="B3865">
        <f t="shared" si="482"/>
        <v>464.56000000001455</v>
      </c>
      <c r="C3865">
        <f t="shared" si="483"/>
        <v>215815.99360001352</v>
      </c>
      <c r="D3865">
        <f t="shared" si="481"/>
        <v>0</v>
      </c>
      <c r="E3865">
        <f t="shared" si="484"/>
        <v>0</v>
      </c>
      <c r="F3865">
        <f t="shared" si="485"/>
        <v>464.62000000001456</v>
      </c>
      <c r="G3865">
        <f t="shared" si="486"/>
        <v>215871.74440001353</v>
      </c>
      <c r="H3865">
        <f t="shared" si="487"/>
        <v>0</v>
      </c>
    </row>
    <row r="3866" spans="1:8" x14ac:dyDescent="0.25">
      <c r="A3866">
        <f t="shared" si="480"/>
        <v>3864</v>
      </c>
      <c r="B3866">
        <f t="shared" si="482"/>
        <v>464.68000000001456</v>
      </c>
      <c r="C3866">
        <f t="shared" si="483"/>
        <v>215927.50240001353</v>
      </c>
      <c r="D3866">
        <f t="shared" si="481"/>
        <v>0</v>
      </c>
      <c r="E3866">
        <f t="shared" si="484"/>
        <v>0</v>
      </c>
      <c r="F3866">
        <f t="shared" si="485"/>
        <v>464.74000000001456</v>
      </c>
      <c r="G3866">
        <f t="shared" si="486"/>
        <v>215983.26760001353</v>
      </c>
      <c r="H3866">
        <f t="shared" si="487"/>
        <v>0</v>
      </c>
    </row>
    <row r="3867" spans="1:8" x14ac:dyDescent="0.25">
      <c r="A3867">
        <f t="shared" si="480"/>
        <v>3865</v>
      </c>
      <c r="B3867">
        <f t="shared" si="482"/>
        <v>464.80000000001456</v>
      </c>
      <c r="C3867">
        <f t="shared" si="483"/>
        <v>216039.04000001354</v>
      </c>
      <c r="D3867">
        <f t="shared" si="481"/>
        <v>0</v>
      </c>
      <c r="E3867">
        <f t="shared" si="484"/>
        <v>0</v>
      </c>
      <c r="F3867">
        <f t="shared" si="485"/>
        <v>464.86000000001457</v>
      </c>
      <c r="G3867">
        <f t="shared" si="486"/>
        <v>216094.81960001355</v>
      </c>
      <c r="H3867">
        <f t="shared" si="487"/>
        <v>0</v>
      </c>
    </row>
    <row r="3868" spans="1:8" x14ac:dyDescent="0.25">
      <c r="A3868">
        <f t="shared" ref="A3868:A3931" si="488">A3867+1</f>
        <v>3866</v>
      </c>
      <c r="B3868">
        <f t="shared" si="482"/>
        <v>464.92000000001457</v>
      </c>
      <c r="C3868">
        <f t="shared" si="483"/>
        <v>216150.60640001355</v>
      </c>
      <c r="D3868">
        <f t="shared" ref="D3868:D3931" si="489">(C3868*$L$2)*IF(AND(A3868&gt;0,A3868&lt;=$O$2),1,0)</f>
        <v>0</v>
      </c>
      <c r="E3868">
        <f t="shared" si="484"/>
        <v>0</v>
      </c>
      <c r="F3868">
        <f t="shared" si="485"/>
        <v>464.98000000001457</v>
      </c>
      <c r="G3868">
        <f t="shared" si="486"/>
        <v>216206.40040001355</v>
      </c>
      <c r="H3868">
        <f t="shared" si="487"/>
        <v>0</v>
      </c>
    </row>
    <row r="3869" spans="1:8" x14ac:dyDescent="0.25">
      <c r="A3869">
        <f t="shared" si="488"/>
        <v>3867</v>
      </c>
      <c r="B3869">
        <f t="shared" si="482"/>
        <v>465.04000000001457</v>
      </c>
      <c r="C3869">
        <f t="shared" si="483"/>
        <v>216262.20160001356</v>
      </c>
      <c r="D3869">
        <f t="shared" si="489"/>
        <v>0</v>
      </c>
      <c r="E3869">
        <f t="shared" si="484"/>
        <v>0</v>
      </c>
      <c r="F3869">
        <f t="shared" si="485"/>
        <v>465.10000000001457</v>
      </c>
      <c r="G3869">
        <f t="shared" si="486"/>
        <v>216318.01000001357</v>
      </c>
      <c r="H3869">
        <f t="shared" si="487"/>
        <v>0</v>
      </c>
    </row>
    <row r="3870" spans="1:8" x14ac:dyDescent="0.25">
      <c r="A3870">
        <f t="shared" si="488"/>
        <v>3868</v>
      </c>
      <c r="B3870">
        <f t="shared" si="482"/>
        <v>465.16000000001458</v>
      </c>
      <c r="C3870">
        <f t="shared" si="483"/>
        <v>216373.82560001357</v>
      </c>
      <c r="D3870">
        <f t="shared" si="489"/>
        <v>0</v>
      </c>
      <c r="E3870">
        <f t="shared" si="484"/>
        <v>0</v>
      </c>
      <c r="F3870">
        <f t="shared" si="485"/>
        <v>465.22000000001458</v>
      </c>
      <c r="G3870">
        <f t="shared" si="486"/>
        <v>216429.64840001357</v>
      </c>
      <c r="H3870">
        <f t="shared" si="487"/>
        <v>0</v>
      </c>
    </row>
    <row r="3871" spans="1:8" x14ac:dyDescent="0.25">
      <c r="A3871">
        <f t="shared" si="488"/>
        <v>3869</v>
      </c>
      <c r="B3871">
        <f t="shared" si="482"/>
        <v>465.28000000001458</v>
      </c>
      <c r="C3871">
        <f t="shared" si="483"/>
        <v>216485.47840001356</v>
      </c>
      <c r="D3871">
        <f t="shared" si="489"/>
        <v>0</v>
      </c>
      <c r="E3871">
        <f t="shared" si="484"/>
        <v>0</v>
      </c>
      <c r="F3871">
        <f t="shared" si="485"/>
        <v>465.34000000001458</v>
      </c>
      <c r="G3871">
        <f t="shared" si="486"/>
        <v>216541.31560001356</v>
      </c>
      <c r="H3871">
        <f t="shared" si="487"/>
        <v>0</v>
      </c>
    </row>
    <row r="3872" spans="1:8" x14ac:dyDescent="0.25">
      <c r="A3872">
        <f t="shared" si="488"/>
        <v>3870</v>
      </c>
      <c r="B3872">
        <f t="shared" si="482"/>
        <v>465.40000000001459</v>
      </c>
      <c r="C3872">
        <f t="shared" si="483"/>
        <v>216597.16000001357</v>
      </c>
      <c r="D3872">
        <f t="shared" si="489"/>
        <v>0</v>
      </c>
      <c r="E3872">
        <f t="shared" si="484"/>
        <v>0</v>
      </c>
      <c r="F3872">
        <f t="shared" si="485"/>
        <v>465.46000000001459</v>
      </c>
      <c r="G3872">
        <f t="shared" si="486"/>
        <v>216653.01160001359</v>
      </c>
      <c r="H3872">
        <f t="shared" si="487"/>
        <v>0</v>
      </c>
    </row>
    <row r="3873" spans="1:8" x14ac:dyDescent="0.25">
      <c r="A3873">
        <f t="shared" si="488"/>
        <v>3871</v>
      </c>
      <c r="B3873">
        <f t="shared" si="482"/>
        <v>465.52000000001459</v>
      </c>
      <c r="C3873">
        <f t="shared" si="483"/>
        <v>216708.87040001358</v>
      </c>
      <c r="D3873">
        <f t="shared" si="489"/>
        <v>0</v>
      </c>
      <c r="E3873">
        <f t="shared" si="484"/>
        <v>0</v>
      </c>
      <c r="F3873">
        <f t="shared" si="485"/>
        <v>465.58000000001459</v>
      </c>
      <c r="G3873">
        <f t="shared" si="486"/>
        <v>216764.73640001359</v>
      </c>
      <c r="H3873">
        <f t="shared" si="487"/>
        <v>0</v>
      </c>
    </row>
    <row r="3874" spans="1:8" x14ac:dyDescent="0.25">
      <c r="A3874">
        <f t="shared" si="488"/>
        <v>3872</v>
      </c>
      <c r="B3874">
        <f t="shared" si="482"/>
        <v>465.6400000000146</v>
      </c>
      <c r="C3874">
        <f t="shared" si="483"/>
        <v>216820.60960001359</v>
      </c>
      <c r="D3874">
        <f t="shared" si="489"/>
        <v>0</v>
      </c>
      <c r="E3874">
        <f t="shared" si="484"/>
        <v>0</v>
      </c>
      <c r="F3874">
        <f t="shared" si="485"/>
        <v>465.7000000000146</v>
      </c>
      <c r="G3874">
        <f t="shared" si="486"/>
        <v>216876.49000001358</v>
      </c>
      <c r="H3874">
        <f t="shared" si="487"/>
        <v>0</v>
      </c>
    </row>
    <row r="3875" spans="1:8" x14ac:dyDescent="0.25">
      <c r="A3875">
        <f t="shared" si="488"/>
        <v>3873</v>
      </c>
      <c r="B3875">
        <f t="shared" si="482"/>
        <v>465.7600000000146</v>
      </c>
      <c r="C3875">
        <f t="shared" si="483"/>
        <v>216932.3776000136</v>
      </c>
      <c r="D3875">
        <f t="shared" si="489"/>
        <v>0</v>
      </c>
      <c r="E3875">
        <f t="shared" si="484"/>
        <v>0</v>
      </c>
      <c r="F3875">
        <f t="shared" si="485"/>
        <v>465.8200000000146</v>
      </c>
      <c r="G3875">
        <f t="shared" si="486"/>
        <v>216988.27240001361</v>
      </c>
      <c r="H3875">
        <f t="shared" si="487"/>
        <v>0</v>
      </c>
    </row>
    <row r="3876" spans="1:8" x14ac:dyDescent="0.25">
      <c r="A3876">
        <f t="shared" si="488"/>
        <v>3874</v>
      </c>
      <c r="B3876">
        <f t="shared" si="482"/>
        <v>465.8800000000146</v>
      </c>
      <c r="C3876">
        <f t="shared" si="483"/>
        <v>217044.17440001361</v>
      </c>
      <c r="D3876">
        <f t="shared" si="489"/>
        <v>0</v>
      </c>
      <c r="E3876">
        <f t="shared" si="484"/>
        <v>0</v>
      </c>
      <c r="F3876">
        <f t="shared" si="485"/>
        <v>465.94000000001461</v>
      </c>
      <c r="G3876">
        <f t="shared" si="486"/>
        <v>217100.0836000136</v>
      </c>
      <c r="H3876">
        <f t="shared" si="487"/>
        <v>0</v>
      </c>
    </row>
    <row r="3877" spans="1:8" x14ac:dyDescent="0.25">
      <c r="A3877">
        <f t="shared" si="488"/>
        <v>3875</v>
      </c>
      <c r="B3877">
        <f t="shared" si="482"/>
        <v>466.00000000001461</v>
      </c>
      <c r="C3877">
        <f t="shared" si="483"/>
        <v>217156.00000001362</v>
      </c>
      <c r="D3877">
        <f t="shared" si="489"/>
        <v>0</v>
      </c>
      <c r="E3877">
        <f t="shared" si="484"/>
        <v>0</v>
      </c>
      <c r="F3877">
        <f t="shared" si="485"/>
        <v>466.06000000001461</v>
      </c>
      <c r="G3877">
        <f t="shared" si="486"/>
        <v>217211.92360001363</v>
      </c>
      <c r="H3877">
        <f t="shared" si="487"/>
        <v>0</v>
      </c>
    </row>
    <row r="3878" spans="1:8" x14ac:dyDescent="0.25">
      <c r="A3878">
        <f t="shared" si="488"/>
        <v>3876</v>
      </c>
      <c r="B3878">
        <f t="shared" si="482"/>
        <v>466.12000000001461</v>
      </c>
      <c r="C3878">
        <f t="shared" si="483"/>
        <v>217267.85440001363</v>
      </c>
      <c r="D3878">
        <f t="shared" si="489"/>
        <v>0</v>
      </c>
      <c r="E3878">
        <f t="shared" si="484"/>
        <v>0</v>
      </c>
      <c r="F3878">
        <f t="shared" si="485"/>
        <v>466.18000000001462</v>
      </c>
      <c r="G3878">
        <f t="shared" si="486"/>
        <v>217323.79240001363</v>
      </c>
      <c r="H3878">
        <f t="shared" si="487"/>
        <v>0</v>
      </c>
    </row>
    <row r="3879" spans="1:8" x14ac:dyDescent="0.25">
      <c r="A3879">
        <f t="shared" si="488"/>
        <v>3877</v>
      </c>
      <c r="B3879">
        <f t="shared" si="482"/>
        <v>466.24000000001462</v>
      </c>
      <c r="C3879">
        <f t="shared" si="483"/>
        <v>217379.73760001364</v>
      </c>
      <c r="D3879">
        <f t="shared" si="489"/>
        <v>0</v>
      </c>
      <c r="E3879">
        <f t="shared" si="484"/>
        <v>0</v>
      </c>
      <c r="F3879">
        <f t="shared" si="485"/>
        <v>466.30000000001462</v>
      </c>
      <c r="G3879">
        <f t="shared" si="486"/>
        <v>217435.69000001362</v>
      </c>
      <c r="H3879">
        <f t="shared" si="487"/>
        <v>0</v>
      </c>
    </row>
    <row r="3880" spans="1:8" x14ac:dyDescent="0.25">
      <c r="A3880">
        <f t="shared" si="488"/>
        <v>3878</v>
      </c>
      <c r="B3880">
        <f t="shared" si="482"/>
        <v>466.36000000001462</v>
      </c>
      <c r="C3880">
        <f t="shared" si="483"/>
        <v>217491.64960001362</v>
      </c>
      <c r="D3880">
        <f t="shared" si="489"/>
        <v>0</v>
      </c>
      <c r="E3880">
        <f t="shared" si="484"/>
        <v>0</v>
      </c>
      <c r="F3880">
        <f t="shared" si="485"/>
        <v>466.42000000001462</v>
      </c>
      <c r="G3880">
        <f t="shared" si="486"/>
        <v>217547.61640001365</v>
      </c>
      <c r="H3880">
        <f t="shared" si="487"/>
        <v>0</v>
      </c>
    </row>
    <row r="3881" spans="1:8" x14ac:dyDescent="0.25">
      <c r="A3881">
        <f t="shared" si="488"/>
        <v>3879</v>
      </c>
      <c r="B3881">
        <f t="shared" si="482"/>
        <v>466.48000000001463</v>
      </c>
      <c r="C3881">
        <f t="shared" si="483"/>
        <v>217603.59040001364</v>
      </c>
      <c r="D3881">
        <f t="shared" si="489"/>
        <v>0</v>
      </c>
      <c r="E3881">
        <f t="shared" si="484"/>
        <v>0</v>
      </c>
      <c r="F3881">
        <f t="shared" si="485"/>
        <v>466.54000000001463</v>
      </c>
      <c r="G3881">
        <f t="shared" si="486"/>
        <v>217659.57160001365</v>
      </c>
      <c r="H3881">
        <f t="shared" si="487"/>
        <v>0</v>
      </c>
    </row>
    <row r="3882" spans="1:8" x14ac:dyDescent="0.25">
      <c r="A3882">
        <f t="shared" si="488"/>
        <v>3880</v>
      </c>
      <c r="B3882">
        <f t="shared" si="482"/>
        <v>466.60000000001463</v>
      </c>
      <c r="C3882">
        <f t="shared" si="483"/>
        <v>217715.56000001365</v>
      </c>
      <c r="D3882">
        <f t="shared" si="489"/>
        <v>0</v>
      </c>
      <c r="E3882">
        <f t="shared" si="484"/>
        <v>0</v>
      </c>
      <c r="F3882">
        <f t="shared" si="485"/>
        <v>466.66000000001463</v>
      </c>
      <c r="G3882">
        <f t="shared" si="486"/>
        <v>217771.55560001367</v>
      </c>
      <c r="H3882">
        <f t="shared" si="487"/>
        <v>0</v>
      </c>
    </row>
    <row r="3883" spans="1:8" x14ac:dyDescent="0.25">
      <c r="A3883">
        <f t="shared" si="488"/>
        <v>3881</v>
      </c>
      <c r="B3883">
        <f t="shared" si="482"/>
        <v>466.72000000001464</v>
      </c>
      <c r="C3883">
        <f t="shared" si="483"/>
        <v>217827.55840001366</v>
      </c>
      <c r="D3883">
        <f t="shared" si="489"/>
        <v>0</v>
      </c>
      <c r="E3883">
        <f t="shared" si="484"/>
        <v>0</v>
      </c>
      <c r="F3883">
        <f t="shared" si="485"/>
        <v>466.78000000001464</v>
      </c>
      <c r="G3883">
        <f t="shared" si="486"/>
        <v>217883.56840001367</v>
      </c>
      <c r="H3883">
        <f t="shared" si="487"/>
        <v>0</v>
      </c>
    </row>
    <row r="3884" spans="1:8" x14ac:dyDescent="0.25">
      <c r="A3884">
        <f t="shared" si="488"/>
        <v>3882</v>
      </c>
      <c r="B3884">
        <f t="shared" si="482"/>
        <v>466.84000000001464</v>
      </c>
      <c r="C3884">
        <f t="shared" si="483"/>
        <v>217939.58560001367</v>
      </c>
      <c r="D3884">
        <f t="shared" si="489"/>
        <v>0</v>
      </c>
      <c r="E3884">
        <f t="shared" si="484"/>
        <v>0</v>
      </c>
      <c r="F3884">
        <f t="shared" si="485"/>
        <v>466.90000000001464</v>
      </c>
      <c r="G3884">
        <f t="shared" si="486"/>
        <v>217995.61000001366</v>
      </c>
      <c r="H3884">
        <f t="shared" si="487"/>
        <v>0</v>
      </c>
    </row>
    <row r="3885" spans="1:8" x14ac:dyDescent="0.25">
      <c r="A3885">
        <f t="shared" si="488"/>
        <v>3883</v>
      </c>
      <c r="B3885">
        <f t="shared" si="482"/>
        <v>466.96000000001465</v>
      </c>
      <c r="C3885">
        <f t="shared" si="483"/>
        <v>218051.64160001368</v>
      </c>
      <c r="D3885">
        <f t="shared" si="489"/>
        <v>0</v>
      </c>
      <c r="E3885">
        <f t="shared" si="484"/>
        <v>0</v>
      </c>
      <c r="F3885">
        <f t="shared" si="485"/>
        <v>467.02000000001465</v>
      </c>
      <c r="G3885">
        <f t="shared" si="486"/>
        <v>218107.68040001369</v>
      </c>
      <c r="H3885">
        <f t="shared" si="487"/>
        <v>0</v>
      </c>
    </row>
    <row r="3886" spans="1:8" x14ac:dyDescent="0.25">
      <c r="A3886">
        <f t="shared" si="488"/>
        <v>3884</v>
      </c>
      <c r="B3886">
        <f t="shared" si="482"/>
        <v>467.08000000001465</v>
      </c>
      <c r="C3886">
        <f t="shared" si="483"/>
        <v>218163.72640001369</v>
      </c>
      <c r="D3886">
        <f t="shared" si="489"/>
        <v>0</v>
      </c>
      <c r="E3886">
        <f t="shared" si="484"/>
        <v>0</v>
      </c>
      <c r="F3886">
        <f t="shared" si="485"/>
        <v>467.14000000001465</v>
      </c>
      <c r="G3886">
        <f t="shared" si="486"/>
        <v>218219.77960001369</v>
      </c>
      <c r="H3886">
        <f t="shared" si="487"/>
        <v>0</v>
      </c>
    </row>
    <row r="3887" spans="1:8" x14ac:dyDescent="0.25">
      <c r="A3887">
        <f t="shared" si="488"/>
        <v>3885</v>
      </c>
      <c r="B3887">
        <f t="shared" si="482"/>
        <v>467.20000000001465</v>
      </c>
      <c r="C3887">
        <f t="shared" si="483"/>
        <v>218275.8400000137</v>
      </c>
      <c r="D3887">
        <f t="shared" si="489"/>
        <v>0</v>
      </c>
      <c r="E3887">
        <f t="shared" si="484"/>
        <v>0</v>
      </c>
      <c r="F3887">
        <f t="shared" si="485"/>
        <v>467.26000000001466</v>
      </c>
      <c r="G3887">
        <f t="shared" si="486"/>
        <v>218331.90760001368</v>
      </c>
      <c r="H3887">
        <f t="shared" si="487"/>
        <v>0</v>
      </c>
    </row>
    <row r="3888" spans="1:8" x14ac:dyDescent="0.25">
      <c r="A3888">
        <f t="shared" si="488"/>
        <v>3886</v>
      </c>
      <c r="B3888">
        <f t="shared" si="482"/>
        <v>467.32000000001466</v>
      </c>
      <c r="C3888">
        <f t="shared" si="483"/>
        <v>218387.98240001369</v>
      </c>
      <c r="D3888">
        <f t="shared" si="489"/>
        <v>0</v>
      </c>
      <c r="E3888">
        <f t="shared" si="484"/>
        <v>0</v>
      </c>
      <c r="F3888">
        <f t="shared" si="485"/>
        <v>467.38000000001466</v>
      </c>
      <c r="G3888">
        <f t="shared" si="486"/>
        <v>218444.06440001371</v>
      </c>
      <c r="H3888">
        <f t="shared" si="487"/>
        <v>0</v>
      </c>
    </row>
    <row r="3889" spans="1:8" x14ac:dyDescent="0.25">
      <c r="A3889">
        <f t="shared" si="488"/>
        <v>3887</v>
      </c>
      <c r="B3889">
        <f t="shared" si="482"/>
        <v>467.44000000001466</v>
      </c>
      <c r="C3889">
        <f t="shared" si="483"/>
        <v>218500.1536000137</v>
      </c>
      <c r="D3889">
        <f t="shared" si="489"/>
        <v>0</v>
      </c>
      <c r="E3889">
        <f t="shared" si="484"/>
        <v>0</v>
      </c>
      <c r="F3889">
        <f t="shared" si="485"/>
        <v>467.50000000001467</v>
      </c>
      <c r="G3889">
        <f t="shared" si="486"/>
        <v>218556.25000001371</v>
      </c>
      <c r="H3889">
        <f t="shared" si="487"/>
        <v>0</v>
      </c>
    </row>
    <row r="3890" spans="1:8" x14ac:dyDescent="0.25">
      <c r="A3890">
        <f t="shared" si="488"/>
        <v>3888</v>
      </c>
      <c r="B3890">
        <f t="shared" si="482"/>
        <v>467.56000000001467</v>
      </c>
      <c r="C3890">
        <f t="shared" si="483"/>
        <v>218612.35360001371</v>
      </c>
      <c r="D3890">
        <f t="shared" si="489"/>
        <v>0</v>
      </c>
      <c r="E3890">
        <f t="shared" si="484"/>
        <v>0</v>
      </c>
      <c r="F3890">
        <f t="shared" si="485"/>
        <v>467.62000000001467</v>
      </c>
      <c r="G3890">
        <f t="shared" si="486"/>
        <v>218668.46440001373</v>
      </c>
      <c r="H3890">
        <f t="shared" si="487"/>
        <v>0</v>
      </c>
    </row>
    <row r="3891" spans="1:8" x14ac:dyDescent="0.25">
      <c r="A3891">
        <f t="shared" si="488"/>
        <v>3889</v>
      </c>
      <c r="B3891">
        <f t="shared" si="482"/>
        <v>467.68000000001467</v>
      </c>
      <c r="C3891">
        <f t="shared" si="483"/>
        <v>218724.58240001372</v>
      </c>
      <c r="D3891">
        <f t="shared" si="489"/>
        <v>0</v>
      </c>
      <c r="E3891">
        <f t="shared" si="484"/>
        <v>0</v>
      </c>
      <c r="F3891">
        <f t="shared" si="485"/>
        <v>467.74000000001467</v>
      </c>
      <c r="G3891">
        <f t="shared" si="486"/>
        <v>218780.70760001373</v>
      </c>
      <c r="H3891">
        <f t="shared" si="487"/>
        <v>0</v>
      </c>
    </row>
    <row r="3892" spans="1:8" x14ac:dyDescent="0.25">
      <c r="A3892">
        <f t="shared" si="488"/>
        <v>3890</v>
      </c>
      <c r="B3892">
        <f t="shared" si="482"/>
        <v>467.80000000001468</v>
      </c>
      <c r="C3892">
        <f t="shared" si="483"/>
        <v>218836.84000001373</v>
      </c>
      <c r="D3892">
        <f t="shared" si="489"/>
        <v>0</v>
      </c>
      <c r="E3892">
        <f t="shared" si="484"/>
        <v>0</v>
      </c>
      <c r="F3892">
        <f t="shared" si="485"/>
        <v>467.86000000001468</v>
      </c>
      <c r="G3892">
        <f t="shared" si="486"/>
        <v>218892.97960001373</v>
      </c>
      <c r="H3892">
        <f t="shared" si="487"/>
        <v>0</v>
      </c>
    </row>
    <row r="3893" spans="1:8" x14ac:dyDescent="0.25">
      <c r="A3893">
        <f t="shared" si="488"/>
        <v>3891</v>
      </c>
      <c r="B3893">
        <f t="shared" si="482"/>
        <v>467.92000000001468</v>
      </c>
      <c r="C3893">
        <f t="shared" si="483"/>
        <v>218949.12640001375</v>
      </c>
      <c r="D3893">
        <f t="shared" si="489"/>
        <v>0</v>
      </c>
      <c r="E3893">
        <f t="shared" si="484"/>
        <v>0</v>
      </c>
      <c r="F3893">
        <f t="shared" si="485"/>
        <v>467.98000000001468</v>
      </c>
      <c r="G3893">
        <f t="shared" si="486"/>
        <v>219005.28040001375</v>
      </c>
      <c r="H3893">
        <f t="shared" si="487"/>
        <v>0</v>
      </c>
    </row>
    <row r="3894" spans="1:8" x14ac:dyDescent="0.25">
      <c r="A3894">
        <f t="shared" si="488"/>
        <v>3892</v>
      </c>
      <c r="B3894">
        <f t="shared" si="482"/>
        <v>468.04000000001469</v>
      </c>
      <c r="C3894">
        <f t="shared" si="483"/>
        <v>219061.44160001376</v>
      </c>
      <c r="D3894">
        <f t="shared" si="489"/>
        <v>0</v>
      </c>
      <c r="E3894">
        <f t="shared" si="484"/>
        <v>0</v>
      </c>
      <c r="F3894">
        <f t="shared" si="485"/>
        <v>468.10000000001469</v>
      </c>
      <c r="G3894">
        <f t="shared" si="486"/>
        <v>219117.61000001375</v>
      </c>
      <c r="H3894">
        <f t="shared" si="487"/>
        <v>0</v>
      </c>
    </row>
    <row r="3895" spans="1:8" x14ac:dyDescent="0.25">
      <c r="A3895">
        <f t="shared" si="488"/>
        <v>3893</v>
      </c>
      <c r="B3895">
        <f t="shared" si="482"/>
        <v>468.16000000001469</v>
      </c>
      <c r="C3895">
        <f t="shared" si="483"/>
        <v>219173.78560001377</v>
      </c>
      <c r="D3895">
        <f t="shared" si="489"/>
        <v>0</v>
      </c>
      <c r="E3895">
        <f t="shared" si="484"/>
        <v>0</v>
      </c>
      <c r="F3895">
        <f t="shared" si="485"/>
        <v>468.22000000001469</v>
      </c>
      <c r="G3895">
        <f t="shared" si="486"/>
        <v>219229.96840001375</v>
      </c>
      <c r="H3895">
        <f t="shared" si="487"/>
        <v>0</v>
      </c>
    </row>
    <row r="3896" spans="1:8" x14ac:dyDescent="0.25">
      <c r="A3896">
        <f t="shared" si="488"/>
        <v>3894</v>
      </c>
      <c r="B3896">
        <f t="shared" si="482"/>
        <v>468.2800000000147</v>
      </c>
      <c r="C3896">
        <f t="shared" si="483"/>
        <v>219286.15840001375</v>
      </c>
      <c r="D3896">
        <f t="shared" si="489"/>
        <v>0</v>
      </c>
      <c r="E3896">
        <f t="shared" si="484"/>
        <v>0</v>
      </c>
      <c r="F3896">
        <f t="shared" si="485"/>
        <v>468.3400000000147</v>
      </c>
      <c r="G3896">
        <f t="shared" si="486"/>
        <v>219342.35560001378</v>
      </c>
      <c r="H3896">
        <f t="shared" si="487"/>
        <v>0</v>
      </c>
    </row>
    <row r="3897" spans="1:8" x14ac:dyDescent="0.25">
      <c r="A3897">
        <f t="shared" si="488"/>
        <v>3895</v>
      </c>
      <c r="B3897">
        <f t="shared" si="482"/>
        <v>468.4000000000147</v>
      </c>
      <c r="C3897">
        <f t="shared" si="483"/>
        <v>219398.56000001376</v>
      </c>
      <c r="D3897">
        <f t="shared" si="489"/>
        <v>0</v>
      </c>
      <c r="E3897">
        <f t="shared" si="484"/>
        <v>0</v>
      </c>
      <c r="F3897">
        <f t="shared" si="485"/>
        <v>468.4600000000147</v>
      </c>
      <c r="G3897">
        <f t="shared" si="486"/>
        <v>219454.77160001377</v>
      </c>
      <c r="H3897">
        <f t="shared" si="487"/>
        <v>0</v>
      </c>
    </row>
    <row r="3898" spans="1:8" x14ac:dyDescent="0.25">
      <c r="A3898">
        <f t="shared" si="488"/>
        <v>3896</v>
      </c>
      <c r="B3898">
        <f t="shared" si="482"/>
        <v>468.5200000000147</v>
      </c>
      <c r="C3898">
        <f t="shared" si="483"/>
        <v>219510.99040001378</v>
      </c>
      <c r="D3898">
        <f t="shared" si="489"/>
        <v>0</v>
      </c>
      <c r="E3898">
        <f t="shared" si="484"/>
        <v>0</v>
      </c>
      <c r="F3898">
        <f t="shared" si="485"/>
        <v>468.58000000001471</v>
      </c>
      <c r="G3898">
        <f t="shared" si="486"/>
        <v>219567.21640001377</v>
      </c>
      <c r="H3898">
        <f t="shared" si="487"/>
        <v>0</v>
      </c>
    </row>
    <row r="3899" spans="1:8" x14ac:dyDescent="0.25">
      <c r="A3899">
        <f t="shared" si="488"/>
        <v>3897</v>
      </c>
      <c r="B3899">
        <f t="shared" si="482"/>
        <v>468.64000000001471</v>
      </c>
      <c r="C3899">
        <f t="shared" si="483"/>
        <v>219623.44960001379</v>
      </c>
      <c r="D3899">
        <f t="shared" si="489"/>
        <v>0</v>
      </c>
      <c r="E3899">
        <f t="shared" si="484"/>
        <v>0</v>
      </c>
      <c r="F3899">
        <f t="shared" si="485"/>
        <v>468.70000000001471</v>
      </c>
      <c r="G3899">
        <f t="shared" si="486"/>
        <v>219679.6900000138</v>
      </c>
      <c r="H3899">
        <f t="shared" si="487"/>
        <v>0</v>
      </c>
    </row>
    <row r="3900" spans="1:8" x14ac:dyDescent="0.25">
      <c r="A3900">
        <f t="shared" si="488"/>
        <v>3898</v>
      </c>
      <c r="B3900">
        <f t="shared" si="482"/>
        <v>468.76000000001471</v>
      </c>
      <c r="C3900">
        <f t="shared" si="483"/>
        <v>219735.9376000138</v>
      </c>
      <c r="D3900">
        <f t="shared" si="489"/>
        <v>0</v>
      </c>
      <c r="E3900">
        <f t="shared" si="484"/>
        <v>0</v>
      </c>
      <c r="F3900">
        <f t="shared" si="485"/>
        <v>468.82000000001472</v>
      </c>
      <c r="G3900">
        <f t="shared" si="486"/>
        <v>219792.1924000138</v>
      </c>
      <c r="H3900">
        <f t="shared" si="487"/>
        <v>0</v>
      </c>
    </row>
    <row r="3901" spans="1:8" x14ac:dyDescent="0.25">
      <c r="A3901">
        <f t="shared" si="488"/>
        <v>3899</v>
      </c>
      <c r="B3901">
        <f t="shared" si="482"/>
        <v>468.88000000001472</v>
      </c>
      <c r="C3901">
        <f t="shared" si="483"/>
        <v>219848.45440001381</v>
      </c>
      <c r="D3901">
        <f t="shared" si="489"/>
        <v>0</v>
      </c>
      <c r="E3901">
        <f t="shared" si="484"/>
        <v>0</v>
      </c>
      <c r="F3901">
        <f t="shared" si="485"/>
        <v>468.94000000001472</v>
      </c>
      <c r="G3901">
        <f t="shared" si="486"/>
        <v>219904.72360001379</v>
      </c>
      <c r="H3901">
        <f t="shared" si="487"/>
        <v>0</v>
      </c>
    </row>
    <row r="3902" spans="1:8" x14ac:dyDescent="0.25">
      <c r="A3902">
        <f t="shared" si="488"/>
        <v>3900</v>
      </c>
      <c r="B3902">
        <f t="shared" si="482"/>
        <v>469.00000000001472</v>
      </c>
      <c r="C3902">
        <f t="shared" si="483"/>
        <v>219961.0000000138</v>
      </c>
      <c r="D3902">
        <f t="shared" si="489"/>
        <v>0</v>
      </c>
      <c r="E3902">
        <f t="shared" si="484"/>
        <v>0</v>
      </c>
      <c r="F3902">
        <f t="shared" si="485"/>
        <v>469.06000000001472</v>
      </c>
      <c r="G3902">
        <f t="shared" si="486"/>
        <v>220017.28360001382</v>
      </c>
      <c r="H3902">
        <f t="shared" si="487"/>
        <v>0</v>
      </c>
    </row>
    <row r="3903" spans="1:8" x14ac:dyDescent="0.25">
      <c r="A3903">
        <f t="shared" si="488"/>
        <v>3901</v>
      </c>
      <c r="B3903">
        <f t="shared" si="482"/>
        <v>469.12000000001473</v>
      </c>
      <c r="C3903">
        <f t="shared" si="483"/>
        <v>220073.57440001381</v>
      </c>
      <c r="D3903">
        <f t="shared" si="489"/>
        <v>0</v>
      </c>
      <c r="E3903">
        <f t="shared" si="484"/>
        <v>0</v>
      </c>
      <c r="F3903">
        <f t="shared" si="485"/>
        <v>469.18000000001473</v>
      </c>
      <c r="G3903">
        <f t="shared" si="486"/>
        <v>220129.87240001382</v>
      </c>
      <c r="H3903">
        <f t="shared" si="487"/>
        <v>0</v>
      </c>
    </row>
    <row r="3904" spans="1:8" x14ac:dyDescent="0.25">
      <c r="A3904">
        <f t="shared" si="488"/>
        <v>3902</v>
      </c>
      <c r="B3904">
        <f t="shared" si="482"/>
        <v>469.24000000001473</v>
      </c>
      <c r="C3904">
        <f t="shared" si="483"/>
        <v>220186.17760001382</v>
      </c>
      <c r="D3904">
        <f t="shared" si="489"/>
        <v>0</v>
      </c>
      <c r="E3904">
        <f t="shared" si="484"/>
        <v>0</v>
      </c>
      <c r="F3904">
        <f t="shared" si="485"/>
        <v>469.30000000001473</v>
      </c>
      <c r="G3904">
        <f t="shared" si="486"/>
        <v>220242.49000001382</v>
      </c>
      <c r="H3904">
        <f t="shared" si="487"/>
        <v>0</v>
      </c>
    </row>
    <row r="3905" spans="1:8" x14ac:dyDescent="0.25">
      <c r="A3905">
        <f t="shared" si="488"/>
        <v>3903</v>
      </c>
      <c r="B3905">
        <f t="shared" si="482"/>
        <v>469.36000000001474</v>
      </c>
      <c r="C3905">
        <f t="shared" si="483"/>
        <v>220298.80960001383</v>
      </c>
      <c r="D3905">
        <f t="shared" si="489"/>
        <v>0</v>
      </c>
      <c r="E3905">
        <f t="shared" si="484"/>
        <v>0</v>
      </c>
      <c r="F3905">
        <f t="shared" si="485"/>
        <v>469.42000000001474</v>
      </c>
      <c r="G3905">
        <f t="shared" si="486"/>
        <v>220355.13640001384</v>
      </c>
      <c r="H3905">
        <f t="shared" si="487"/>
        <v>0</v>
      </c>
    </row>
    <row r="3906" spans="1:8" x14ac:dyDescent="0.25">
      <c r="A3906">
        <f t="shared" si="488"/>
        <v>3904</v>
      </c>
      <c r="B3906">
        <f t="shared" si="482"/>
        <v>469.48000000001474</v>
      </c>
      <c r="C3906">
        <f t="shared" si="483"/>
        <v>220411.47040001384</v>
      </c>
      <c r="D3906">
        <f t="shared" si="489"/>
        <v>0</v>
      </c>
      <c r="E3906">
        <f t="shared" si="484"/>
        <v>0</v>
      </c>
      <c r="F3906">
        <f t="shared" si="485"/>
        <v>469.54000000001474</v>
      </c>
      <c r="G3906">
        <f t="shared" si="486"/>
        <v>220467.81160001384</v>
      </c>
      <c r="H3906">
        <f t="shared" si="487"/>
        <v>0</v>
      </c>
    </row>
    <row r="3907" spans="1:8" x14ac:dyDescent="0.25">
      <c r="A3907">
        <f t="shared" si="488"/>
        <v>3905</v>
      </c>
      <c r="B3907">
        <f t="shared" ref="B3907:B3970" si="490">B3906+$L$2</f>
        <v>469.60000000001475</v>
      </c>
      <c r="C3907">
        <f t="shared" ref="C3907:C3970" si="491">$B3907^2</f>
        <v>220524.16000001386</v>
      </c>
      <c r="D3907">
        <f t="shared" si="489"/>
        <v>0</v>
      </c>
      <c r="E3907">
        <f t="shared" ref="E3907:E3970" si="492">C3907*$L$2*IF((A3907&lt;$O$2),1,0)</f>
        <v>0</v>
      </c>
      <c r="F3907">
        <f t="shared" ref="F3907:F3970" si="493">(B3907+B3908)/2</f>
        <v>469.66000000001475</v>
      </c>
      <c r="G3907">
        <f t="shared" ref="G3907:G3970" si="494">$F3907^2</f>
        <v>220580.51560001387</v>
      </c>
      <c r="H3907">
        <f t="shared" ref="H3907:H3970" si="495">G3907*$L$2*IF((A3907&lt;$O$2),1,0)</f>
        <v>0</v>
      </c>
    </row>
    <row r="3908" spans="1:8" x14ac:dyDescent="0.25">
      <c r="A3908">
        <f t="shared" si="488"/>
        <v>3906</v>
      </c>
      <c r="B3908">
        <f t="shared" si="490"/>
        <v>469.72000000001475</v>
      </c>
      <c r="C3908">
        <f t="shared" si="491"/>
        <v>220636.87840001387</v>
      </c>
      <c r="D3908">
        <f t="shared" si="489"/>
        <v>0</v>
      </c>
      <c r="E3908">
        <f t="shared" si="492"/>
        <v>0</v>
      </c>
      <c r="F3908">
        <f t="shared" si="493"/>
        <v>469.78000000001475</v>
      </c>
      <c r="G3908">
        <f t="shared" si="494"/>
        <v>220693.24840001386</v>
      </c>
      <c r="H3908">
        <f t="shared" si="495"/>
        <v>0</v>
      </c>
    </row>
    <row r="3909" spans="1:8" x14ac:dyDescent="0.25">
      <c r="A3909">
        <f t="shared" si="488"/>
        <v>3907</v>
      </c>
      <c r="B3909">
        <f t="shared" si="490"/>
        <v>469.84000000001475</v>
      </c>
      <c r="C3909">
        <f t="shared" si="491"/>
        <v>220749.62560001385</v>
      </c>
      <c r="D3909">
        <f t="shared" si="489"/>
        <v>0</v>
      </c>
      <c r="E3909">
        <f t="shared" si="492"/>
        <v>0</v>
      </c>
      <c r="F3909">
        <f t="shared" si="493"/>
        <v>469.90000000001476</v>
      </c>
      <c r="G3909">
        <f t="shared" si="494"/>
        <v>220806.01000001386</v>
      </c>
      <c r="H3909">
        <f t="shared" si="495"/>
        <v>0</v>
      </c>
    </row>
    <row r="3910" spans="1:8" x14ac:dyDescent="0.25">
      <c r="A3910">
        <f t="shared" si="488"/>
        <v>3908</v>
      </c>
      <c r="B3910">
        <f t="shared" si="490"/>
        <v>469.96000000001476</v>
      </c>
      <c r="C3910">
        <f t="shared" si="491"/>
        <v>220862.40160001387</v>
      </c>
      <c r="D3910">
        <f t="shared" si="489"/>
        <v>0</v>
      </c>
      <c r="E3910">
        <f t="shared" si="492"/>
        <v>0</v>
      </c>
      <c r="F3910">
        <f t="shared" si="493"/>
        <v>470.02000000001476</v>
      </c>
      <c r="G3910">
        <f t="shared" si="494"/>
        <v>220918.80040001389</v>
      </c>
      <c r="H3910">
        <f t="shared" si="495"/>
        <v>0</v>
      </c>
    </row>
    <row r="3911" spans="1:8" x14ac:dyDescent="0.25">
      <c r="A3911">
        <f t="shared" si="488"/>
        <v>3909</v>
      </c>
      <c r="B3911">
        <f t="shared" si="490"/>
        <v>470.08000000001476</v>
      </c>
      <c r="C3911">
        <f t="shared" si="491"/>
        <v>220975.20640001388</v>
      </c>
      <c r="D3911">
        <f t="shared" si="489"/>
        <v>0</v>
      </c>
      <c r="E3911">
        <f t="shared" si="492"/>
        <v>0</v>
      </c>
      <c r="F3911">
        <f t="shared" si="493"/>
        <v>470.14000000001477</v>
      </c>
      <c r="G3911">
        <f t="shared" si="494"/>
        <v>221031.61960001389</v>
      </c>
      <c r="H3911">
        <f t="shared" si="495"/>
        <v>0</v>
      </c>
    </row>
    <row r="3912" spans="1:8" x14ac:dyDescent="0.25">
      <c r="A3912">
        <f t="shared" si="488"/>
        <v>3910</v>
      </c>
      <c r="B3912">
        <f t="shared" si="490"/>
        <v>470.20000000001477</v>
      </c>
      <c r="C3912">
        <f t="shared" si="491"/>
        <v>221088.04000001389</v>
      </c>
      <c r="D3912">
        <f t="shared" si="489"/>
        <v>0</v>
      </c>
      <c r="E3912">
        <f t="shared" si="492"/>
        <v>0</v>
      </c>
      <c r="F3912">
        <f t="shared" si="493"/>
        <v>470.26000000001477</v>
      </c>
      <c r="G3912">
        <f t="shared" si="494"/>
        <v>221144.46760001389</v>
      </c>
      <c r="H3912">
        <f t="shared" si="495"/>
        <v>0</v>
      </c>
    </row>
    <row r="3913" spans="1:8" x14ac:dyDescent="0.25">
      <c r="A3913">
        <f t="shared" si="488"/>
        <v>3911</v>
      </c>
      <c r="B3913">
        <f t="shared" si="490"/>
        <v>470.32000000001477</v>
      </c>
      <c r="C3913">
        <f t="shared" si="491"/>
        <v>221200.9024000139</v>
      </c>
      <c r="D3913">
        <f t="shared" si="489"/>
        <v>0</v>
      </c>
      <c r="E3913">
        <f t="shared" si="492"/>
        <v>0</v>
      </c>
      <c r="F3913">
        <f t="shared" si="493"/>
        <v>470.38000000001477</v>
      </c>
      <c r="G3913">
        <f t="shared" si="494"/>
        <v>221257.34440001391</v>
      </c>
      <c r="H3913">
        <f t="shared" si="495"/>
        <v>0</v>
      </c>
    </row>
    <row r="3914" spans="1:8" x14ac:dyDescent="0.25">
      <c r="A3914">
        <f t="shared" si="488"/>
        <v>3912</v>
      </c>
      <c r="B3914">
        <f t="shared" si="490"/>
        <v>470.44000000001478</v>
      </c>
      <c r="C3914">
        <f t="shared" si="491"/>
        <v>221313.79360001392</v>
      </c>
      <c r="D3914">
        <f t="shared" si="489"/>
        <v>0</v>
      </c>
      <c r="E3914">
        <f t="shared" si="492"/>
        <v>0</v>
      </c>
      <c r="F3914">
        <f t="shared" si="493"/>
        <v>470.50000000001478</v>
      </c>
      <c r="G3914">
        <f t="shared" si="494"/>
        <v>221370.25000001391</v>
      </c>
      <c r="H3914">
        <f t="shared" si="495"/>
        <v>0</v>
      </c>
    </row>
    <row r="3915" spans="1:8" x14ac:dyDescent="0.25">
      <c r="A3915">
        <f t="shared" si="488"/>
        <v>3913</v>
      </c>
      <c r="B3915">
        <f t="shared" si="490"/>
        <v>470.56000000001478</v>
      </c>
      <c r="C3915">
        <f t="shared" si="491"/>
        <v>221426.7136000139</v>
      </c>
      <c r="D3915">
        <f t="shared" si="489"/>
        <v>0</v>
      </c>
      <c r="E3915">
        <f t="shared" si="492"/>
        <v>0</v>
      </c>
      <c r="F3915">
        <f t="shared" si="493"/>
        <v>470.62000000001478</v>
      </c>
      <c r="G3915">
        <f t="shared" si="494"/>
        <v>221483.18440001391</v>
      </c>
      <c r="H3915">
        <f t="shared" si="495"/>
        <v>0</v>
      </c>
    </row>
    <row r="3916" spans="1:8" x14ac:dyDescent="0.25">
      <c r="A3916">
        <f t="shared" si="488"/>
        <v>3914</v>
      </c>
      <c r="B3916">
        <f t="shared" si="490"/>
        <v>470.68000000001479</v>
      </c>
      <c r="C3916">
        <f t="shared" si="491"/>
        <v>221539.66240001391</v>
      </c>
      <c r="D3916">
        <f t="shared" si="489"/>
        <v>0</v>
      </c>
      <c r="E3916">
        <f t="shared" si="492"/>
        <v>0</v>
      </c>
      <c r="F3916">
        <f t="shared" si="493"/>
        <v>470.74000000001479</v>
      </c>
      <c r="G3916">
        <f t="shared" si="494"/>
        <v>221596.14760001394</v>
      </c>
      <c r="H3916">
        <f t="shared" si="495"/>
        <v>0</v>
      </c>
    </row>
    <row r="3917" spans="1:8" x14ac:dyDescent="0.25">
      <c r="A3917">
        <f t="shared" si="488"/>
        <v>3915</v>
      </c>
      <c r="B3917">
        <f t="shared" si="490"/>
        <v>470.80000000001479</v>
      </c>
      <c r="C3917">
        <f t="shared" si="491"/>
        <v>221652.64000001393</v>
      </c>
      <c r="D3917">
        <f t="shared" si="489"/>
        <v>0</v>
      </c>
      <c r="E3917">
        <f t="shared" si="492"/>
        <v>0</v>
      </c>
      <c r="F3917">
        <f t="shared" si="493"/>
        <v>470.86000000001479</v>
      </c>
      <c r="G3917">
        <f t="shared" si="494"/>
        <v>221709.13960001394</v>
      </c>
      <c r="H3917">
        <f t="shared" si="495"/>
        <v>0</v>
      </c>
    </row>
    <row r="3918" spans="1:8" x14ac:dyDescent="0.25">
      <c r="A3918">
        <f t="shared" si="488"/>
        <v>3916</v>
      </c>
      <c r="B3918">
        <f t="shared" si="490"/>
        <v>470.9200000000148</v>
      </c>
      <c r="C3918">
        <f t="shared" si="491"/>
        <v>221765.64640001394</v>
      </c>
      <c r="D3918">
        <f t="shared" si="489"/>
        <v>0</v>
      </c>
      <c r="E3918">
        <f t="shared" si="492"/>
        <v>0</v>
      </c>
      <c r="F3918">
        <f t="shared" si="493"/>
        <v>470.9800000000148</v>
      </c>
      <c r="G3918">
        <f t="shared" si="494"/>
        <v>221822.16040001393</v>
      </c>
      <c r="H3918">
        <f t="shared" si="495"/>
        <v>0</v>
      </c>
    </row>
    <row r="3919" spans="1:8" x14ac:dyDescent="0.25">
      <c r="A3919">
        <f t="shared" si="488"/>
        <v>3917</v>
      </c>
      <c r="B3919">
        <f t="shared" si="490"/>
        <v>471.0400000000148</v>
      </c>
      <c r="C3919">
        <f t="shared" si="491"/>
        <v>221878.68160001395</v>
      </c>
      <c r="D3919">
        <f t="shared" si="489"/>
        <v>0</v>
      </c>
      <c r="E3919">
        <f t="shared" si="492"/>
        <v>0</v>
      </c>
      <c r="F3919">
        <f t="shared" si="493"/>
        <v>471.1000000000148</v>
      </c>
      <c r="G3919">
        <f t="shared" si="494"/>
        <v>221935.21000001393</v>
      </c>
      <c r="H3919">
        <f t="shared" si="495"/>
        <v>0</v>
      </c>
    </row>
    <row r="3920" spans="1:8" x14ac:dyDescent="0.25">
      <c r="A3920">
        <f t="shared" si="488"/>
        <v>3918</v>
      </c>
      <c r="B3920">
        <f t="shared" si="490"/>
        <v>471.1600000000148</v>
      </c>
      <c r="C3920">
        <f t="shared" si="491"/>
        <v>221991.74560001396</v>
      </c>
      <c r="D3920">
        <f t="shared" si="489"/>
        <v>0</v>
      </c>
      <c r="E3920">
        <f t="shared" si="492"/>
        <v>0</v>
      </c>
      <c r="F3920">
        <f t="shared" si="493"/>
        <v>471.22000000001481</v>
      </c>
      <c r="G3920">
        <f t="shared" si="494"/>
        <v>222048.28840001396</v>
      </c>
      <c r="H3920">
        <f t="shared" si="495"/>
        <v>0</v>
      </c>
    </row>
    <row r="3921" spans="1:8" x14ac:dyDescent="0.25">
      <c r="A3921">
        <f t="shared" si="488"/>
        <v>3919</v>
      </c>
      <c r="B3921">
        <f t="shared" si="490"/>
        <v>471.28000000001481</v>
      </c>
      <c r="C3921">
        <f t="shared" si="491"/>
        <v>222104.83840001395</v>
      </c>
      <c r="D3921">
        <f t="shared" si="489"/>
        <v>0</v>
      </c>
      <c r="E3921">
        <f t="shared" si="492"/>
        <v>0</v>
      </c>
      <c r="F3921">
        <f t="shared" si="493"/>
        <v>471.34000000001481</v>
      </c>
      <c r="G3921">
        <f t="shared" si="494"/>
        <v>222161.39560001396</v>
      </c>
      <c r="H3921">
        <f t="shared" si="495"/>
        <v>0</v>
      </c>
    </row>
    <row r="3922" spans="1:8" x14ac:dyDescent="0.25">
      <c r="A3922">
        <f t="shared" si="488"/>
        <v>3920</v>
      </c>
      <c r="B3922">
        <f t="shared" si="490"/>
        <v>471.40000000001481</v>
      </c>
      <c r="C3922">
        <f t="shared" si="491"/>
        <v>222217.96000001396</v>
      </c>
      <c r="D3922">
        <f t="shared" si="489"/>
        <v>0</v>
      </c>
      <c r="E3922">
        <f t="shared" si="492"/>
        <v>0</v>
      </c>
      <c r="F3922">
        <f t="shared" si="493"/>
        <v>471.46000000001482</v>
      </c>
      <c r="G3922">
        <f t="shared" si="494"/>
        <v>222274.53160001396</v>
      </c>
      <c r="H3922">
        <f t="shared" si="495"/>
        <v>0</v>
      </c>
    </row>
    <row r="3923" spans="1:8" x14ac:dyDescent="0.25">
      <c r="A3923">
        <f t="shared" si="488"/>
        <v>3921</v>
      </c>
      <c r="B3923">
        <f t="shared" si="490"/>
        <v>471.52000000001482</v>
      </c>
      <c r="C3923">
        <f t="shared" si="491"/>
        <v>222331.11040001397</v>
      </c>
      <c r="D3923">
        <f t="shared" si="489"/>
        <v>0</v>
      </c>
      <c r="E3923">
        <f t="shared" si="492"/>
        <v>0</v>
      </c>
      <c r="F3923">
        <f t="shared" si="493"/>
        <v>471.58000000001482</v>
      </c>
      <c r="G3923">
        <f t="shared" si="494"/>
        <v>222387.69640001399</v>
      </c>
      <c r="H3923">
        <f t="shared" si="495"/>
        <v>0</v>
      </c>
    </row>
    <row r="3924" spans="1:8" x14ac:dyDescent="0.25">
      <c r="A3924">
        <f t="shared" si="488"/>
        <v>3922</v>
      </c>
      <c r="B3924">
        <f t="shared" si="490"/>
        <v>471.64000000001482</v>
      </c>
      <c r="C3924">
        <f t="shared" si="491"/>
        <v>222444.28960001399</v>
      </c>
      <c r="D3924">
        <f t="shared" si="489"/>
        <v>0</v>
      </c>
      <c r="E3924">
        <f t="shared" si="492"/>
        <v>0</v>
      </c>
      <c r="F3924">
        <f t="shared" si="493"/>
        <v>471.70000000001482</v>
      </c>
      <c r="G3924">
        <f t="shared" si="494"/>
        <v>222500.89000001398</v>
      </c>
      <c r="H3924">
        <f t="shared" si="495"/>
        <v>0</v>
      </c>
    </row>
    <row r="3925" spans="1:8" x14ac:dyDescent="0.25">
      <c r="A3925">
        <f t="shared" si="488"/>
        <v>3923</v>
      </c>
      <c r="B3925">
        <f t="shared" si="490"/>
        <v>471.76000000001483</v>
      </c>
      <c r="C3925">
        <f t="shared" si="491"/>
        <v>222557.497600014</v>
      </c>
      <c r="D3925">
        <f t="shared" si="489"/>
        <v>0</v>
      </c>
      <c r="E3925">
        <f t="shared" si="492"/>
        <v>0</v>
      </c>
      <c r="F3925">
        <f t="shared" si="493"/>
        <v>471.82000000001483</v>
      </c>
      <c r="G3925">
        <f t="shared" si="494"/>
        <v>222614.11240001398</v>
      </c>
      <c r="H3925">
        <f t="shared" si="495"/>
        <v>0</v>
      </c>
    </row>
    <row r="3926" spans="1:8" x14ac:dyDescent="0.25">
      <c r="A3926">
        <f t="shared" si="488"/>
        <v>3924</v>
      </c>
      <c r="B3926">
        <f t="shared" si="490"/>
        <v>471.88000000001483</v>
      </c>
      <c r="C3926">
        <f t="shared" si="491"/>
        <v>222670.73440001399</v>
      </c>
      <c r="D3926">
        <f t="shared" si="489"/>
        <v>0</v>
      </c>
      <c r="E3926">
        <f t="shared" si="492"/>
        <v>0</v>
      </c>
      <c r="F3926">
        <f t="shared" si="493"/>
        <v>471.94000000001483</v>
      </c>
      <c r="G3926">
        <f t="shared" si="494"/>
        <v>222727.36360001401</v>
      </c>
      <c r="H3926">
        <f t="shared" si="495"/>
        <v>0</v>
      </c>
    </row>
    <row r="3927" spans="1:8" x14ac:dyDescent="0.25">
      <c r="A3927">
        <f t="shared" si="488"/>
        <v>3925</v>
      </c>
      <c r="B3927">
        <f t="shared" si="490"/>
        <v>472.00000000001484</v>
      </c>
      <c r="C3927">
        <f t="shared" si="491"/>
        <v>222784.000000014</v>
      </c>
      <c r="D3927">
        <f t="shared" si="489"/>
        <v>0</v>
      </c>
      <c r="E3927">
        <f t="shared" si="492"/>
        <v>0</v>
      </c>
      <c r="F3927">
        <f t="shared" si="493"/>
        <v>472.06000000001484</v>
      </c>
      <c r="G3927">
        <f t="shared" si="494"/>
        <v>222840.64360001401</v>
      </c>
      <c r="H3927">
        <f t="shared" si="495"/>
        <v>0</v>
      </c>
    </row>
    <row r="3928" spans="1:8" x14ac:dyDescent="0.25">
      <c r="A3928">
        <f t="shared" si="488"/>
        <v>3926</v>
      </c>
      <c r="B3928">
        <f t="shared" si="490"/>
        <v>472.12000000001484</v>
      </c>
      <c r="C3928">
        <f t="shared" si="491"/>
        <v>222897.29440001401</v>
      </c>
      <c r="D3928">
        <f t="shared" si="489"/>
        <v>0</v>
      </c>
      <c r="E3928">
        <f t="shared" si="492"/>
        <v>0</v>
      </c>
      <c r="F3928">
        <f t="shared" si="493"/>
        <v>472.18000000001484</v>
      </c>
      <c r="G3928">
        <f t="shared" si="494"/>
        <v>222953.95240001401</v>
      </c>
      <c r="H3928">
        <f t="shared" si="495"/>
        <v>0</v>
      </c>
    </row>
    <row r="3929" spans="1:8" x14ac:dyDescent="0.25">
      <c r="A3929">
        <f t="shared" si="488"/>
        <v>3927</v>
      </c>
      <c r="B3929">
        <f t="shared" si="490"/>
        <v>472.24000000001485</v>
      </c>
      <c r="C3929">
        <f t="shared" si="491"/>
        <v>223010.61760001403</v>
      </c>
      <c r="D3929">
        <f t="shared" si="489"/>
        <v>0</v>
      </c>
      <c r="E3929">
        <f t="shared" si="492"/>
        <v>0</v>
      </c>
      <c r="F3929">
        <f t="shared" si="493"/>
        <v>472.30000000001485</v>
      </c>
      <c r="G3929">
        <f t="shared" si="494"/>
        <v>223067.29000001404</v>
      </c>
      <c r="H3929">
        <f t="shared" si="495"/>
        <v>0</v>
      </c>
    </row>
    <row r="3930" spans="1:8" x14ac:dyDescent="0.25">
      <c r="A3930">
        <f t="shared" si="488"/>
        <v>3928</v>
      </c>
      <c r="B3930">
        <f t="shared" si="490"/>
        <v>472.36000000001485</v>
      </c>
      <c r="C3930">
        <f t="shared" si="491"/>
        <v>223123.96960001404</v>
      </c>
      <c r="D3930">
        <f t="shared" si="489"/>
        <v>0</v>
      </c>
      <c r="E3930">
        <f t="shared" si="492"/>
        <v>0</v>
      </c>
      <c r="F3930">
        <f t="shared" si="493"/>
        <v>472.42000000001485</v>
      </c>
      <c r="G3930">
        <f t="shared" si="494"/>
        <v>223180.65640001404</v>
      </c>
      <c r="H3930">
        <f t="shared" si="495"/>
        <v>0</v>
      </c>
    </row>
    <row r="3931" spans="1:8" x14ac:dyDescent="0.25">
      <c r="A3931">
        <f t="shared" si="488"/>
        <v>3929</v>
      </c>
      <c r="B3931">
        <f t="shared" si="490"/>
        <v>472.48000000001485</v>
      </c>
      <c r="C3931">
        <f t="shared" si="491"/>
        <v>223237.35040001402</v>
      </c>
      <c r="D3931">
        <f t="shared" si="489"/>
        <v>0</v>
      </c>
      <c r="E3931">
        <f t="shared" si="492"/>
        <v>0</v>
      </c>
      <c r="F3931">
        <f t="shared" si="493"/>
        <v>472.54000000001486</v>
      </c>
      <c r="G3931">
        <f t="shared" si="494"/>
        <v>223294.05160001403</v>
      </c>
      <c r="H3931">
        <f t="shared" si="495"/>
        <v>0</v>
      </c>
    </row>
    <row r="3932" spans="1:8" x14ac:dyDescent="0.25">
      <c r="A3932">
        <f t="shared" ref="A3932:A3995" si="496">A3931+1</f>
        <v>3930</v>
      </c>
      <c r="B3932">
        <f t="shared" si="490"/>
        <v>472.60000000001486</v>
      </c>
      <c r="C3932">
        <f t="shared" si="491"/>
        <v>223350.76000001404</v>
      </c>
      <c r="D3932">
        <f t="shared" ref="D3932:D3995" si="497">(C3932*$L$2)*IF(AND(A3932&gt;0,A3932&lt;=$O$2),1,0)</f>
        <v>0</v>
      </c>
      <c r="E3932">
        <f t="shared" si="492"/>
        <v>0</v>
      </c>
      <c r="F3932">
        <f t="shared" si="493"/>
        <v>472.66000000001486</v>
      </c>
      <c r="G3932">
        <f t="shared" si="494"/>
        <v>223407.47560001406</v>
      </c>
      <c r="H3932">
        <f t="shared" si="495"/>
        <v>0</v>
      </c>
    </row>
    <row r="3933" spans="1:8" x14ac:dyDescent="0.25">
      <c r="A3933">
        <f t="shared" si="496"/>
        <v>3931</v>
      </c>
      <c r="B3933">
        <f t="shared" si="490"/>
        <v>472.72000000001486</v>
      </c>
      <c r="C3933">
        <f t="shared" si="491"/>
        <v>223464.19840001405</v>
      </c>
      <c r="D3933">
        <f t="shared" si="497"/>
        <v>0</v>
      </c>
      <c r="E3933">
        <f t="shared" si="492"/>
        <v>0</v>
      </c>
      <c r="F3933">
        <f t="shared" si="493"/>
        <v>472.78000000001487</v>
      </c>
      <c r="G3933">
        <f t="shared" si="494"/>
        <v>223520.92840001406</v>
      </c>
      <c r="H3933">
        <f t="shared" si="495"/>
        <v>0</v>
      </c>
    </row>
    <row r="3934" spans="1:8" x14ac:dyDescent="0.25">
      <c r="A3934">
        <f t="shared" si="496"/>
        <v>3932</v>
      </c>
      <c r="B3934">
        <f t="shared" si="490"/>
        <v>472.84000000001487</v>
      </c>
      <c r="C3934">
        <f t="shared" si="491"/>
        <v>223577.66560001406</v>
      </c>
      <c r="D3934">
        <f t="shared" si="497"/>
        <v>0</v>
      </c>
      <c r="E3934">
        <f t="shared" si="492"/>
        <v>0</v>
      </c>
      <c r="F3934">
        <f t="shared" si="493"/>
        <v>472.90000000001487</v>
      </c>
      <c r="G3934">
        <f t="shared" si="494"/>
        <v>223634.41000001406</v>
      </c>
      <c r="H3934">
        <f t="shared" si="495"/>
        <v>0</v>
      </c>
    </row>
    <row r="3935" spans="1:8" x14ac:dyDescent="0.25">
      <c r="A3935">
        <f t="shared" si="496"/>
        <v>3933</v>
      </c>
      <c r="B3935">
        <f t="shared" si="490"/>
        <v>472.96000000001487</v>
      </c>
      <c r="C3935">
        <f t="shared" si="491"/>
        <v>223691.16160001408</v>
      </c>
      <c r="D3935">
        <f t="shared" si="497"/>
        <v>0</v>
      </c>
      <c r="E3935">
        <f t="shared" si="492"/>
        <v>0</v>
      </c>
      <c r="F3935">
        <f t="shared" si="493"/>
        <v>473.02000000001487</v>
      </c>
      <c r="G3935">
        <f t="shared" si="494"/>
        <v>223747.92040001406</v>
      </c>
      <c r="H3935">
        <f t="shared" si="495"/>
        <v>0</v>
      </c>
    </row>
    <row r="3936" spans="1:8" x14ac:dyDescent="0.25">
      <c r="A3936">
        <f t="shared" si="496"/>
        <v>3934</v>
      </c>
      <c r="B3936">
        <f t="shared" si="490"/>
        <v>473.08000000001488</v>
      </c>
      <c r="C3936">
        <f t="shared" si="491"/>
        <v>223804.68640001406</v>
      </c>
      <c r="D3936">
        <f t="shared" si="497"/>
        <v>0</v>
      </c>
      <c r="E3936">
        <f t="shared" si="492"/>
        <v>0</v>
      </c>
      <c r="F3936">
        <f t="shared" si="493"/>
        <v>473.14000000001488</v>
      </c>
      <c r="G3936">
        <f t="shared" si="494"/>
        <v>223861.45960001409</v>
      </c>
      <c r="H3936">
        <f t="shared" si="495"/>
        <v>0</v>
      </c>
    </row>
    <row r="3937" spans="1:8" x14ac:dyDescent="0.25">
      <c r="A3937">
        <f t="shared" si="496"/>
        <v>3935</v>
      </c>
      <c r="B3937">
        <f t="shared" si="490"/>
        <v>473.20000000001488</v>
      </c>
      <c r="C3937">
        <f t="shared" si="491"/>
        <v>223918.24000001408</v>
      </c>
      <c r="D3937">
        <f t="shared" si="497"/>
        <v>0</v>
      </c>
      <c r="E3937">
        <f t="shared" si="492"/>
        <v>0</v>
      </c>
      <c r="F3937">
        <f t="shared" si="493"/>
        <v>473.26000000001488</v>
      </c>
      <c r="G3937">
        <f t="shared" si="494"/>
        <v>223975.02760001409</v>
      </c>
      <c r="H3937">
        <f t="shared" si="495"/>
        <v>0</v>
      </c>
    </row>
    <row r="3938" spans="1:8" x14ac:dyDescent="0.25">
      <c r="A3938">
        <f t="shared" si="496"/>
        <v>3936</v>
      </c>
      <c r="B3938">
        <f t="shared" si="490"/>
        <v>473.32000000001489</v>
      </c>
      <c r="C3938">
        <f t="shared" si="491"/>
        <v>224031.82240001409</v>
      </c>
      <c r="D3938">
        <f t="shared" si="497"/>
        <v>0</v>
      </c>
      <c r="E3938">
        <f t="shared" si="492"/>
        <v>0</v>
      </c>
      <c r="F3938">
        <f t="shared" si="493"/>
        <v>473.38000000001489</v>
      </c>
      <c r="G3938">
        <f t="shared" si="494"/>
        <v>224088.62440001409</v>
      </c>
      <c r="H3938">
        <f t="shared" si="495"/>
        <v>0</v>
      </c>
    </row>
    <row r="3939" spans="1:8" x14ac:dyDescent="0.25">
      <c r="A3939">
        <f t="shared" si="496"/>
        <v>3937</v>
      </c>
      <c r="B3939">
        <f t="shared" si="490"/>
        <v>473.44000000001489</v>
      </c>
      <c r="C3939">
        <f t="shared" si="491"/>
        <v>224145.4336000141</v>
      </c>
      <c r="D3939">
        <f t="shared" si="497"/>
        <v>0</v>
      </c>
      <c r="E3939">
        <f t="shared" si="492"/>
        <v>0</v>
      </c>
      <c r="F3939">
        <f t="shared" si="493"/>
        <v>473.50000000001489</v>
      </c>
      <c r="G3939">
        <f t="shared" si="494"/>
        <v>224202.25000001412</v>
      </c>
      <c r="H3939">
        <f t="shared" si="495"/>
        <v>0</v>
      </c>
    </row>
    <row r="3940" spans="1:8" x14ac:dyDescent="0.25">
      <c r="A3940">
        <f t="shared" si="496"/>
        <v>3938</v>
      </c>
      <c r="B3940">
        <f t="shared" si="490"/>
        <v>473.5600000000149</v>
      </c>
      <c r="C3940">
        <f t="shared" si="491"/>
        <v>224259.07360001412</v>
      </c>
      <c r="D3940">
        <f t="shared" si="497"/>
        <v>0</v>
      </c>
      <c r="E3940">
        <f t="shared" si="492"/>
        <v>0</v>
      </c>
      <c r="F3940">
        <f t="shared" si="493"/>
        <v>473.6200000000149</v>
      </c>
      <c r="G3940">
        <f t="shared" si="494"/>
        <v>224315.90440001411</v>
      </c>
      <c r="H3940">
        <f t="shared" si="495"/>
        <v>0</v>
      </c>
    </row>
    <row r="3941" spans="1:8" x14ac:dyDescent="0.25">
      <c r="A3941">
        <f t="shared" si="496"/>
        <v>3939</v>
      </c>
      <c r="B3941">
        <f t="shared" si="490"/>
        <v>473.6800000000149</v>
      </c>
      <c r="C3941">
        <f t="shared" si="491"/>
        <v>224372.7424000141</v>
      </c>
      <c r="D3941">
        <f t="shared" si="497"/>
        <v>0</v>
      </c>
      <c r="E3941">
        <f t="shared" si="492"/>
        <v>0</v>
      </c>
      <c r="F3941">
        <f t="shared" si="493"/>
        <v>473.7400000000149</v>
      </c>
      <c r="G3941">
        <f t="shared" si="494"/>
        <v>224429.58760001411</v>
      </c>
      <c r="H3941">
        <f t="shared" si="495"/>
        <v>0</v>
      </c>
    </row>
    <row r="3942" spans="1:8" x14ac:dyDescent="0.25">
      <c r="A3942">
        <f t="shared" si="496"/>
        <v>3940</v>
      </c>
      <c r="B3942">
        <f t="shared" si="490"/>
        <v>473.8000000000149</v>
      </c>
      <c r="C3942">
        <f t="shared" si="491"/>
        <v>224486.44000001412</v>
      </c>
      <c r="D3942">
        <f t="shared" si="497"/>
        <v>0</v>
      </c>
      <c r="E3942">
        <f t="shared" si="492"/>
        <v>0</v>
      </c>
      <c r="F3942">
        <f t="shared" si="493"/>
        <v>473.86000000001491</v>
      </c>
      <c r="G3942">
        <f t="shared" si="494"/>
        <v>224543.29960001411</v>
      </c>
      <c r="H3942">
        <f t="shared" si="495"/>
        <v>0</v>
      </c>
    </row>
    <row r="3943" spans="1:8" x14ac:dyDescent="0.25">
      <c r="A3943">
        <f t="shared" si="496"/>
        <v>3941</v>
      </c>
      <c r="B3943">
        <f t="shared" si="490"/>
        <v>473.92000000001491</v>
      </c>
      <c r="C3943">
        <f t="shared" si="491"/>
        <v>224600.16640001413</v>
      </c>
      <c r="D3943">
        <f t="shared" si="497"/>
        <v>0</v>
      </c>
      <c r="E3943">
        <f t="shared" si="492"/>
        <v>0</v>
      </c>
      <c r="F3943">
        <f t="shared" si="493"/>
        <v>473.98000000001491</v>
      </c>
      <c r="G3943">
        <f t="shared" si="494"/>
        <v>224657.04040001414</v>
      </c>
      <c r="H3943">
        <f t="shared" si="495"/>
        <v>0</v>
      </c>
    </row>
    <row r="3944" spans="1:8" x14ac:dyDescent="0.25">
      <c r="A3944">
        <f t="shared" si="496"/>
        <v>3942</v>
      </c>
      <c r="B3944">
        <f t="shared" si="490"/>
        <v>474.04000000001491</v>
      </c>
      <c r="C3944">
        <f t="shared" si="491"/>
        <v>224713.92160001415</v>
      </c>
      <c r="D3944">
        <f t="shared" si="497"/>
        <v>0</v>
      </c>
      <c r="E3944">
        <f t="shared" si="492"/>
        <v>0</v>
      </c>
      <c r="F3944">
        <f t="shared" si="493"/>
        <v>474.10000000001492</v>
      </c>
      <c r="G3944">
        <f t="shared" si="494"/>
        <v>224770.81000001414</v>
      </c>
      <c r="H3944">
        <f t="shared" si="495"/>
        <v>0</v>
      </c>
    </row>
    <row r="3945" spans="1:8" x14ac:dyDescent="0.25">
      <c r="A3945">
        <f t="shared" si="496"/>
        <v>3943</v>
      </c>
      <c r="B3945">
        <f t="shared" si="490"/>
        <v>474.16000000001492</v>
      </c>
      <c r="C3945">
        <f t="shared" si="491"/>
        <v>224827.70560001416</v>
      </c>
      <c r="D3945">
        <f t="shared" si="497"/>
        <v>0</v>
      </c>
      <c r="E3945">
        <f t="shared" si="492"/>
        <v>0</v>
      </c>
      <c r="F3945">
        <f t="shared" si="493"/>
        <v>474.22000000001492</v>
      </c>
      <c r="G3945">
        <f t="shared" si="494"/>
        <v>224884.60840001414</v>
      </c>
      <c r="H3945">
        <f t="shared" si="495"/>
        <v>0</v>
      </c>
    </row>
    <row r="3946" spans="1:8" x14ac:dyDescent="0.25">
      <c r="A3946">
        <f t="shared" si="496"/>
        <v>3944</v>
      </c>
      <c r="B3946">
        <f t="shared" si="490"/>
        <v>474.28000000001492</v>
      </c>
      <c r="C3946">
        <f t="shared" si="491"/>
        <v>224941.51840001415</v>
      </c>
      <c r="D3946">
        <f t="shared" si="497"/>
        <v>0</v>
      </c>
      <c r="E3946">
        <f t="shared" si="492"/>
        <v>0</v>
      </c>
      <c r="F3946">
        <f t="shared" si="493"/>
        <v>474.34000000001492</v>
      </c>
      <c r="G3946">
        <f t="shared" si="494"/>
        <v>224998.43560001417</v>
      </c>
      <c r="H3946">
        <f t="shared" si="495"/>
        <v>0</v>
      </c>
    </row>
    <row r="3947" spans="1:8" x14ac:dyDescent="0.25">
      <c r="A3947">
        <f t="shared" si="496"/>
        <v>3945</v>
      </c>
      <c r="B3947">
        <f t="shared" si="490"/>
        <v>474.40000000001493</v>
      </c>
      <c r="C3947">
        <f t="shared" si="491"/>
        <v>225055.36000001416</v>
      </c>
      <c r="D3947">
        <f t="shared" si="497"/>
        <v>0</v>
      </c>
      <c r="E3947">
        <f t="shared" si="492"/>
        <v>0</v>
      </c>
      <c r="F3947">
        <f t="shared" si="493"/>
        <v>474.46000000001493</v>
      </c>
      <c r="G3947">
        <f t="shared" si="494"/>
        <v>225112.29160001417</v>
      </c>
      <c r="H3947">
        <f t="shared" si="495"/>
        <v>0</v>
      </c>
    </row>
    <row r="3948" spans="1:8" x14ac:dyDescent="0.25">
      <c r="A3948">
        <f t="shared" si="496"/>
        <v>3946</v>
      </c>
      <c r="B3948">
        <f t="shared" si="490"/>
        <v>474.52000000001493</v>
      </c>
      <c r="C3948">
        <f t="shared" si="491"/>
        <v>225169.23040001417</v>
      </c>
      <c r="D3948">
        <f t="shared" si="497"/>
        <v>0</v>
      </c>
      <c r="E3948">
        <f t="shared" si="492"/>
        <v>0</v>
      </c>
      <c r="F3948">
        <f t="shared" si="493"/>
        <v>474.58000000001493</v>
      </c>
      <c r="G3948">
        <f t="shared" si="494"/>
        <v>225226.17640001417</v>
      </c>
      <c r="H3948">
        <f t="shared" si="495"/>
        <v>0</v>
      </c>
    </row>
    <row r="3949" spans="1:8" x14ac:dyDescent="0.25">
      <c r="A3949">
        <f t="shared" si="496"/>
        <v>3947</v>
      </c>
      <c r="B3949">
        <f t="shared" si="490"/>
        <v>474.64000000001494</v>
      </c>
      <c r="C3949">
        <f t="shared" si="491"/>
        <v>225283.12960001419</v>
      </c>
      <c r="D3949">
        <f t="shared" si="497"/>
        <v>0</v>
      </c>
      <c r="E3949">
        <f t="shared" si="492"/>
        <v>0</v>
      </c>
      <c r="F3949">
        <f t="shared" si="493"/>
        <v>474.70000000001494</v>
      </c>
      <c r="G3949">
        <f t="shared" si="494"/>
        <v>225340.09000001417</v>
      </c>
      <c r="H3949">
        <f t="shared" si="495"/>
        <v>0</v>
      </c>
    </row>
    <row r="3950" spans="1:8" x14ac:dyDescent="0.25">
      <c r="A3950">
        <f t="shared" si="496"/>
        <v>3948</v>
      </c>
      <c r="B3950">
        <f t="shared" si="490"/>
        <v>474.76000000001494</v>
      </c>
      <c r="C3950">
        <f t="shared" si="491"/>
        <v>225397.05760001417</v>
      </c>
      <c r="D3950">
        <f t="shared" si="497"/>
        <v>0</v>
      </c>
      <c r="E3950">
        <f t="shared" si="492"/>
        <v>0</v>
      </c>
      <c r="F3950">
        <f t="shared" si="493"/>
        <v>474.82000000001494</v>
      </c>
      <c r="G3950">
        <f t="shared" si="494"/>
        <v>225454.0324000142</v>
      </c>
      <c r="H3950">
        <f t="shared" si="495"/>
        <v>0</v>
      </c>
    </row>
    <row r="3951" spans="1:8" x14ac:dyDescent="0.25">
      <c r="A3951">
        <f t="shared" si="496"/>
        <v>3949</v>
      </c>
      <c r="B3951">
        <f t="shared" si="490"/>
        <v>474.88000000001495</v>
      </c>
      <c r="C3951">
        <f t="shared" si="491"/>
        <v>225511.01440001419</v>
      </c>
      <c r="D3951">
        <f t="shared" si="497"/>
        <v>0</v>
      </c>
      <c r="E3951">
        <f t="shared" si="492"/>
        <v>0</v>
      </c>
      <c r="F3951">
        <f t="shared" si="493"/>
        <v>474.94000000001495</v>
      </c>
      <c r="G3951">
        <f t="shared" si="494"/>
        <v>225568.0036000142</v>
      </c>
      <c r="H3951">
        <f t="shared" si="495"/>
        <v>0</v>
      </c>
    </row>
    <row r="3952" spans="1:8" x14ac:dyDescent="0.25">
      <c r="A3952">
        <f t="shared" si="496"/>
        <v>3950</v>
      </c>
      <c r="B3952">
        <f t="shared" si="490"/>
        <v>475.00000000001495</v>
      </c>
      <c r="C3952">
        <f t="shared" si="491"/>
        <v>225625.0000000142</v>
      </c>
      <c r="D3952">
        <f t="shared" si="497"/>
        <v>0</v>
      </c>
      <c r="E3952">
        <f t="shared" si="492"/>
        <v>0</v>
      </c>
      <c r="F3952">
        <f t="shared" si="493"/>
        <v>475.06000000001495</v>
      </c>
      <c r="G3952">
        <f t="shared" si="494"/>
        <v>225682.0036000142</v>
      </c>
      <c r="H3952">
        <f t="shared" si="495"/>
        <v>0</v>
      </c>
    </row>
    <row r="3953" spans="1:8" x14ac:dyDescent="0.25">
      <c r="A3953">
        <f t="shared" si="496"/>
        <v>3951</v>
      </c>
      <c r="B3953">
        <f t="shared" si="490"/>
        <v>475.12000000001495</v>
      </c>
      <c r="C3953">
        <f t="shared" si="491"/>
        <v>225739.01440001422</v>
      </c>
      <c r="D3953">
        <f t="shared" si="497"/>
        <v>0</v>
      </c>
      <c r="E3953">
        <f t="shared" si="492"/>
        <v>0</v>
      </c>
      <c r="F3953">
        <f t="shared" si="493"/>
        <v>475.18000000001496</v>
      </c>
      <c r="G3953">
        <f t="shared" si="494"/>
        <v>225796.03240001423</v>
      </c>
      <c r="H3953">
        <f t="shared" si="495"/>
        <v>0</v>
      </c>
    </row>
    <row r="3954" spans="1:8" x14ac:dyDescent="0.25">
      <c r="A3954">
        <f t="shared" si="496"/>
        <v>3952</v>
      </c>
      <c r="B3954">
        <f t="shared" si="490"/>
        <v>475.24000000001496</v>
      </c>
      <c r="C3954">
        <f t="shared" si="491"/>
        <v>225853.05760001423</v>
      </c>
      <c r="D3954">
        <f t="shared" si="497"/>
        <v>0</v>
      </c>
      <c r="E3954">
        <f t="shared" si="492"/>
        <v>0</v>
      </c>
      <c r="F3954">
        <f t="shared" si="493"/>
        <v>475.30000000001496</v>
      </c>
      <c r="G3954">
        <f t="shared" si="494"/>
        <v>225910.09000001423</v>
      </c>
      <c r="H3954">
        <f t="shared" si="495"/>
        <v>0</v>
      </c>
    </row>
    <row r="3955" spans="1:8" x14ac:dyDescent="0.25">
      <c r="A3955">
        <f t="shared" si="496"/>
        <v>3953</v>
      </c>
      <c r="B3955">
        <f t="shared" si="490"/>
        <v>475.36000000001496</v>
      </c>
      <c r="C3955">
        <f t="shared" si="491"/>
        <v>225967.12960001422</v>
      </c>
      <c r="D3955">
        <f t="shared" si="497"/>
        <v>0</v>
      </c>
      <c r="E3955">
        <f t="shared" si="492"/>
        <v>0</v>
      </c>
      <c r="F3955">
        <f t="shared" si="493"/>
        <v>475.42000000001497</v>
      </c>
      <c r="G3955">
        <f t="shared" si="494"/>
        <v>226024.17640001423</v>
      </c>
      <c r="H3955">
        <f t="shared" si="495"/>
        <v>0</v>
      </c>
    </row>
    <row r="3956" spans="1:8" x14ac:dyDescent="0.25">
      <c r="A3956">
        <f t="shared" si="496"/>
        <v>3954</v>
      </c>
      <c r="B3956">
        <f t="shared" si="490"/>
        <v>475.48000000001497</v>
      </c>
      <c r="C3956">
        <f t="shared" si="491"/>
        <v>226081.23040001423</v>
      </c>
      <c r="D3956">
        <f t="shared" si="497"/>
        <v>0</v>
      </c>
      <c r="E3956">
        <f t="shared" si="492"/>
        <v>0</v>
      </c>
      <c r="F3956">
        <f t="shared" si="493"/>
        <v>475.54000000001497</v>
      </c>
      <c r="G3956">
        <f t="shared" si="494"/>
        <v>226138.29160001423</v>
      </c>
      <c r="H3956">
        <f t="shared" si="495"/>
        <v>0</v>
      </c>
    </row>
    <row r="3957" spans="1:8" x14ac:dyDescent="0.25">
      <c r="A3957">
        <f t="shared" si="496"/>
        <v>3955</v>
      </c>
      <c r="B3957">
        <f t="shared" si="490"/>
        <v>475.60000000001497</v>
      </c>
      <c r="C3957">
        <f t="shared" si="491"/>
        <v>226195.36000001425</v>
      </c>
      <c r="D3957">
        <f t="shared" si="497"/>
        <v>0</v>
      </c>
      <c r="E3957">
        <f t="shared" si="492"/>
        <v>0</v>
      </c>
      <c r="F3957">
        <f t="shared" si="493"/>
        <v>475.66000000001497</v>
      </c>
      <c r="G3957">
        <f t="shared" si="494"/>
        <v>226252.43560001426</v>
      </c>
      <c r="H3957">
        <f t="shared" si="495"/>
        <v>0</v>
      </c>
    </row>
    <row r="3958" spans="1:8" x14ac:dyDescent="0.25">
      <c r="A3958">
        <f t="shared" si="496"/>
        <v>3956</v>
      </c>
      <c r="B3958">
        <f t="shared" si="490"/>
        <v>475.72000000001498</v>
      </c>
      <c r="C3958">
        <f t="shared" si="491"/>
        <v>226309.51840001426</v>
      </c>
      <c r="D3958">
        <f t="shared" si="497"/>
        <v>0</v>
      </c>
      <c r="E3958">
        <f t="shared" si="492"/>
        <v>0</v>
      </c>
      <c r="F3958">
        <f t="shared" si="493"/>
        <v>475.78000000001498</v>
      </c>
      <c r="G3958">
        <f t="shared" si="494"/>
        <v>226366.60840001426</v>
      </c>
      <c r="H3958">
        <f t="shared" si="495"/>
        <v>0</v>
      </c>
    </row>
    <row r="3959" spans="1:8" x14ac:dyDescent="0.25">
      <c r="A3959">
        <f t="shared" si="496"/>
        <v>3957</v>
      </c>
      <c r="B3959">
        <f t="shared" si="490"/>
        <v>475.84000000001498</v>
      </c>
      <c r="C3959">
        <f t="shared" si="491"/>
        <v>226423.70560001425</v>
      </c>
      <c r="D3959">
        <f t="shared" si="497"/>
        <v>0</v>
      </c>
      <c r="E3959">
        <f t="shared" si="492"/>
        <v>0</v>
      </c>
      <c r="F3959">
        <f t="shared" si="493"/>
        <v>475.90000000001498</v>
      </c>
      <c r="G3959">
        <f t="shared" si="494"/>
        <v>226480.81000001426</v>
      </c>
      <c r="H3959">
        <f t="shared" si="495"/>
        <v>0</v>
      </c>
    </row>
    <row r="3960" spans="1:8" x14ac:dyDescent="0.25">
      <c r="A3960">
        <f t="shared" si="496"/>
        <v>3958</v>
      </c>
      <c r="B3960">
        <f t="shared" si="490"/>
        <v>475.96000000001499</v>
      </c>
      <c r="C3960">
        <f t="shared" si="491"/>
        <v>226537.92160001426</v>
      </c>
      <c r="D3960">
        <f t="shared" si="497"/>
        <v>0</v>
      </c>
      <c r="E3960">
        <f t="shared" si="492"/>
        <v>0</v>
      </c>
      <c r="F3960">
        <f t="shared" si="493"/>
        <v>476.02000000001499</v>
      </c>
      <c r="G3960">
        <f t="shared" si="494"/>
        <v>226595.04040001426</v>
      </c>
      <c r="H3960">
        <f t="shared" si="495"/>
        <v>0</v>
      </c>
    </row>
    <row r="3961" spans="1:8" x14ac:dyDescent="0.25">
      <c r="A3961">
        <f t="shared" si="496"/>
        <v>3959</v>
      </c>
      <c r="B3961">
        <f t="shared" si="490"/>
        <v>476.08000000001499</v>
      </c>
      <c r="C3961">
        <f t="shared" si="491"/>
        <v>226652.16640001428</v>
      </c>
      <c r="D3961">
        <f t="shared" si="497"/>
        <v>0</v>
      </c>
      <c r="E3961">
        <f t="shared" si="492"/>
        <v>0</v>
      </c>
      <c r="F3961">
        <f t="shared" si="493"/>
        <v>476.14000000001499</v>
      </c>
      <c r="G3961">
        <f t="shared" si="494"/>
        <v>226709.29960001429</v>
      </c>
      <c r="H3961">
        <f t="shared" si="495"/>
        <v>0</v>
      </c>
    </row>
    <row r="3962" spans="1:8" x14ac:dyDescent="0.25">
      <c r="A3962">
        <f t="shared" si="496"/>
        <v>3960</v>
      </c>
      <c r="B3962">
        <f t="shared" si="490"/>
        <v>476.200000000015</v>
      </c>
      <c r="C3962">
        <f t="shared" si="491"/>
        <v>226766.44000001429</v>
      </c>
      <c r="D3962">
        <f t="shared" si="497"/>
        <v>0</v>
      </c>
      <c r="E3962">
        <f t="shared" si="492"/>
        <v>0</v>
      </c>
      <c r="F3962">
        <f t="shared" si="493"/>
        <v>476.260000000015</v>
      </c>
      <c r="G3962">
        <f t="shared" si="494"/>
        <v>226823.58760001429</v>
      </c>
      <c r="H3962">
        <f t="shared" si="495"/>
        <v>0</v>
      </c>
    </row>
    <row r="3963" spans="1:8" x14ac:dyDescent="0.25">
      <c r="A3963">
        <f t="shared" si="496"/>
        <v>3961</v>
      </c>
      <c r="B3963">
        <f t="shared" si="490"/>
        <v>476.320000000015</v>
      </c>
      <c r="C3963">
        <f t="shared" si="491"/>
        <v>226880.74240001428</v>
      </c>
      <c r="D3963">
        <f t="shared" si="497"/>
        <v>0</v>
      </c>
      <c r="E3963">
        <f t="shared" si="492"/>
        <v>0</v>
      </c>
      <c r="F3963">
        <f t="shared" si="493"/>
        <v>476.380000000015</v>
      </c>
      <c r="G3963">
        <f t="shared" si="494"/>
        <v>226937.90440001429</v>
      </c>
      <c r="H3963">
        <f t="shared" si="495"/>
        <v>0</v>
      </c>
    </row>
    <row r="3964" spans="1:8" x14ac:dyDescent="0.25">
      <c r="A3964">
        <f t="shared" si="496"/>
        <v>3962</v>
      </c>
      <c r="B3964">
        <f t="shared" si="490"/>
        <v>476.440000000015</v>
      </c>
      <c r="C3964">
        <f t="shared" si="491"/>
        <v>226995.07360001429</v>
      </c>
      <c r="D3964">
        <f t="shared" si="497"/>
        <v>0</v>
      </c>
      <c r="E3964">
        <f t="shared" si="492"/>
        <v>0</v>
      </c>
      <c r="F3964">
        <f t="shared" si="493"/>
        <v>476.50000000001501</v>
      </c>
      <c r="G3964">
        <f t="shared" si="494"/>
        <v>227052.25000001429</v>
      </c>
      <c r="H3964">
        <f t="shared" si="495"/>
        <v>0</v>
      </c>
    </row>
    <row r="3965" spans="1:8" x14ac:dyDescent="0.25">
      <c r="A3965">
        <f t="shared" si="496"/>
        <v>3963</v>
      </c>
      <c r="B3965">
        <f t="shared" si="490"/>
        <v>476.56000000001501</v>
      </c>
      <c r="C3965">
        <f t="shared" si="491"/>
        <v>227109.43360001431</v>
      </c>
      <c r="D3965">
        <f t="shared" si="497"/>
        <v>0</v>
      </c>
      <c r="E3965">
        <f t="shared" si="492"/>
        <v>0</v>
      </c>
      <c r="F3965">
        <f t="shared" si="493"/>
        <v>476.62000000001501</v>
      </c>
      <c r="G3965">
        <f t="shared" si="494"/>
        <v>227166.62440001432</v>
      </c>
      <c r="H3965">
        <f t="shared" si="495"/>
        <v>0</v>
      </c>
    </row>
    <row r="3966" spans="1:8" x14ac:dyDescent="0.25">
      <c r="A3966">
        <f t="shared" si="496"/>
        <v>3964</v>
      </c>
      <c r="B3966">
        <f t="shared" si="490"/>
        <v>476.68000000001501</v>
      </c>
      <c r="C3966">
        <f t="shared" si="491"/>
        <v>227223.82240001432</v>
      </c>
      <c r="D3966">
        <f t="shared" si="497"/>
        <v>0</v>
      </c>
      <c r="E3966">
        <f t="shared" si="492"/>
        <v>0</v>
      </c>
      <c r="F3966">
        <f t="shared" si="493"/>
        <v>476.74000000001502</v>
      </c>
      <c r="G3966">
        <f t="shared" si="494"/>
        <v>227281.02760001432</v>
      </c>
      <c r="H3966">
        <f t="shared" si="495"/>
        <v>0</v>
      </c>
    </row>
    <row r="3967" spans="1:8" x14ac:dyDescent="0.25">
      <c r="A3967">
        <f t="shared" si="496"/>
        <v>3965</v>
      </c>
      <c r="B3967">
        <f t="shared" si="490"/>
        <v>476.80000000001502</v>
      </c>
      <c r="C3967">
        <f t="shared" si="491"/>
        <v>227338.24000001431</v>
      </c>
      <c r="D3967">
        <f t="shared" si="497"/>
        <v>0</v>
      </c>
      <c r="E3967">
        <f t="shared" si="492"/>
        <v>0</v>
      </c>
      <c r="F3967">
        <f t="shared" si="493"/>
        <v>476.86000000001502</v>
      </c>
      <c r="G3967">
        <f t="shared" si="494"/>
        <v>227395.45960001432</v>
      </c>
      <c r="H3967">
        <f t="shared" si="495"/>
        <v>0</v>
      </c>
    </row>
    <row r="3968" spans="1:8" x14ac:dyDescent="0.25">
      <c r="A3968">
        <f t="shared" si="496"/>
        <v>3966</v>
      </c>
      <c r="B3968">
        <f t="shared" si="490"/>
        <v>476.92000000001502</v>
      </c>
      <c r="C3968">
        <f t="shared" si="491"/>
        <v>227452.68640001433</v>
      </c>
      <c r="D3968">
        <f t="shared" si="497"/>
        <v>0</v>
      </c>
      <c r="E3968">
        <f t="shared" si="492"/>
        <v>0</v>
      </c>
      <c r="F3968">
        <f t="shared" si="493"/>
        <v>476.98000000001502</v>
      </c>
      <c r="G3968">
        <f t="shared" si="494"/>
        <v>227509.92040001432</v>
      </c>
      <c r="H3968">
        <f t="shared" si="495"/>
        <v>0</v>
      </c>
    </row>
    <row r="3969" spans="1:8" x14ac:dyDescent="0.25">
      <c r="A3969">
        <f t="shared" si="496"/>
        <v>3967</v>
      </c>
      <c r="B3969">
        <f t="shared" si="490"/>
        <v>477.04000000001503</v>
      </c>
      <c r="C3969">
        <f t="shared" si="491"/>
        <v>227567.16160001434</v>
      </c>
      <c r="D3969">
        <f t="shared" si="497"/>
        <v>0</v>
      </c>
      <c r="E3969">
        <f t="shared" si="492"/>
        <v>0</v>
      </c>
      <c r="F3969">
        <f t="shared" si="493"/>
        <v>477.10000000001503</v>
      </c>
      <c r="G3969">
        <f t="shared" si="494"/>
        <v>227624.41000001435</v>
      </c>
      <c r="H3969">
        <f t="shared" si="495"/>
        <v>0</v>
      </c>
    </row>
    <row r="3970" spans="1:8" x14ac:dyDescent="0.25">
      <c r="A3970">
        <f t="shared" si="496"/>
        <v>3968</v>
      </c>
      <c r="B3970">
        <f t="shared" si="490"/>
        <v>477.16000000001503</v>
      </c>
      <c r="C3970">
        <f t="shared" si="491"/>
        <v>227681.66560001436</v>
      </c>
      <c r="D3970">
        <f t="shared" si="497"/>
        <v>0</v>
      </c>
      <c r="E3970">
        <f t="shared" si="492"/>
        <v>0</v>
      </c>
      <c r="F3970">
        <f t="shared" si="493"/>
        <v>477.22000000001503</v>
      </c>
      <c r="G3970">
        <f t="shared" si="494"/>
        <v>227738.92840001435</v>
      </c>
      <c r="H3970">
        <f t="shared" si="495"/>
        <v>0</v>
      </c>
    </row>
    <row r="3971" spans="1:8" x14ac:dyDescent="0.25">
      <c r="A3971">
        <f t="shared" si="496"/>
        <v>3969</v>
      </c>
      <c r="B3971">
        <f t="shared" ref="B3971:B4034" si="498">B3970+$L$2</f>
        <v>477.28000000001504</v>
      </c>
      <c r="C3971">
        <f t="shared" ref="C3971:C4034" si="499">$B3971^2</f>
        <v>227796.19840001434</v>
      </c>
      <c r="D3971">
        <f t="shared" si="497"/>
        <v>0</v>
      </c>
      <c r="E3971">
        <f t="shared" ref="E3971:E4034" si="500">C3971*$L$2*IF((A3971&lt;$O$2),1,0)</f>
        <v>0</v>
      </c>
      <c r="F3971">
        <f t="shared" ref="F3971:F4034" si="501">(B3971+B3972)/2</f>
        <v>477.34000000001504</v>
      </c>
      <c r="G3971">
        <f t="shared" ref="G3971:G4034" si="502">$F3971^2</f>
        <v>227853.47560001435</v>
      </c>
      <c r="H3971">
        <f t="shared" ref="H3971:H4034" si="503">G3971*$L$2*IF((A3971&lt;$O$2),1,0)</f>
        <v>0</v>
      </c>
    </row>
    <row r="3972" spans="1:8" x14ac:dyDescent="0.25">
      <c r="A3972">
        <f t="shared" si="496"/>
        <v>3970</v>
      </c>
      <c r="B3972">
        <f t="shared" si="498"/>
        <v>477.40000000001504</v>
      </c>
      <c r="C3972">
        <f t="shared" si="499"/>
        <v>227910.76000001436</v>
      </c>
      <c r="D3972">
        <f t="shared" si="497"/>
        <v>0</v>
      </c>
      <c r="E3972">
        <f t="shared" si="500"/>
        <v>0</v>
      </c>
      <c r="F3972">
        <f t="shared" si="501"/>
        <v>477.46000000001504</v>
      </c>
      <c r="G3972">
        <f t="shared" si="502"/>
        <v>227968.05160001435</v>
      </c>
      <c r="H3972">
        <f t="shared" si="503"/>
        <v>0</v>
      </c>
    </row>
    <row r="3973" spans="1:8" x14ac:dyDescent="0.25">
      <c r="A3973">
        <f t="shared" si="496"/>
        <v>3971</v>
      </c>
      <c r="B3973">
        <f t="shared" si="498"/>
        <v>477.52000000001505</v>
      </c>
      <c r="C3973">
        <f t="shared" si="499"/>
        <v>228025.35040001437</v>
      </c>
      <c r="D3973">
        <f t="shared" si="497"/>
        <v>0</v>
      </c>
      <c r="E3973">
        <f t="shared" si="500"/>
        <v>0</v>
      </c>
      <c r="F3973">
        <f t="shared" si="501"/>
        <v>477.58000000001505</v>
      </c>
      <c r="G3973">
        <f t="shared" si="502"/>
        <v>228082.65640001438</v>
      </c>
      <c r="H3973">
        <f t="shared" si="503"/>
        <v>0</v>
      </c>
    </row>
    <row r="3974" spans="1:8" x14ac:dyDescent="0.25">
      <c r="A3974">
        <f t="shared" si="496"/>
        <v>3972</v>
      </c>
      <c r="B3974">
        <f t="shared" si="498"/>
        <v>477.64000000001505</v>
      </c>
      <c r="C3974">
        <f t="shared" si="499"/>
        <v>228139.96960001439</v>
      </c>
      <c r="D3974">
        <f t="shared" si="497"/>
        <v>0</v>
      </c>
      <c r="E3974">
        <f t="shared" si="500"/>
        <v>0</v>
      </c>
      <c r="F3974">
        <f t="shared" si="501"/>
        <v>477.70000000001505</v>
      </c>
      <c r="G3974">
        <f t="shared" si="502"/>
        <v>228197.29000001439</v>
      </c>
      <c r="H3974">
        <f t="shared" si="503"/>
        <v>0</v>
      </c>
    </row>
    <row r="3975" spans="1:8" x14ac:dyDescent="0.25">
      <c r="A3975">
        <f t="shared" si="496"/>
        <v>3973</v>
      </c>
      <c r="B3975">
        <f t="shared" si="498"/>
        <v>477.76000000001505</v>
      </c>
      <c r="C3975">
        <f t="shared" si="499"/>
        <v>228254.61760001438</v>
      </c>
      <c r="D3975">
        <f t="shared" si="497"/>
        <v>0</v>
      </c>
      <c r="E3975">
        <f t="shared" si="500"/>
        <v>0</v>
      </c>
      <c r="F3975">
        <f t="shared" si="501"/>
        <v>477.82000000001506</v>
      </c>
      <c r="G3975">
        <f t="shared" si="502"/>
        <v>228311.95240001439</v>
      </c>
      <c r="H3975">
        <f t="shared" si="503"/>
        <v>0</v>
      </c>
    </row>
    <row r="3976" spans="1:8" x14ac:dyDescent="0.25">
      <c r="A3976">
        <f t="shared" si="496"/>
        <v>3974</v>
      </c>
      <c r="B3976">
        <f t="shared" si="498"/>
        <v>477.88000000001506</v>
      </c>
      <c r="C3976">
        <f t="shared" si="499"/>
        <v>228369.29440001439</v>
      </c>
      <c r="D3976">
        <f t="shared" si="497"/>
        <v>0</v>
      </c>
      <c r="E3976">
        <f t="shared" si="500"/>
        <v>0</v>
      </c>
      <c r="F3976">
        <f t="shared" si="501"/>
        <v>477.94000000001506</v>
      </c>
      <c r="G3976">
        <f t="shared" si="502"/>
        <v>228426.64360001439</v>
      </c>
      <c r="H3976">
        <f t="shared" si="503"/>
        <v>0</v>
      </c>
    </row>
    <row r="3977" spans="1:8" x14ac:dyDescent="0.25">
      <c r="A3977">
        <f t="shared" si="496"/>
        <v>3975</v>
      </c>
      <c r="B3977">
        <f t="shared" si="498"/>
        <v>478.00000000001506</v>
      </c>
      <c r="C3977">
        <f t="shared" si="499"/>
        <v>228484.00000001441</v>
      </c>
      <c r="D3977">
        <f t="shared" si="497"/>
        <v>0</v>
      </c>
      <c r="E3977">
        <f t="shared" si="500"/>
        <v>0</v>
      </c>
      <c r="F3977">
        <f t="shared" si="501"/>
        <v>478.06000000001507</v>
      </c>
      <c r="G3977">
        <f t="shared" si="502"/>
        <v>228541.36360001442</v>
      </c>
      <c r="H3977">
        <f t="shared" si="503"/>
        <v>0</v>
      </c>
    </row>
    <row r="3978" spans="1:8" x14ac:dyDescent="0.25">
      <c r="A3978">
        <f t="shared" si="496"/>
        <v>3976</v>
      </c>
      <c r="B3978">
        <f t="shared" si="498"/>
        <v>478.12000000001507</v>
      </c>
      <c r="C3978">
        <f t="shared" si="499"/>
        <v>228598.73440001442</v>
      </c>
      <c r="D3978">
        <f t="shared" si="497"/>
        <v>0</v>
      </c>
      <c r="E3978">
        <f t="shared" si="500"/>
        <v>0</v>
      </c>
      <c r="F3978">
        <f t="shared" si="501"/>
        <v>478.18000000001507</v>
      </c>
      <c r="G3978">
        <f t="shared" si="502"/>
        <v>228656.11240001442</v>
      </c>
      <c r="H3978">
        <f t="shared" si="503"/>
        <v>0</v>
      </c>
    </row>
    <row r="3979" spans="1:8" x14ac:dyDescent="0.25">
      <c r="A3979">
        <f t="shared" si="496"/>
        <v>3977</v>
      </c>
      <c r="B3979">
        <f t="shared" si="498"/>
        <v>478.24000000001507</v>
      </c>
      <c r="C3979">
        <f t="shared" si="499"/>
        <v>228713.49760001441</v>
      </c>
      <c r="D3979">
        <f t="shared" si="497"/>
        <v>0</v>
      </c>
      <c r="E3979">
        <f t="shared" si="500"/>
        <v>0</v>
      </c>
      <c r="F3979">
        <f t="shared" si="501"/>
        <v>478.30000000001507</v>
      </c>
      <c r="G3979">
        <f t="shared" si="502"/>
        <v>228770.89000001442</v>
      </c>
      <c r="H3979">
        <f t="shared" si="503"/>
        <v>0</v>
      </c>
    </row>
    <row r="3980" spans="1:8" x14ac:dyDescent="0.25">
      <c r="A3980">
        <f t="shared" si="496"/>
        <v>3978</v>
      </c>
      <c r="B3980">
        <f t="shared" si="498"/>
        <v>478.36000000001508</v>
      </c>
      <c r="C3980">
        <f t="shared" si="499"/>
        <v>228828.28960001442</v>
      </c>
      <c r="D3980">
        <f t="shared" si="497"/>
        <v>0</v>
      </c>
      <c r="E3980">
        <f t="shared" si="500"/>
        <v>0</v>
      </c>
      <c r="F3980">
        <f t="shared" si="501"/>
        <v>478.42000000001508</v>
      </c>
      <c r="G3980">
        <f t="shared" si="502"/>
        <v>228885.69640001442</v>
      </c>
      <c r="H3980">
        <f t="shared" si="503"/>
        <v>0</v>
      </c>
    </row>
    <row r="3981" spans="1:8" x14ac:dyDescent="0.25">
      <c r="A3981">
        <f t="shared" si="496"/>
        <v>3979</v>
      </c>
      <c r="B3981">
        <f t="shared" si="498"/>
        <v>478.48000000001508</v>
      </c>
      <c r="C3981">
        <f t="shared" si="499"/>
        <v>228943.11040001444</v>
      </c>
      <c r="D3981">
        <f t="shared" si="497"/>
        <v>0</v>
      </c>
      <c r="E3981">
        <f t="shared" si="500"/>
        <v>0</v>
      </c>
      <c r="F3981">
        <f t="shared" si="501"/>
        <v>478.54000000001508</v>
      </c>
      <c r="G3981">
        <f t="shared" si="502"/>
        <v>229000.53160001442</v>
      </c>
      <c r="H3981">
        <f t="shared" si="503"/>
        <v>0</v>
      </c>
    </row>
    <row r="3982" spans="1:8" x14ac:dyDescent="0.25">
      <c r="A3982">
        <f t="shared" si="496"/>
        <v>3980</v>
      </c>
      <c r="B3982">
        <f t="shared" si="498"/>
        <v>478.60000000001509</v>
      </c>
      <c r="C3982">
        <f t="shared" si="499"/>
        <v>229057.96000001443</v>
      </c>
      <c r="D3982">
        <f t="shared" si="497"/>
        <v>0</v>
      </c>
      <c r="E3982">
        <f t="shared" si="500"/>
        <v>0</v>
      </c>
      <c r="F3982">
        <f t="shared" si="501"/>
        <v>478.66000000001509</v>
      </c>
      <c r="G3982">
        <f t="shared" si="502"/>
        <v>229115.39560001445</v>
      </c>
      <c r="H3982">
        <f t="shared" si="503"/>
        <v>0</v>
      </c>
    </row>
    <row r="3983" spans="1:8" x14ac:dyDescent="0.25">
      <c r="A3983">
        <f t="shared" si="496"/>
        <v>3981</v>
      </c>
      <c r="B3983">
        <f t="shared" si="498"/>
        <v>478.72000000001509</v>
      </c>
      <c r="C3983">
        <f t="shared" si="499"/>
        <v>229172.83840001444</v>
      </c>
      <c r="D3983">
        <f t="shared" si="497"/>
        <v>0</v>
      </c>
      <c r="E3983">
        <f t="shared" si="500"/>
        <v>0</v>
      </c>
      <c r="F3983">
        <f t="shared" si="501"/>
        <v>478.78000000001509</v>
      </c>
      <c r="G3983">
        <f t="shared" si="502"/>
        <v>229230.28840001445</v>
      </c>
      <c r="H3983">
        <f t="shared" si="503"/>
        <v>0</v>
      </c>
    </row>
    <row r="3984" spans="1:8" x14ac:dyDescent="0.25">
      <c r="A3984">
        <f t="shared" si="496"/>
        <v>3982</v>
      </c>
      <c r="B3984">
        <f t="shared" si="498"/>
        <v>478.8400000000151</v>
      </c>
      <c r="C3984">
        <f t="shared" si="499"/>
        <v>229287.74560001446</v>
      </c>
      <c r="D3984">
        <f t="shared" si="497"/>
        <v>0</v>
      </c>
      <c r="E3984">
        <f t="shared" si="500"/>
        <v>0</v>
      </c>
      <c r="F3984">
        <f t="shared" si="501"/>
        <v>478.9000000000151</v>
      </c>
      <c r="G3984">
        <f t="shared" si="502"/>
        <v>229345.21000001446</v>
      </c>
      <c r="H3984">
        <f t="shared" si="503"/>
        <v>0</v>
      </c>
    </row>
    <row r="3985" spans="1:8" x14ac:dyDescent="0.25">
      <c r="A3985">
        <f t="shared" si="496"/>
        <v>3983</v>
      </c>
      <c r="B3985">
        <f t="shared" si="498"/>
        <v>478.9600000000151</v>
      </c>
      <c r="C3985">
        <f t="shared" si="499"/>
        <v>229402.68160001448</v>
      </c>
      <c r="D3985">
        <f t="shared" si="497"/>
        <v>0</v>
      </c>
      <c r="E3985">
        <f t="shared" si="500"/>
        <v>0</v>
      </c>
      <c r="F3985">
        <f t="shared" si="501"/>
        <v>479.0200000000151</v>
      </c>
      <c r="G3985">
        <f t="shared" si="502"/>
        <v>229460.16040001446</v>
      </c>
      <c r="H3985">
        <f t="shared" si="503"/>
        <v>0</v>
      </c>
    </row>
    <row r="3986" spans="1:8" x14ac:dyDescent="0.25">
      <c r="A3986">
        <f t="shared" si="496"/>
        <v>3984</v>
      </c>
      <c r="B3986">
        <f t="shared" si="498"/>
        <v>479.0800000000151</v>
      </c>
      <c r="C3986">
        <f t="shared" si="499"/>
        <v>229517.64640001446</v>
      </c>
      <c r="D3986">
        <f t="shared" si="497"/>
        <v>0</v>
      </c>
      <c r="E3986">
        <f t="shared" si="500"/>
        <v>0</v>
      </c>
      <c r="F3986">
        <f t="shared" si="501"/>
        <v>479.14000000001511</v>
      </c>
      <c r="G3986">
        <f t="shared" si="502"/>
        <v>229575.13960001449</v>
      </c>
      <c r="H3986">
        <f t="shared" si="503"/>
        <v>0</v>
      </c>
    </row>
    <row r="3987" spans="1:8" x14ac:dyDescent="0.25">
      <c r="A3987">
        <f t="shared" si="496"/>
        <v>3985</v>
      </c>
      <c r="B3987">
        <f t="shared" si="498"/>
        <v>479.20000000001511</v>
      </c>
      <c r="C3987">
        <f t="shared" si="499"/>
        <v>229632.64000001448</v>
      </c>
      <c r="D3987">
        <f t="shared" si="497"/>
        <v>0</v>
      </c>
      <c r="E3987">
        <f t="shared" si="500"/>
        <v>0</v>
      </c>
      <c r="F3987">
        <f t="shared" si="501"/>
        <v>479.26000000001511</v>
      </c>
      <c r="G3987">
        <f t="shared" si="502"/>
        <v>229690.14760001449</v>
      </c>
      <c r="H3987">
        <f t="shared" si="503"/>
        <v>0</v>
      </c>
    </row>
    <row r="3988" spans="1:8" x14ac:dyDescent="0.25">
      <c r="A3988">
        <f t="shared" si="496"/>
        <v>3986</v>
      </c>
      <c r="B3988">
        <f t="shared" si="498"/>
        <v>479.32000000001511</v>
      </c>
      <c r="C3988">
        <f t="shared" si="499"/>
        <v>229747.66240001449</v>
      </c>
      <c r="D3988">
        <f t="shared" si="497"/>
        <v>0</v>
      </c>
      <c r="E3988">
        <f t="shared" si="500"/>
        <v>0</v>
      </c>
      <c r="F3988">
        <f t="shared" si="501"/>
        <v>479.38000000001512</v>
      </c>
      <c r="G3988">
        <f t="shared" si="502"/>
        <v>229805.18440001449</v>
      </c>
      <c r="H3988">
        <f t="shared" si="503"/>
        <v>0</v>
      </c>
    </row>
    <row r="3989" spans="1:8" x14ac:dyDescent="0.25">
      <c r="A3989">
        <f t="shared" si="496"/>
        <v>3987</v>
      </c>
      <c r="B3989">
        <f t="shared" si="498"/>
        <v>479.44000000001512</v>
      </c>
      <c r="C3989">
        <f t="shared" si="499"/>
        <v>229862.71360001448</v>
      </c>
      <c r="D3989">
        <f t="shared" si="497"/>
        <v>0</v>
      </c>
      <c r="E3989">
        <f t="shared" si="500"/>
        <v>0</v>
      </c>
      <c r="F3989">
        <f t="shared" si="501"/>
        <v>479.50000000001512</v>
      </c>
      <c r="G3989">
        <f t="shared" si="502"/>
        <v>229920.25000001449</v>
      </c>
      <c r="H3989">
        <f t="shared" si="503"/>
        <v>0</v>
      </c>
    </row>
    <row r="3990" spans="1:8" x14ac:dyDescent="0.25">
      <c r="A3990">
        <f t="shared" si="496"/>
        <v>3988</v>
      </c>
      <c r="B3990">
        <f t="shared" si="498"/>
        <v>479.56000000001512</v>
      </c>
      <c r="C3990">
        <f t="shared" si="499"/>
        <v>229977.7936000145</v>
      </c>
      <c r="D3990">
        <f t="shared" si="497"/>
        <v>0</v>
      </c>
      <c r="E3990">
        <f t="shared" si="500"/>
        <v>0</v>
      </c>
      <c r="F3990">
        <f t="shared" si="501"/>
        <v>479.62000000001512</v>
      </c>
      <c r="G3990">
        <f t="shared" si="502"/>
        <v>230035.3444000145</v>
      </c>
      <c r="H3990">
        <f t="shared" si="503"/>
        <v>0</v>
      </c>
    </row>
    <row r="3991" spans="1:8" x14ac:dyDescent="0.25">
      <c r="A3991">
        <f t="shared" si="496"/>
        <v>3989</v>
      </c>
      <c r="B3991">
        <f t="shared" si="498"/>
        <v>479.68000000001513</v>
      </c>
      <c r="C3991">
        <f t="shared" si="499"/>
        <v>230092.90240001451</v>
      </c>
      <c r="D3991">
        <f t="shared" si="497"/>
        <v>0</v>
      </c>
      <c r="E3991">
        <f t="shared" si="500"/>
        <v>0</v>
      </c>
      <c r="F3991">
        <f t="shared" si="501"/>
        <v>479.74000000001513</v>
      </c>
      <c r="G3991">
        <f t="shared" si="502"/>
        <v>230150.46760001453</v>
      </c>
      <c r="H3991">
        <f t="shared" si="503"/>
        <v>0</v>
      </c>
    </row>
    <row r="3992" spans="1:8" x14ac:dyDescent="0.25">
      <c r="A3992">
        <f t="shared" si="496"/>
        <v>3990</v>
      </c>
      <c r="B3992">
        <f t="shared" si="498"/>
        <v>479.80000000001513</v>
      </c>
      <c r="C3992">
        <f t="shared" si="499"/>
        <v>230208.04000001453</v>
      </c>
      <c r="D3992">
        <f t="shared" si="497"/>
        <v>0</v>
      </c>
      <c r="E3992">
        <f t="shared" si="500"/>
        <v>0</v>
      </c>
      <c r="F3992">
        <f t="shared" si="501"/>
        <v>479.86000000001513</v>
      </c>
      <c r="G3992">
        <f t="shared" si="502"/>
        <v>230265.61960001453</v>
      </c>
      <c r="H3992">
        <f t="shared" si="503"/>
        <v>0</v>
      </c>
    </row>
    <row r="3993" spans="1:8" x14ac:dyDescent="0.25">
      <c r="A3993">
        <f t="shared" si="496"/>
        <v>3991</v>
      </c>
      <c r="B3993">
        <f t="shared" si="498"/>
        <v>479.92000000001514</v>
      </c>
      <c r="C3993">
        <f t="shared" si="499"/>
        <v>230323.20640001452</v>
      </c>
      <c r="D3993">
        <f t="shared" si="497"/>
        <v>0</v>
      </c>
      <c r="E3993">
        <f t="shared" si="500"/>
        <v>0</v>
      </c>
      <c r="F3993">
        <f t="shared" si="501"/>
        <v>479.98000000001514</v>
      </c>
      <c r="G3993">
        <f t="shared" si="502"/>
        <v>230380.80040001453</v>
      </c>
      <c r="H3993">
        <f t="shared" si="503"/>
        <v>0</v>
      </c>
    </row>
    <row r="3994" spans="1:8" x14ac:dyDescent="0.25">
      <c r="A3994">
        <f t="shared" si="496"/>
        <v>3992</v>
      </c>
      <c r="B3994">
        <f t="shared" si="498"/>
        <v>480.04000000001514</v>
      </c>
      <c r="C3994">
        <f t="shared" si="499"/>
        <v>230438.40160001453</v>
      </c>
      <c r="D3994">
        <f t="shared" si="497"/>
        <v>0</v>
      </c>
      <c r="E3994">
        <f t="shared" si="500"/>
        <v>0</v>
      </c>
      <c r="F3994">
        <f t="shared" si="501"/>
        <v>480.10000000001514</v>
      </c>
      <c r="G3994">
        <f t="shared" si="502"/>
        <v>230496.01000001453</v>
      </c>
      <c r="H3994">
        <f t="shared" si="503"/>
        <v>0</v>
      </c>
    </row>
    <row r="3995" spans="1:8" x14ac:dyDescent="0.25">
      <c r="A3995">
        <f t="shared" si="496"/>
        <v>3993</v>
      </c>
      <c r="B3995">
        <f t="shared" si="498"/>
        <v>480.16000000001515</v>
      </c>
      <c r="C3995">
        <f t="shared" si="499"/>
        <v>230553.62560001455</v>
      </c>
      <c r="D3995">
        <f t="shared" si="497"/>
        <v>0</v>
      </c>
      <c r="E3995">
        <f t="shared" si="500"/>
        <v>0</v>
      </c>
      <c r="F3995">
        <f t="shared" si="501"/>
        <v>480.22000000001515</v>
      </c>
      <c r="G3995">
        <f t="shared" si="502"/>
        <v>230611.24840001453</v>
      </c>
      <c r="H3995">
        <f t="shared" si="503"/>
        <v>0</v>
      </c>
    </row>
    <row r="3996" spans="1:8" x14ac:dyDescent="0.25">
      <c r="A3996">
        <f t="shared" ref="A3996:A4059" si="504">A3995+1</f>
        <v>3994</v>
      </c>
      <c r="B3996">
        <f t="shared" si="498"/>
        <v>480.28000000001515</v>
      </c>
      <c r="C3996">
        <f t="shared" si="499"/>
        <v>230668.87840001454</v>
      </c>
      <c r="D3996">
        <f t="shared" ref="D3996:D4059" si="505">(C3996*$L$2)*IF(AND(A3996&gt;0,A3996&lt;=$O$2),1,0)</f>
        <v>0</v>
      </c>
      <c r="E3996">
        <f t="shared" si="500"/>
        <v>0</v>
      </c>
      <c r="F3996">
        <f t="shared" si="501"/>
        <v>480.34000000001515</v>
      </c>
      <c r="G3996">
        <f t="shared" si="502"/>
        <v>230726.51560001457</v>
      </c>
      <c r="H3996">
        <f t="shared" si="503"/>
        <v>0</v>
      </c>
    </row>
    <row r="3997" spans="1:8" x14ac:dyDescent="0.25">
      <c r="A3997">
        <f t="shared" si="504"/>
        <v>3995</v>
      </c>
      <c r="B3997">
        <f t="shared" si="498"/>
        <v>480.40000000001515</v>
      </c>
      <c r="C3997">
        <f t="shared" si="499"/>
        <v>230784.16000001456</v>
      </c>
      <c r="D3997">
        <f t="shared" si="505"/>
        <v>0</v>
      </c>
      <c r="E3997">
        <f t="shared" si="500"/>
        <v>0</v>
      </c>
      <c r="F3997">
        <f t="shared" si="501"/>
        <v>480.46000000001516</v>
      </c>
      <c r="G3997">
        <f t="shared" si="502"/>
        <v>230841.81160001457</v>
      </c>
      <c r="H3997">
        <f t="shared" si="503"/>
        <v>0</v>
      </c>
    </row>
    <row r="3998" spans="1:8" x14ac:dyDescent="0.25">
      <c r="A3998">
        <f t="shared" si="504"/>
        <v>3996</v>
      </c>
      <c r="B3998">
        <f t="shared" si="498"/>
        <v>480.52000000001516</v>
      </c>
      <c r="C3998">
        <f t="shared" si="499"/>
        <v>230899.47040001457</v>
      </c>
      <c r="D3998">
        <f t="shared" si="505"/>
        <v>0</v>
      </c>
      <c r="E3998">
        <f t="shared" si="500"/>
        <v>0</v>
      </c>
      <c r="F3998">
        <f t="shared" si="501"/>
        <v>480.58000000001516</v>
      </c>
      <c r="G3998">
        <f t="shared" si="502"/>
        <v>230957.13640001457</v>
      </c>
      <c r="H3998">
        <f t="shared" si="503"/>
        <v>0</v>
      </c>
    </row>
    <row r="3999" spans="1:8" x14ac:dyDescent="0.25">
      <c r="A3999">
        <f t="shared" si="504"/>
        <v>3997</v>
      </c>
      <c r="B3999">
        <f t="shared" si="498"/>
        <v>480.64000000001516</v>
      </c>
      <c r="C3999">
        <f t="shared" si="499"/>
        <v>231014.80960001459</v>
      </c>
      <c r="D3999">
        <f t="shared" si="505"/>
        <v>0</v>
      </c>
      <c r="E3999">
        <f t="shared" si="500"/>
        <v>0</v>
      </c>
      <c r="F3999">
        <f t="shared" si="501"/>
        <v>480.70000000001517</v>
      </c>
      <c r="G3999">
        <f t="shared" si="502"/>
        <v>231072.49000001457</v>
      </c>
      <c r="H3999">
        <f t="shared" si="503"/>
        <v>0</v>
      </c>
    </row>
    <row r="4000" spans="1:8" x14ac:dyDescent="0.25">
      <c r="A4000">
        <f t="shared" si="504"/>
        <v>3998</v>
      </c>
      <c r="B4000">
        <f t="shared" si="498"/>
        <v>480.76000000001517</v>
      </c>
      <c r="C4000">
        <f t="shared" si="499"/>
        <v>231130.17760001458</v>
      </c>
      <c r="D4000">
        <f t="shared" si="505"/>
        <v>0</v>
      </c>
      <c r="E4000">
        <f t="shared" si="500"/>
        <v>0</v>
      </c>
      <c r="F4000">
        <f t="shared" si="501"/>
        <v>480.82000000001517</v>
      </c>
      <c r="G4000">
        <f t="shared" si="502"/>
        <v>231187.87240001457</v>
      </c>
      <c r="H4000">
        <f t="shared" si="503"/>
        <v>0</v>
      </c>
    </row>
    <row r="4001" spans="1:8" x14ac:dyDescent="0.25">
      <c r="A4001">
        <f t="shared" si="504"/>
        <v>3999</v>
      </c>
      <c r="B4001">
        <f t="shared" si="498"/>
        <v>480.88000000001517</v>
      </c>
      <c r="C4001">
        <f t="shared" si="499"/>
        <v>231245.57440001459</v>
      </c>
      <c r="D4001">
        <f t="shared" si="505"/>
        <v>0</v>
      </c>
      <c r="E4001">
        <f t="shared" si="500"/>
        <v>0</v>
      </c>
      <c r="F4001">
        <f t="shared" si="501"/>
        <v>480.94000000001517</v>
      </c>
      <c r="G4001">
        <f t="shared" si="502"/>
        <v>231303.28360001461</v>
      </c>
      <c r="H4001">
        <f t="shared" si="503"/>
        <v>0</v>
      </c>
    </row>
    <row r="4002" spans="1:8" x14ac:dyDescent="0.25">
      <c r="A4002">
        <f t="shared" si="504"/>
        <v>4000</v>
      </c>
      <c r="B4002">
        <f t="shared" si="498"/>
        <v>481.00000000001518</v>
      </c>
      <c r="C4002">
        <f t="shared" si="499"/>
        <v>231361.00000001461</v>
      </c>
      <c r="D4002">
        <f t="shared" si="505"/>
        <v>0</v>
      </c>
      <c r="E4002">
        <f t="shared" si="500"/>
        <v>0</v>
      </c>
      <c r="F4002">
        <f t="shared" si="501"/>
        <v>481.06000000001518</v>
      </c>
      <c r="G4002">
        <f t="shared" si="502"/>
        <v>231418.72360001461</v>
      </c>
      <c r="H4002">
        <f t="shared" si="503"/>
        <v>0</v>
      </c>
    </row>
    <row r="4003" spans="1:8" x14ac:dyDescent="0.25">
      <c r="A4003">
        <f t="shared" si="504"/>
        <v>4001</v>
      </c>
      <c r="B4003">
        <f t="shared" si="498"/>
        <v>481.12000000001518</v>
      </c>
      <c r="C4003">
        <f t="shared" si="499"/>
        <v>231476.4544000146</v>
      </c>
      <c r="D4003">
        <f t="shared" si="505"/>
        <v>0</v>
      </c>
      <c r="E4003">
        <f t="shared" si="500"/>
        <v>0</v>
      </c>
      <c r="F4003">
        <f t="shared" si="501"/>
        <v>481.18000000001518</v>
      </c>
      <c r="G4003">
        <f t="shared" si="502"/>
        <v>231534.19240001461</v>
      </c>
      <c r="H4003">
        <f t="shared" si="503"/>
        <v>0</v>
      </c>
    </row>
    <row r="4004" spans="1:8" x14ac:dyDescent="0.25">
      <c r="A4004">
        <f t="shared" si="504"/>
        <v>4002</v>
      </c>
      <c r="B4004">
        <f t="shared" si="498"/>
        <v>481.24000000001519</v>
      </c>
      <c r="C4004">
        <f t="shared" si="499"/>
        <v>231591.93760001461</v>
      </c>
      <c r="D4004">
        <f t="shared" si="505"/>
        <v>0</v>
      </c>
      <c r="E4004">
        <f t="shared" si="500"/>
        <v>0</v>
      </c>
      <c r="F4004">
        <f t="shared" si="501"/>
        <v>481.30000000001519</v>
      </c>
      <c r="G4004">
        <f t="shared" si="502"/>
        <v>231649.69000001461</v>
      </c>
      <c r="H4004">
        <f t="shared" si="503"/>
        <v>0</v>
      </c>
    </row>
    <row r="4005" spans="1:8" x14ac:dyDescent="0.25">
      <c r="A4005">
        <f t="shared" si="504"/>
        <v>4003</v>
      </c>
      <c r="B4005">
        <f t="shared" si="498"/>
        <v>481.36000000001519</v>
      </c>
      <c r="C4005">
        <f t="shared" si="499"/>
        <v>231707.44960001463</v>
      </c>
      <c r="D4005">
        <f t="shared" si="505"/>
        <v>0</v>
      </c>
      <c r="E4005">
        <f t="shared" si="500"/>
        <v>0</v>
      </c>
      <c r="F4005">
        <f t="shared" si="501"/>
        <v>481.42000000001519</v>
      </c>
      <c r="G4005">
        <f t="shared" si="502"/>
        <v>231765.21640001461</v>
      </c>
      <c r="H4005">
        <f t="shared" si="503"/>
        <v>0</v>
      </c>
    </row>
    <row r="4006" spans="1:8" x14ac:dyDescent="0.25">
      <c r="A4006">
        <f t="shared" si="504"/>
        <v>4004</v>
      </c>
      <c r="B4006">
        <f t="shared" si="498"/>
        <v>481.4800000000152</v>
      </c>
      <c r="C4006">
        <f t="shared" si="499"/>
        <v>231822.99040001462</v>
      </c>
      <c r="D4006">
        <f t="shared" si="505"/>
        <v>0</v>
      </c>
      <c r="E4006">
        <f t="shared" si="500"/>
        <v>0</v>
      </c>
      <c r="F4006">
        <f t="shared" si="501"/>
        <v>481.5400000000152</v>
      </c>
      <c r="G4006">
        <f t="shared" si="502"/>
        <v>231880.77160001465</v>
      </c>
      <c r="H4006">
        <f t="shared" si="503"/>
        <v>0</v>
      </c>
    </row>
    <row r="4007" spans="1:8" x14ac:dyDescent="0.25">
      <c r="A4007">
        <f t="shared" si="504"/>
        <v>4005</v>
      </c>
      <c r="B4007">
        <f t="shared" si="498"/>
        <v>481.6000000000152</v>
      </c>
      <c r="C4007">
        <f t="shared" si="499"/>
        <v>231938.56000001464</v>
      </c>
      <c r="D4007">
        <f t="shared" si="505"/>
        <v>0</v>
      </c>
      <c r="E4007">
        <f t="shared" si="500"/>
        <v>0</v>
      </c>
      <c r="F4007">
        <f t="shared" si="501"/>
        <v>481.6600000000152</v>
      </c>
      <c r="G4007">
        <f t="shared" si="502"/>
        <v>231996.35560001465</v>
      </c>
      <c r="H4007">
        <f t="shared" si="503"/>
        <v>0</v>
      </c>
    </row>
    <row r="4008" spans="1:8" x14ac:dyDescent="0.25">
      <c r="A4008">
        <f t="shared" si="504"/>
        <v>4006</v>
      </c>
      <c r="B4008">
        <f t="shared" si="498"/>
        <v>481.7200000000152</v>
      </c>
      <c r="C4008">
        <f t="shared" si="499"/>
        <v>232054.15840001465</v>
      </c>
      <c r="D4008">
        <f t="shared" si="505"/>
        <v>0</v>
      </c>
      <c r="E4008">
        <f t="shared" si="500"/>
        <v>0</v>
      </c>
      <c r="F4008">
        <f t="shared" si="501"/>
        <v>481.78000000001521</v>
      </c>
      <c r="G4008">
        <f t="shared" si="502"/>
        <v>232111.96840001465</v>
      </c>
      <c r="H4008">
        <f t="shared" si="503"/>
        <v>0</v>
      </c>
    </row>
    <row r="4009" spans="1:8" x14ac:dyDescent="0.25">
      <c r="A4009">
        <f t="shared" si="504"/>
        <v>4007</v>
      </c>
      <c r="B4009">
        <f t="shared" si="498"/>
        <v>481.84000000001521</v>
      </c>
      <c r="C4009">
        <f t="shared" si="499"/>
        <v>232169.78560001464</v>
      </c>
      <c r="D4009">
        <f t="shared" si="505"/>
        <v>0</v>
      </c>
      <c r="E4009">
        <f t="shared" si="500"/>
        <v>0</v>
      </c>
      <c r="F4009">
        <f t="shared" si="501"/>
        <v>481.90000000001521</v>
      </c>
      <c r="G4009">
        <f t="shared" si="502"/>
        <v>232227.61000001465</v>
      </c>
      <c r="H4009">
        <f t="shared" si="503"/>
        <v>0</v>
      </c>
    </row>
    <row r="4010" spans="1:8" x14ac:dyDescent="0.25">
      <c r="A4010">
        <f t="shared" si="504"/>
        <v>4008</v>
      </c>
      <c r="B4010">
        <f t="shared" si="498"/>
        <v>481.96000000001521</v>
      </c>
      <c r="C4010">
        <f t="shared" si="499"/>
        <v>232285.44160001466</v>
      </c>
      <c r="D4010">
        <f t="shared" si="505"/>
        <v>0</v>
      </c>
      <c r="E4010">
        <f t="shared" si="500"/>
        <v>0</v>
      </c>
      <c r="F4010">
        <f t="shared" si="501"/>
        <v>482.02000000001522</v>
      </c>
      <c r="G4010">
        <f t="shared" si="502"/>
        <v>232343.28040001466</v>
      </c>
      <c r="H4010">
        <f t="shared" si="503"/>
        <v>0</v>
      </c>
    </row>
    <row r="4011" spans="1:8" x14ac:dyDescent="0.25">
      <c r="A4011">
        <f t="shared" si="504"/>
        <v>4009</v>
      </c>
      <c r="B4011">
        <f t="shared" si="498"/>
        <v>482.08000000001522</v>
      </c>
      <c r="C4011">
        <f t="shared" si="499"/>
        <v>232401.12640001468</v>
      </c>
      <c r="D4011">
        <f t="shared" si="505"/>
        <v>0</v>
      </c>
      <c r="E4011">
        <f t="shared" si="500"/>
        <v>0</v>
      </c>
      <c r="F4011">
        <f t="shared" si="501"/>
        <v>482.14000000001522</v>
      </c>
      <c r="G4011">
        <f t="shared" si="502"/>
        <v>232458.97960001469</v>
      </c>
      <c r="H4011">
        <f t="shared" si="503"/>
        <v>0</v>
      </c>
    </row>
    <row r="4012" spans="1:8" x14ac:dyDescent="0.25">
      <c r="A4012">
        <f t="shared" si="504"/>
        <v>4010</v>
      </c>
      <c r="B4012">
        <f t="shared" si="498"/>
        <v>482.20000000001522</v>
      </c>
      <c r="C4012">
        <f t="shared" si="499"/>
        <v>232516.84000001469</v>
      </c>
      <c r="D4012">
        <f t="shared" si="505"/>
        <v>0</v>
      </c>
      <c r="E4012">
        <f t="shared" si="500"/>
        <v>0</v>
      </c>
      <c r="F4012">
        <f t="shared" si="501"/>
        <v>482.26000000001522</v>
      </c>
      <c r="G4012">
        <f t="shared" si="502"/>
        <v>232574.70760001469</v>
      </c>
      <c r="H4012">
        <f t="shared" si="503"/>
        <v>0</v>
      </c>
    </row>
    <row r="4013" spans="1:8" x14ac:dyDescent="0.25">
      <c r="A4013">
        <f t="shared" si="504"/>
        <v>4011</v>
      </c>
      <c r="B4013">
        <f t="shared" si="498"/>
        <v>482.32000000001523</v>
      </c>
      <c r="C4013">
        <f t="shared" si="499"/>
        <v>232632.58240001468</v>
      </c>
      <c r="D4013">
        <f t="shared" si="505"/>
        <v>0</v>
      </c>
      <c r="E4013">
        <f t="shared" si="500"/>
        <v>0</v>
      </c>
      <c r="F4013">
        <f t="shared" si="501"/>
        <v>482.38000000001523</v>
      </c>
      <c r="G4013">
        <f t="shared" si="502"/>
        <v>232690.46440001469</v>
      </c>
      <c r="H4013">
        <f t="shared" si="503"/>
        <v>0</v>
      </c>
    </row>
    <row r="4014" spans="1:8" x14ac:dyDescent="0.25">
      <c r="A4014">
        <f t="shared" si="504"/>
        <v>4012</v>
      </c>
      <c r="B4014">
        <f t="shared" si="498"/>
        <v>482.44000000001523</v>
      </c>
      <c r="C4014">
        <f t="shared" si="499"/>
        <v>232748.3536000147</v>
      </c>
      <c r="D4014">
        <f t="shared" si="505"/>
        <v>0</v>
      </c>
      <c r="E4014">
        <f t="shared" si="500"/>
        <v>0</v>
      </c>
      <c r="F4014">
        <f t="shared" si="501"/>
        <v>482.50000000001523</v>
      </c>
      <c r="G4014">
        <f t="shared" si="502"/>
        <v>232806.2500000147</v>
      </c>
      <c r="H4014">
        <f t="shared" si="503"/>
        <v>0</v>
      </c>
    </row>
    <row r="4015" spans="1:8" x14ac:dyDescent="0.25">
      <c r="A4015">
        <f t="shared" si="504"/>
        <v>4013</v>
      </c>
      <c r="B4015">
        <f t="shared" si="498"/>
        <v>482.56000000001524</v>
      </c>
      <c r="C4015">
        <f t="shared" si="499"/>
        <v>232864.15360001472</v>
      </c>
      <c r="D4015">
        <f t="shared" si="505"/>
        <v>0</v>
      </c>
      <c r="E4015">
        <f t="shared" si="500"/>
        <v>0</v>
      </c>
      <c r="F4015">
        <f t="shared" si="501"/>
        <v>482.62000000001524</v>
      </c>
      <c r="G4015">
        <f t="shared" si="502"/>
        <v>232922.0644000147</v>
      </c>
      <c r="H4015">
        <f t="shared" si="503"/>
        <v>0</v>
      </c>
    </row>
    <row r="4016" spans="1:8" x14ac:dyDescent="0.25">
      <c r="A4016">
        <f t="shared" si="504"/>
        <v>4014</v>
      </c>
      <c r="B4016">
        <f t="shared" si="498"/>
        <v>482.68000000001524</v>
      </c>
      <c r="C4016">
        <f t="shared" si="499"/>
        <v>232979.98240001471</v>
      </c>
      <c r="D4016">
        <f t="shared" si="505"/>
        <v>0</v>
      </c>
      <c r="E4016">
        <f t="shared" si="500"/>
        <v>0</v>
      </c>
      <c r="F4016">
        <f t="shared" si="501"/>
        <v>482.74000000001524</v>
      </c>
      <c r="G4016">
        <f t="shared" si="502"/>
        <v>233037.9076000147</v>
      </c>
      <c r="H4016">
        <f t="shared" si="503"/>
        <v>0</v>
      </c>
    </row>
    <row r="4017" spans="1:8" x14ac:dyDescent="0.25">
      <c r="A4017">
        <f t="shared" si="504"/>
        <v>4015</v>
      </c>
      <c r="B4017">
        <f t="shared" si="498"/>
        <v>482.80000000001525</v>
      </c>
      <c r="C4017">
        <f t="shared" si="499"/>
        <v>233095.84000001472</v>
      </c>
      <c r="D4017">
        <f t="shared" si="505"/>
        <v>0</v>
      </c>
      <c r="E4017">
        <f t="shared" si="500"/>
        <v>0</v>
      </c>
      <c r="F4017">
        <f t="shared" si="501"/>
        <v>482.86000000001525</v>
      </c>
      <c r="G4017">
        <f t="shared" si="502"/>
        <v>233153.77960001474</v>
      </c>
      <c r="H4017">
        <f t="shared" si="503"/>
        <v>0</v>
      </c>
    </row>
    <row r="4018" spans="1:8" x14ac:dyDescent="0.25">
      <c r="A4018">
        <f t="shared" si="504"/>
        <v>4016</v>
      </c>
      <c r="B4018">
        <f t="shared" si="498"/>
        <v>482.92000000001525</v>
      </c>
      <c r="C4018">
        <f t="shared" si="499"/>
        <v>233211.72640001474</v>
      </c>
      <c r="D4018">
        <f t="shared" si="505"/>
        <v>0</v>
      </c>
      <c r="E4018">
        <f t="shared" si="500"/>
        <v>0</v>
      </c>
      <c r="F4018">
        <f t="shared" si="501"/>
        <v>482.98000000001525</v>
      </c>
      <c r="G4018">
        <f t="shared" si="502"/>
        <v>233269.68040001474</v>
      </c>
      <c r="H4018">
        <f t="shared" si="503"/>
        <v>0</v>
      </c>
    </row>
    <row r="4019" spans="1:8" x14ac:dyDescent="0.25">
      <c r="A4019">
        <f t="shared" si="504"/>
        <v>4017</v>
      </c>
      <c r="B4019">
        <f t="shared" si="498"/>
        <v>483.04000000001525</v>
      </c>
      <c r="C4019">
        <f t="shared" si="499"/>
        <v>233327.64160001473</v>
      </c>
      <c r="D4019">
        <f t="shared" si="505"/>
        <v>0</v>
      </c>
      <c r="E4019">
        <f t="shared" si="500"/>
        <v>0</v>
      </c>
      <c r="F4019">
        <f t="shared" si="501"/>
        <v>483.10000000001526</v>
      </c>
      <c r="G4019">
        <f t="shared" si="502"/>
        <v>233385.61000001474</v>
      </c>
      <c r="H4019">
        <f t="shared" si="503"/>
        <v>0</v>
      </c>
    </row>
    <row r="4020" spans="1:8" x14ac:dyDescent="0.25">
      <c r="A4020">
        <f t="shared" si="504"/>
        <v>4018</v>
      </c>
      <c r="B4020">
        <f t="shared" si="498"/>
        <v>483.16000000001526</v>
      </c>
      <c r="C4020">
        <f t="shared" si="499"/>
        <v>233443.58560001475</v>
      </c>
      <c r="D4020">
        <f t="shared" si="505"/>
        <v>0</v>
      </c>
      <c r="E4020">
        <f t="shared" si="500"/>
        <v>0</v>
      </c>
      <c r="F4020">
        <f t="shared" si="501"/>
        <v>483.22000000001526</v>
      </c>
      <c r="G4020">
        <f t="shared" si="502"/>
        <v>233501.56840001474</v>
      </c>
      <c r="H4020">
        <f t="shared" si="503"/>
        <v>0</v>
      </c>
    </row>
    <row r="4021" spans="1:8" x14ac:dyDescent="0.25">
      <c r="A4021">
        <f t="shared" si="504"/>
        <v>4019</v>
      </c>
      <c r="B4021">
        <f t="shared" si="498"/>
        <v>483.28000000001526</v>
      </c>
      <c r="C4021">
        <f t="shared" si="499"/>
        <v>233559.55840001476</v>
      </c>
      <c r="D4021">
        <f t="shared" si="505"/>
        <v>0</v>
      </c>
      <c r="E4021">
        <f t="shared" si="500"/>
        <v>0</v>
      </c>
      <c r="F4021">
        <f t="shared" si="501"/>
        <v>483.34000000001527</v>
      </c>
      <c r="G4021">
        <f t="shared" si="502"/>
        <v>233617.55560001475</v>
      </c>
      <c r="H4021">
        <f t="shared" si="503"/>
        <v>0</v>
      </c>
    </row>
    <row r="4022" spans="1:8" x14ac:dyDescent="0.25">
      <c r="A4022">
        <f t="shared" si="504"/>
        <v>4020</v>
      </c>
      <c r="B4022">
        <f t="shared" si="498"/>
        <v>483.40000000001527</v>
      </c>
      <c r="C4022">
        <f t="shared" si="499"/>
        <v>233675.56000001475</v>
      </c>
      <c r="D4022">
        <f t="shared" si="505"/>
        <v>0</v>
      </c>
      <c r="E4022">
        <f t="shared" si="500"/>
        <v>0</v>
      </c>
      <c r="F4022">
        <f t="shared" si="501"/>
        <v>483.46000000001527</v>
      </c>
      <c r="G4022">
        <f t="shared" si="502"/>
        <v>233733.57160001475</v>
      </c>
      <c r="H4022">
        <f t="shared" si="503"/>
        <v>0</v>
      </c>
    </row>
    <row r="4023" spans="1:8" x14ac:dyDescent="0.25">
      <c r="A4023">
        <f t="shared" si="504"/>
        <v>4021</v>
      </c>
      <c r="B4023">
        <f t="shared" si="498"/>
        <v>483.52000000001527</v>
      </c>
      <c r="C4023">
        <f t="shared" si="499"/>
        <v>233791.59040001477</v>
      </c>
      <c r="D4023">
        <f t="shared" si="505"/>
        <v>0</v>
      </c>
      <c r="E4023">
        <f t="shared" si="500"/>
        <v>0</v>
      </c>
      <c r="F4023">
        <f t="shared" si="501"/>
        <v>483.58000000001527</v>
      </c>
      <c r="G4023">
        <f t="shared" si="502"/>
        <v>233849.61640001478</v>
      </c>
      <c r="H4023">
        <f t="shared" si="503"/>
        <v>0</v>
      </c>
    </row>
    <row r="4024" spans="1:8" x14ac:dyDescent="0.25">
      <c r="A4024">
        <f t="shared" si="504"/>
        <v>4022</v>
      </c>
      <c r="B4024">
        <f t="shared" si="498"/>
        <v>483.64000000001528</v>
      </c>
      <c r="C4024">
        <f t="shared" si="499"/>
        <v>233907.64960001479</v>
      </c>
      <c r="D4024">
        <f t="shared" si="505"/>
        <v>0</v>
      </c>
      <c r="E4024">
        <f t="shared" si="500"/>
        <v>0</v>
      </c>
      <c r="F4024">
        <f t="shared" si="501"/>
        <v>483.70000000001528</v>
      </c>
      <c r="G4024">
        <f t="shared" si="502"/>
        <v>233965.69000001479</v>
      </c>
      <c r="H4024">
        <f t="shared" si="503"/>
        <v>0</v>
      </c>
    </row>
    <row r="4025" spans="1:8" x14ac:dyDescent="0.25">
      <c r="A4025">
        <f t="shared" si="504"/>
        <v>4023</v>
      </c>
      <c r="B4025">
        <f t="shared" si="498"/>
        <v>483.76000000001528</v>
      </c>
      <c r="C4025">
        <f t="shared" si="499"/>
        <v>234023.73760001478</v>
      </c>
      <c r="D4025">
        <f t="shared" si="505"/>
        <v>0</v>
      </c>
      <c r="E4025">
        <f t="shared" si="500"/>
        <v>0</v>
      </c>
      <c r="F4025">
        <f t="shared" si="501"/>
        <v>483.82000000001528</v>
      </c>
      <c r="G4025">
        <f t="shared" si="502"/>
        <v>234081.79240001479</v>
      </c>
      <c r="H4025">
        <f t="shared" si="503"/>
        <v>0</v>
      </c>
    </row>
    <row r="4026" spans="1:8" x14ac:dyDescent="0.25">
      <c r="A4026">
        <f t="shared" si="504"/>
        <v>4024</v>
      </c>
      <c r="B4026">
        <f t="shared" si="498"/>
        <v>483.88000000001529</v>
      </c>
      <c r="C4026">
        <f t="shared" si="499"/>
        <v>234139.8544000148</v>
      </c>
      <c r="D4026">
        <f t="shared" si="505"/>
        <v>0</v>
      </c>
      <c r="E4026">
        <f t="shared" si="500"/>
        <v>0</v>
      </c>
      <c r="F4026">
        <f t="shared" si="501"/>
        <v>483.94000000001529</v>
      </c>
      <c r="G4026">
        <f t="shared" si="502"/>
        <v>234197.92360001479</v>
      </c>
      <c r="H4026">
        <f t="shared" si="503"/>
        <v>0</v>
      </c>
    </row>
    <row r="4027" spans="1:8" x14ac:dyDescent="0.25">
      <c r="A4027">
        <f t="shared" si="504"/>
        <v>4025</v>
      </c>
      <c r="B4027">
        <f t="shared" si="498"/>
        <v>484.00000000001529</v>
      </c>
      <c r="C4027">
        <f t="shared" si="499"/>
        <v>234256.00000001481</v>
      </c>
      <c r="D4027">
        <f t="shared" si="505"/>
        <v>0</v>
      </c>
      <c r="E4027">
        <f t="shared" si="500"/>
        <v>0</v>
      </c>
      <c r="F4027">
        <f t="shared" si="501"/>
        <v>484.06000000001529</v>
      </c>
      <c r="G4027">
        <f t="shared" si="502"/>
        <v>234314.0836000148</v>
      </c>
      <c r="H4027">
        <f t="shared" si="503"/>
        <v>0</v>
      </c>
    </row>
    <row r="4028" spans="1:8" x14ac:dyDescent="0.25">
      <c r="A4028">
        <f t="shared" si="504"/>
        <v>4026</v>
      </c>
      <c r="B4028">
        <f t="shared" si="498"/>
        <v>484.1200000000153</v>
      </c>
      <c r="C4028">
        <f t="shared" si="499"/>
        <v>234372.1744000148</v>
      </c>
      <c r="D4028">
        <f t="shared" si="505"/>
        <v>0</v>
      </c>
      <c r="E4028">
        <f t="shared" si="500"/>
        <v>0</v>
      </c>
      <c r="F4028">
        <f t="shared" si="501"/>
        <v>484.1800000000153</v>
      </c>
      <c r="G4028">
        <f t="shared" si="502"/>
        <v>234430.2724000148</v>
      </c>
      <c r="H4028">
        <f t="shared" si="503"/>
        <v>0</v>
      </c>
    </row>
    <row r="4029" spans="1:8" x14ac:dyDescent="0.25">
      <c r="A4029">
        <f t="shared" si="504"/>
        <v>4027</v>
      </c>
      <c r="B4029">
        <f t="shared" si="498"/>
        <v>484.2400000000153</v>
      </c>
      <c r="C4029">
        <f t="shared" si="499"/>
        <v>234488.37760001482</v>
      </c>
      <c r="D4029">
        <f t="shared" si="505"/>
        <v>0</v>
      </c>
      <c r="E4029">
        <f t="shared" si="500"/>
        <v>0</v>
      </c>
      <c r="F4029">
        <f t="shared" si="501"/>
        <v>484.3000000000153</v>
      </c>
      <c r="G4029">
        <f t="shared" si="502"/>
        <v>234546.49000001483</v>
      </c>
      <c r="H4029">
        <f t="shared" si="503"/>
        <v>0</v>
      </c>
    </row>
    <row r="4030" spans="1:8" x14ac:dyDescent="0.25">
      <c r="A4030">
        <f t="shared" si="504"/>
        <v>4028</v>
      </c>
      <c r="B4030">
        <f t="shared" si="498"/>
        <v>484.3600000000153</v>
      </c>
      <c r="C4030">
        <f t="shared" si="499"/>
        <v>234604.60960001484</v>
      </c>
      <c r="D4030">
        <f t="shared" si="505"/>
        <v>0</v>
      </c>
      <c r="E4030">
        <f t="shared" si="500"/>
        <v>0</v>
      </c>
      <c r="F4030">
        <f t="shared" si="501"/>
        <v>484.42000000001531</v>
      </c>
      <c r="G4030">
        <f t="shared" si="502"/>
        <v>234662.73640001484</v>
      </c>
      <c r="H4030">
        <f t="shared" si="503"/>
        <v>0</v>
      </c>
    </row>
    <row r="4031" spans="1:8" x14ac:dyDescent="0.25">
      <c r="A4031">
        <f t="shared" si="504"/>
        <v>4029</v>
      </c>
      <c r="B4031">
        <f t="shared" si="498"/>
        <v>484.48000000001531</v>
      </c>
      <c r="C4031">
        <f t="shared" si="499"/>
        <v>234720.87040001483</v>
      </c>
      <c r="D4031">
        <f t="shared" si="505"/>
        <v>0</v>
      </c>
      <c r="E4031">
        <f t="shared" si="500"/>
        <v>0</v>
      </c>
      <c r="F4031">
        <f t="shared" si="501"/>
        <v>484.54000000001531</v>
      </c>
      <c r="G4031">
        <f t="shared" si="502"/>
        <v>234779.01160001484</v>
      </c>
      <c r="H4031">
        <f t="shared" si="503"/>
        <v>0</v>
      </c>
    </row>
    <row r="4032" spans="1:8" x14ac:dyDescent="0.25">
      <c r="A4032">
        <f t="shared" si="504"/>
        <v>4030</v>
      </c>
      <c r="B4032">
        <f t="shared" si="498"/>
        <v>484.60000000001531</v>
      </c>
      <c r="C4032">
        <f t="shared" si="499"/>
        <v>234837.16000001485</v>
      </c>
      <c r="D4032">
        <f t="shared" si="505"/>
        <v>0</v>
      </c>
      <c r="E4032">
        <f t="shared" si="500"/>
        <v>0</v>
      </c>
      <c r="F4032">
        <f t="shared" si="501"/>
        <v>484.66000000001532</v>
      </c>
      <c r="G4032">
        <f t="shared" si="502"/>
        <v>234895.31560001484</v>
      </c>
      <c r="H4032">
        <f t="shared" si="503"/>
        <v>0</v>
      </c>
    </row>
    <row r="4033" spans="1:8" x14ac:dyDescent="0.25">
      <c r="A4033">
        <f t="shared" si="504"/>
        <v>4031</v>
      </c>
      <c r="B4033">
        <f t="shared" si="498"/>
        <v>484.72000000001532</v>
      </c>
      <c r="C4033">
        <f t="shared" si="499"/>
        <v>234953.47840001484</v>
      </c>
      <c r="D4033">
        <f t="shared" si="505"/>
        <v>0</v>
      </c>
      <c r="E4033">
        <f t="shared" si="500"/>
        <v>0</v>
      </c>
      <c r="F4033">
        <f t="shared" si="501"/>
        <v>484.78000000001532</v>
      </c>
      <c r="G4033">
        <f t="shared" si="502"/>
        <v>235011.64840001485</v>
      </c>
      <c r="H4033">
        <f t="shared" si="503"/>
        <v>0</v>
      </c>
    </row>
    <row r="4034" spans="1:8" x14ac:dyDescent="0.25">
      <c r="A4034">
        <f t="shared" si="504"/>
        <v>4032</v>
      </c>
      <c r="B4034">
        <f t="shared" si="498"/>
        <v>484.84000000001532</v>
      </c>
      <c r="C4034">
        <f t="shared" si="499"/>
        <v>235069.82560001485</v>
      </c>
      <c r="D4034">
        <f t="shared" si="505"/>
        <v>0</v>
      </c>
      <c r="E4034">
        <f t="shared" si="500"/>
        <v>0</v>
      </c>
      <c r="F4034">
        <f t="shared" si="501"/>
        <v>484.90000000001532</v>
      </c>
      <c r="G4034">
        <f t="shared" si="502"/>
        <v>235128.01000001485</v>
      </c>
      <c r="H4034">
        <f t="shared" si="503"/>
        <v>0</v>
      </c>
    </row>
    <row r="4035" spans="1:8" x14ac:dyDescent="0.25">
      <c r="A4035">
        <f t="shared" si="504"/>
        <v>4033</v>
      </c>
      <c r="B4035">
        <f t="shared" ref="B4035:B4098" si="506">B4034+$L$2</f>
        <v>484.96000000001533</v>
      </c>
      <c r="C4035">
        <f t="shared" ref="C4035:C4098" si="507">$B4035^2</f>
        <v>235186.20160001487</v>
      </c>
      <c r="D4035">
        <f t="shared" si="505"/>
        <v>0</v>
      </c>
      <c r="E4035">
        <f t="shared" ref="E4035:E4098" si="508">C4035*$L$2*IF((A4035&lt;$O$2),1,0)</f>
        <v>0</v>
      </c>
      <c r="F4035">
        <f t="shared" ref="F4035:F4098" si="509">(B4035+B4036)/2</f>
        <v>485.02000000001533</v>
      </c>
      <c r="G4035">
        <f t="shared" ref="G4035:G4098" si="510">$F4035^2</f>
        <v>235244.40040001486</v>
      </c>
      <c r="H4035">
        <f t="shared" ref="H4035:H4098" si="511">G4035*$L$2*IF((A4035&lt;$O$2),1,0)</f>
        <v>0</v>
      </c>
    </row>
    <row r="4036" spans="1:8" x14ac:dyDescent="0.25">
      <c r="A4036">
        <f t="shared" si="504"/>
        <v>4034</v>
      </c>
      <c r="B4036">
        <f t="shared" si="506"/>
        <v>485.08000000001533</v>
      </c>
      <c r="C4036">
        <f t="shared" si="507"/>
        <v>235302.60640001486</v>
      </c>
      <c r="D4036">
        <f t="shared" si="505"/>
        <v>0</v>
      </c>
      <c r="E4036">
        <f t="shared" si="508"/>
        <v>0</v>
      </c>
      <c r="F4036">
        <f t="shared" si="509"/>
        <v>485.14000000001533</v>
      </c>
      <c r="G4036">
        <f t="shared" si="510"/>
        <v>235360.81960001489</v>
      </c>
      <c r="H4036">
        <f t="shared" si="511"/>
        <v>0</v>
      </c>
    </row>
    <row r="4037" spans="1:8" x14ac:dyDescent="0.25">
      <c r="A4037">
        <f t="shared" si="504"/>
        <v>4035</v>
      </c>
      <c r="B4037">
        <f t="shared" si="506"/>
        <v>485.20000000001534</v>
      </c>
      <c r="C4037">
        <f t="shared" si="507"/>
        <v>235419.04000001488</v>
      </c>
      <c r="D4037">
        <f t="shared" si="505"/>
        <v>0</v>
      </c>
      <c r="E4037">
        <f t="shared" si="508"/>
        <v>0</v>
      </c>
      <c r="F4037">
        <f t="shared" si="509"/>
        <v>485.26000000001534</v>
      </c>
      <c r="G4037">
        <f t="shared" si="510"/>
        <v>235477.26760001489</v>
      </c>
      <c r="H4037">
        <f t="shared" si="511"/>
        <v>0</v>
      </c>
    </row>
    <row r="4038" spans="1:8" x14ac:dyDescent="0.25">
      <c r="A4038">
        <f t="shared" si="504"/>
        <v>4036</v>
      </c>
      <c r="B4038">
        <f t="shared" si="506"/>
        <v>485.32000000001534</v>
      </c>
      <c r="C4038">
        <f t="shared" si="507"/>
        <v>235535.5024000149</v>
      </c>
      <c r="D4038">
        <f t="shared" si="505"/>
        <v>0</v>
      </c>
      <c r="E4038">
        <f t="shared" si="508"/>
        <v>0</v>
      </c>
      <c r="F4038">
        <f t="shared" si="509"/>
        <v>485.38000000001534</v>
      </c>
      <c r="G4038">
        <f t="shared" si="510"/>
        <v>235593.7444000149</v>
      </c>
      <c r="H4038">
        <f t="shared" si="511"/>
        <v>0</v>
      </c>
    </row>
    <row r="4039" spans="1:8" x14ac:dyDescent="0.25">
      <c r="A4039">
        <f t="shared" si="504"/>
        <v>4037</v>
      </c>
      <c r="B4039">
        <f t="shared" si="506"/>
        <v>485.44000000001535</v>
      </c>
      <c r="C4039">
        <f t="shared" si="507"/>
        <v>235651.99360001489</v>
      </c>
      <c r="D4039">
        <f t="shared" si="505"/>
        <v>0</v>
      </c>
      <c r="E4039">
        <f t="shared" si="508"/>
        <v>0</v>
      </c>
      <c r="F4039">
        <f t="shared" si="509"/>
        <v>485.50000000001535</v>
      </c>
      <c r="G4039">
        <f t="shared" si="510"/>
        <v>235710.2500000149</v>
      </c>
      <c r="H4039">
        <f t="shared" si="511"/>
        <v>0</v>
      </c>
    </row>
    <row r="4040" spans="1:8" x14ac:dyDescent="0.25">
      <c r="A4040">
        <f t="shared" si="504"/>
        <v>4038</v>
      </c>
      <c r="B4040">
        <f t="shared" si="506"/>
        <v>485.56000000001535</v>
      </c>
      <c r="C4040">
        <f t="shared" si="507"/>
        <v>235768.51360001491</v>
      </c>
      <c r="D4040">
        <f t="shared" si="505"/>
        <v>0</v>
      </c>
      <c r="E4040">
        <f t="shared" si="508"/>
        <v>0</v>
      </c>
      <c r="F4040">
        <f t="shared" si="509"/>
        <v>485.62000000001535</v>
      </c>
      <c r="G4040">
        <f t="shared" si="510"/>
        <v>235826.78440001491</v>
      </c>
      <c r="H4040">
        <f t="shared" si="511"/>
        <v>0</v>
      </c>
    </row>
    <row r="4041" spans="1:8" x14ac:dyDescent="0.25">
      <c r="A4041">
        <f t="shared" si="504"/>
        <v>4039</v>
      </c>
      <c r="B4041">
        <f t="shared" si="506"/>
        <v>485.68000000001535</v>
      </c>
      <c r="C4041">
        <f t="shared" si="507"/>
        <v>235885.06240001493</v>
      </c>
      <c r="D4041">
        <f t="shared" si="505"/>
        <v>0</v>
      </c>
      <c r="E4041">
        <f t="shared" si="508"/>
        <v>0</v>
      </c>
      <c r="F4041">
        <f t="shared" si="509"/>
        <v>485.74000000001536</v>
      </c>
      <c r="G4041">
        <f t="shared" si="510"/>
        <v>235943.34760001491</v>
      </c>
      <c r="H4041">
        <f t="shared" si="511"/>
        <v>0</v>
      </c>
    </row>
    <row r="4042" spans="1:8" x14ac:dyDescent="0.25">
      <c r="A4042">
        <f t="shared" si="504"/>
        <v>4040</v>
      </c>
      <c r="B4042">
        <f t="shared" si="506"/>
        <v>485.80000000001536</v>
      </c>
      <c r="C4042">
        <f t="shared" si="507"/>
        <v>236001.64000001492</v>
      </c>
      <c r="D4042">
        <f t="shared" si="505"/>
        <v>0</v>
      </c>
      <c r="E4042">
        <f t="shared" si="508"/>
        <v>0</v>
      </c>
      <c r="F4042">
        <f t="shared" si="509"/>
        <v>485.86000000001536</v>
      </c>
      <c r="G4042">
        <f t="shared" si="510"/>
        <v>236059.93960001491</v>
      </c>
      <c r="H4042">
        <f t="shared" si="511"/>
        <v>0</v>
      </c>
    </row>
    <row r="4043" spans="1:8" x14ac:dyDescent="0.25">
      <c r="A4043">
        <f t="shared" si="504"/>
        <v>4041</v>
      </c>
      <c r="B4043">
        <f t="shared" si="506"/>
        <v>485.92000000001536</v>
      </c>
      <c r="C4043">
        <f t="shared" si="507"/>
        <v>236118.24640001493</v>
      </c>
      <c r="D4043">
        <f t="shared" si="505"/>
        <v>0</v>
      </c>
      <c r="E4043">
        <f t="shared" si="508"/>
        <v>0</v>
      </c>
      <c r="F4043">
        <f t="shared" si="509"/>
        <v>485.98000000001537</v>
      </c>
      <c r="G4043">
        <f t="shared" si="510"/>
        <v>236176.56040001495</v>
      </c>
      <c r="H4043">
        <f t="shared" si="511"/>
        <v>0</v>
      </c>
    </row>
    <row r="4044" spans="1:8" x14ac:dyDescent="0.25">
      <c r="A4044">
        <f t="shared" si="504"/>
        <v>4042</v>
      </c>
      <c r="B4044">
        <f t="shared" si="506"/>
        <v>486.04000000001537</v>
      </c>
      <c r="C4044">
        <f t="shared" si="507"/>
        <v>236234.88160001495</v>
      </c>
      <c r="D4044">
        <f t="shared" si="505"/>
        <v>0</v>
      </c>
      <c r="E4044">
        <f t="shared" si="508"/>
        <v>0</v>
      </c>
      <c r="F4044">
        <f t="shared" si="509"/>
        <v>486.10000000001537</v>
      </c>
      <c r="G4044">
        <f t="shared" si="510"/>
        <v>236293.21000001495</v>
      </c>
      <c r="H4044">
        <f t="shared" si="511"/>
        <v>0</v>
      </c>
    </row>
    <row r="4045" spans="1:8" x14ac:dyDescent="0.25">
      <c r="A4045">
        <f t="shared" si="504"/>
        <v>4043</v>
      </c>
      <c r="B4045">
        <f t="shared" si="506"/>
        <v>486.16000000001537</v>
      </c>
      <c r="C4045">
        <f t="shared" si="507"/>
        <v>236351.54560001494</v>
      </c>
      <c r="D4045">
        <f t="shared" si="505"/>
        <v>0</v>
      </c>
      <c r="E4045">
        <f t="shared" si="508"/>
        <v>0</v>
      </c>
      <c r="F4045">
        <f t="shared" si="509"/>
        <v>486.22000000001538</v>
      </c>
      <c r="G4045">
        <f t="shared" si="510"/>
        <v>236409.88840001496</v>
      </c>
      <c r="H4045">
        <f t="shared" si="511"/>
        <v>0</v>
      </c>
    </row>
    <row r="4046" spans="1:8" x14ac:dyDescent="0.25">
      <c r="A4046">
        <f t="shared" si="504"/>
        <v>4044</v>
      </c>
      <c r="B4046">
        <f t="shared" si="506"/>
        <v>486.28000000001538</v>
      </c>
      <c r="C4046">
        <f t="shared" si="507"/>
        <v>236468.23840001496</v>
      </c>
      <c r="D4046">
        <f t="shared" si="505"/>
        <v>0</v>
      </c>
      <c r="E4046">
        <f t="shared" si="508"/>
        <v>0</v>
      </c>
      <c r="F4046">
        <f t="shared" si="509"/>
        <v>486.34000000001538</v>
      </c>
      <c r="G4046">
        <f t="shared" si="510"/>
        <v>236526.59560001496</v>
      </c>
      <c r="H4046">
        <f t="shared" si="511"/>
        <v>0</v>
      </c>
    </row>
    <row r="4047" spans="1:8" x14ac:dyDescent="0.25">
      <c r="A4047">
        <f t="shared" si="504"/>
        <v>4045</v>
      </c>
      <c r="B4047">
        <f t="shared" si="506"/>
        <v>486.40000000001538</v>
      </c>
      <c r="C4047">
        <f t="shared" si="507"/>
        <v>236584.96000001495</v>
      </c>
      <c r="D4047">
        <f t="shared" si="505"/>
        <v>0</v>
      </c>
      <c r="E4047">
        <f t="shared" si="508"/>
        <v>0</v>
      </c>
      <c r="F4047">
        <f t="shared" si="509"/>
        <v>486.46000000001538</v>
      </c>
      <c r="G4047">
        <f t="shared" si="510"/>
        <v>236643.33160001496</v>
      </c>
      <c r="H4047">
        <f t="shared" si="511"/>
        <v>0</v>
      </c>
    </row>
    <row r="4048" spans="1:8" x14ac:dyDescent="0.25">
      <c r="A4048">
        <f t="shared" si="504"/>
        <v>4046</v>
      </c>
      <c r="B4048">
        <f t="shared" si="506"/>
        <v>486.52000000001539</v>
      </c>
      <c r="C4048">
        <f t="shared" si="507"/>
        <v>236701.71040001497</v>
      </c>
      <c r="D4048">
        <f t="shared" si="505"/>
        <v>0</v>
      </c>
      <c r="E4048">
        <f t="shared" si="508"/>
        <v>0</v>
      </c>
      <c r="F4048">
        <f t="shared" si="509"/>
        <v>486.58000000001539</v>
      </c>
      <c r="G4048">
        <f t="shared" si="510"/>
        <v>236760.09640001497</v>
      </c>
      <c r="H4048">
        <f t="shared" si="511"/>
        <v>0</v>
      </c>
    </row>
    <row r="4049" spans="1:8" x14ac:dyDescent="0.25">
      <c r="A4049">
        <f t="shared" si="504"/>
        <v>4047</v>
      </c>
      <c r="B4049">
        <f t="shared" si="506"/>
        <v>486.64000000001539</v>
      </c>
      <c r="C4049">
        <f t="shared" si="507"/>
        <v>236818.48960001499</v>
      </c>
      <c r="D4049">
        <f t="shared" si="505"/>
        <v>0</v>
      </c>
      <c r="E4049">
        <f t="shared" si="508"/>
        <v>0</v>
      </c>
      <c r="F4049">
        <f t="shared" si="509"/>
        <v>486.70000000001539</v>
      </c>
      <c r="G4049">
        <f t="shared" si="510"/>
        <v>236876.89000001497</v>
      </c>
      <c r="H4049">
        <f t="shared" si="511"/>
        <v>0</v>
      </c>
    </row>
    <row r="4050" spans="1:8" x14ac:dyDescent="0.25">
      <c r="A4050">
        <f t="shared" si="504"/>
        <v>4048</v>
      </c>
      <c r="B4050">
        <f t="shared" si="506"/>
        <v>486.7600000000154</v>
      </c>
      <c r="C4050">
        <f t="shared" si="507"/>
        <v>236935.29760001498</v>
      </c>
      <c r="D4050">
        <f t="shared" si="505"/>
        <v>0</v>
      </c>
      <c r="E4050">
        <f t="shared" si="508"/>
        <v>0</v>
      </c>
      <c r="F4050">
        <f t="shared" si="509"/>
        <v>486.8200000000154</v>
      </c>
      <c r="G4050">
        <f t="shared" si="510"/>
        <v>236993.71240001498</v>
      </c>
      <c r="H4050">
        <f t="shared" si="511"/>
        <v>0</v>
      </c>
    </row>
    <row r="4051" spans="1:8" x14ac:dyDescent="0.25">
      <c r="A4051">
        <f t="shared" si="504"/>
        <v>4049</v>
      </c>
      <c r="B4051">
        <f t="shared" si="506"/>
        <v>486.8800000000154</v>
      </c>
      <c r="C4051">
        <f t="shared" si="507"/>
        <v>237052.134400015</v>
      </c>
      <c r="D4051">
        <f t="shared" si="505"/>
        <v>0</v>
      </c>
      <c r="E4051">
        <f t="shared" si="508"/>
        <v>0</v>
      </c>
      <c r="F4051">
        <f t="shared" si="509"/>
        <v>486.9400000000154</v>
      </c>
      <c r="G4051">
        <f t="shared" si="510"/>
        <v>237110.56360001501</v>
      </c>
      <c r="H4051">
        <f t="shared" si="511"/>
        <v>0</v>
      </c>
    </row>
    <row r="4052" spans="1:8" x14ac:dyDescent="0.25">
      <c r="A4052">
        <f t="shared" si="504"/>
        <v>4050</v>
      </c>
      <c r="B4052">
        <f t="shared" si="506"/>
        <v>487.0000000000154</v>
      </c>
      <c r="C4052">
        <f t="shared" si="507"/>
        <v>237169.00000001502</v>
      </c>
      <c r="D4052">
        <f t="shared" si="505"/>
        <v>0</v>
      </c>
      <c r="E4052">
        <f t="shared" si="508"/>
        <v>0</v>
      </c>
      <c r="F4052">
        <f t="shared" si="509"/>
        <v>487.06000000001541</v>
      </c>
      <c r="G4052">
        <f t="shared" si="510"/>
        <v>237227.44360001502</v>
      </c>
      <c r="H4052">
        <f t="shared" si="511"/>
        <v>0</v>
      </c>
    </row>
    <row r="4053" spans="1:8" x14ac:dyDescent="0.25">
      <c r="A4053">
        <f t="shared" si="504"/>
        <v>4051</v>
      </c>
      <c r="B4053">
        <f t="shared" si="506"/>
        <v>487.12000000001541</v>
      </c>
      <c r="C4053">
        <f t="shared" si="507"/>
        <v>237285.89440001501</v>
      </c>
      <c r="D4053">
        <f t="shared" si="505"/>
        <v>0</v>
      </c>
      <c r="E4053">
        <f t="shared" si="508"/>
        <v>0</v>
      </c>
      <c r="F4053">
        <f t="shared" si="509"/>
        <v>487.18000000001541</v>
      </c>
      <c r="G4053">
        <f t="shared" si="510"/>
        <v>237344.35240001502</v>
      </c>
      <c r="H4053">
        <f t="shared" si="511"/>
        <v>0</v>
      </c>
    </row>
    <row r="4054" spans="1:8" x14ac:dyDescent="0.25">
      <c r="A4054">
        <f t="shared" si="504"/>
        <v>4052</v>
      </c>
      <c r="B4054">
        <f t="shared" si="506"/>
        <v>487.24000000001541</v>
      </c>
      <c r="C4054">
        <f t="shared" si="507"/>
        <v>237402.81760001503</v>
      </c>
      <c r="D4054">
        <f t="shared" si="505"/>
        <v>0</v>
      </c>
      <c r="E4054">
        <f t="shared" si="508"/>
        <v>0</v>
      </c>
      <c r="F4054">
        <f t="shared" si="509"/>
        <v>487.30000000001542</v>
      </c>
      <c r="G4054">
        <f t="shared" si="510"/>
        <v>237461.29000001503</v>
      </c>
      <c r="H4054">
        <f t="shared" si="511"/>
        <v>0</v>
      </c>
    </row>
    <row r="4055" spans="1:8" x14ac:dyDescent="0.25">
      <c r="A4055">
        <f t="shared" si="504"/>
        <v>4053</v>
      </c>
      <c r="B4055">
        <f t="shared" si="506"/>
        <v>487.36000000001542</v>
      </c>
      <c r="C4055">
        <f t="shared" si="507"/>
        <v>237519.76960001502</v>
      </c>
      <c r="D4055">
        <f t="shared" si="505"/>
        <v>0</v>
      </c>
      <c r="E4055">
        <f t="shared" si="508"/>
        <v>0</v>
      </c>
      <c r="F4055">
        <f t="shared" si="509"/>
        <v>487.42000000001542</v>
      </c>
      <c r="G4055">
        <f t="shared" si="510"/>
        <v>237578.25640001503</v>
      </c>
      <c r="H4055">
        <f t="shared" si="511"/>
        <v>0</v>
      </c>
    </row>
    <row r="4056" spans="1:8" x14ac:dyDescent="0.25">
      <c r="A4056">
        <f t="shared" si="504"/>
        <v>4054</v>
      </c>
      <c r="B4056">
        <f t="shared" si="506"/>
        <v>487.48000000001542</v>
      </c>
      <c r="C4056">
        <f t="shared" si="507"/>
        <v>237636.75040001504</v>
      </c>
      <c r="D4056">
        <f t="shared" si="505"/>
        <v>0</v>
      </c>
      <c r="E4056">
        <f t="shared" si="508"/>
        <v>0</v>
      </c>
      <c r="F4056">
        <f t="shared" si="509"/>
        <v>487.54000000001543</v>
      </c>
      <c r="G4056">
        <f t="shared" si="510"/>
        <v>237695.25160001504</v>
      </c>
      <c r="H4056">
        <f t="shared" si="511"/>
        <v>0</v>
      </c>
    </row>
    <row r="4057" spans="1:8" x14ac:dyDescent="0.25">
      <c r="A4057">
        <f t="shared" si="504"/>
        <v>4055</v>
      </c>
      <c r="B4057">
        <f t="shared" si="506"/>
        <v>487.60000000001543</v>
      </c>
      <c r="C4057">
        <f t="shared" si="507"/>
        <v>237753.76000001506</v>
      </c>
      <c r="D4057">
        <f t="shared" si="505"/>
        <v>0</v>
      </c>
      <c r="E4057">
        <f t="shared" si="508"/>
        <v>0</v>
      </c>
      <c r="F4057">
        <f t="shared" si="509"/>
        <v>487.66000000001543</v>
      </c>
      <c r="G4057">
        <f t="shared" si="510"/>
        <v>237812.27560001504</v>
      </c>
      <c r="H4057">
        <f t="shared" si="511"/>
        <v>0</v>
      </c>
    </row>
    <row r="4058" spans="1:8" x14ac:dyDescent="0.25">
      <c r="A4058">
        <f t="shared" si="504"/>
        <v>4056</v>
      </c>
      <c r="B4058">
        <f t="shared" si="506"/>
        <v>487.72000000001543</v>
      </c>
      <c r="C4058">
        <f t="shared" si="507"/>
        <v>237870.79840001505</v>
      </c>
      <c r="D4058">
        <f t="shared" si="505"/>
        <v>0</v>
      </c>
      <c r="E4058">
        <f t="shared" si="508"/>
        <v>0</v>
      </c>
      <c r="F4058">
        <f t="shared" si="509"/>
        <v>487.78000000001543</v>
      </c>
      <c r="G4058">
        <f t="shared" si="510"/>
        <v>237929.32840001505</v>
      </c>
      <c r="H4058">
        <f t="shared" si="511"/>
        <v>0</v>
      </c>
    </row>
    <row r="4059" spans="1:8" x14ac:dyDescent="0.25">
      <c r="A4059">
        <f t="shared" si="504"/>
        <v>4057</v>
      </c>
      <c r="B4059">
        <f t="shared" si="506"/>
        <v>487.84000000001544</v>
      </c>
      <c r="C4059">
        <f t="shared" si="507"/>
        <v>237987.86560001507</v>
      </c>
      <c r="D4059">
        <f t="shared" si="505"/>
        <v>0</v>
      </c>
      <c r="E4059">
        <f t="shared" si="508"/>
        <v>0</v>
      </c>
      <c r="F4059">
        <f t="shared" si="509"/>
        <v>487.90000000001544</v>
      </c>
      <c r="G4059">
        <f t="shared" si="510"/>
        <v>238046.41000001508</v>
      </c>
      <c r="H4059">
        <f t="shared" si="511"/>
        <v>0</v>
      </c>
    </row>
    <row r="4060" spans="1:8" x14ac:dyDescent="0.25">
      <c r="A4060">
        <f t="shared" ref="A4060:A4123" si="512">A4059+1</f>
        <v>4058</v>
      </c>
      <c r="B4060">
        <f t="shared" si="506"/>
        <v>487.96000000001544</v>
      </c>
      <c r="C4060">
        <f t="shared" si="507"/>
        <v>238104.96160001506</v>
      </c>
      <c r="D4060">
        <f t="shared" ref="D4060:D4123" si="513">(C4060*$L$2)*IF(AND(A4060&gt;0,A4060&lt;=$O$2),1,0)</f>
        <v>0</v>
      </c>
      <c r="E4060">
        <f t="shared" si="508"/>
        <v>0</v>
      </c>
      <c r="F4060">
        <f t="shared" si="509"/>
        <v>488.02000000001544</v>
      </c>
      <c r="G4060">
        <f t="shared" si="510"/>
        <v>238163.52040001508</v>
      </c>
      <c r="H4060">
        <f t="shared" si="511"/>
        <v>0</v>
      </c>
    </row>
    <row r="4061" spans="1:8" x14ac:dyDescent="0.25">
      <c r="A4061">
        <f t="shared" si="512"/>
        <v>4059</v>
      </c>
      <c r="B4061">
        <f t="shared" si="506"/>
        <v>488.08000000001545</v>
      </c>
      <c r="C4061">
        <f t="shared" si="507"/>
        <v>238222.08640001508</v>
      </c>
      <c r="D4061">
        <f t="shared" si="513"/>
        <v>0</v>
      </c>
      <c r="E4061">
        <f t="shared" si="508"/>
        <v>0</v>
      </c>
      <c r="F4061">
        <f t="shared" si="509"/>
        <v>488.14000000001545</v>
      </c>
      <c r="G4061">
        <f t="shared" si="510"/>
        <v>238280.65960001509</v>
      </c>
      <c r="H4061">
        <f t="shared" si="511"/>
        <v>0</v>
      </c>
    </row>
    <row r="4062" spans="1:8" x14ac:dyDescent="0.25">
      <c r="A4062">
        <f t="shared" si="512"/>
        <v>4060</v>
      </c>
      <c r="B4062">
        <f t="shared" si="506"/>
        <v>488.20000000001545</v>
      </c>
      <c r="C4062">
        <f t="shared" si="507"/>
        <v>238339.2400000151</v>
      </c>
      <c r="D4062">
        <f t="shared" si="513"/>
        <v>0</v>
      </c>
      <c r="E4062">
        <f t="shared" si="508"/>
        <v>0</v>
      </c>
      <c r="F4062">
        <f t="shared" si="509"/>
        <v>488.26000000001545</v>
      </c>
      <c r="G4062">
        <f t="shared" si="510"/>
        <v>238397.82760001509</v>
      </c>
      <c r="H4062">
        <f t="shared" si="511"/>
        <v>0</v>
      </c>
    </row>
    <row r="4063" spans="1:8" x14ac:dyDescent="0.25">
      <c r="A4063">
        <f t="shared" si="512"/>
        <v>4061</v>
      </c>
      <c r="B4063">
        <f t="shared" si="506"/>
        <v>488.32000000001545</v>
      </c>
      <c r="C4063">
        <f t="shared" si="507"/>
        <v>238456.42240001509</v>
      </c>
      <c r="D4063">
        <f t="shared" si="513"/>
        <v>0</v>
      </c>
      <c r="E4063">
        <f t="shared" si="508"/>
        <v>0</v>
      </c>
      <c r="F4063">
        <f t="shared" si="509"/>
        <v>488.38000000001546</v>
      </c>
      <c r="G4063">
        <f t="shared" si="510"/>
        <v>238515.0244000151</v>
      </c>
      <c r="H4063">
        <f t="shared" si="511"/>
        <v>0</v>
      </c>
    </row>
    <row r="4064" spans="1:8" x14ac:dyDescent="0.25">
      <c r="A4064">
        <f t="shared" si="512"/>
        <v>4062</v>
      </c>
      <c r="B4064">
        <f t="shared" si="506"/>
        <v>488.44000000001546</v>
      </c>
      <c r="C4064">
        <f t="shared" si="507"/>
        <v>238573.63360001511</v>
      </c>
      <c r="D4064">
        <f t="shared" si="513"/>
        <v>0</v>
      </c>
      <c r="E4064">
        <f t="shared" si="508"/>
        <v>0</v>
      </c>
      <c r="F4064">
        <f t="shared" si="509"/>
        <v>488.50000000001546</v>
      </c>
      <c r="G4064">
        <f t="shared" si="510"/>
        <v>238632.2500000151</v>
      </c>
      <c r="H4064">
        <f t="shared" si="511"/>
        <v>0</v>
      </c>
    </row>
    <row r="4065" spans="1:8" x14ac:dyDescent="0.25">
      <c r="A4065">
        <f t="shared" si="512"/>
        <v>4063</v>
      </c>
      <c r="B4065">
        <f t="shared" si="506"/>
        <v>488.56000000001546</v>
      </c>
      <c r="C4065">
        <f t="shared" si="507"/>
        <v>238690.8736000151</v>
      </c>
      <c r="D4065">
        <f t="shared" si="513"/>
        <v>0</v>
      </c>
      <c r="E4065">
        <f t="shared" si="508"/>
        <v>0</v>
      </c>
      <c r="F4065">
        <f t="shared" si="509"/>
        <v>488.62000000001547</v>
      </c>
      <c r="G4065">
        <f t="shared" si="510"/>
        <v>238749.50440001511</v>
      </c>
      <c r="H4065">
        <f t="shared" si="511"/>
        <v>0</v>
      </c>
    </row>
    <row r="4066" spans="1:8" x14ac:dyDescent="0.25">
      <c r="A4066">
        <f t="shared" si="512"/>
        <v>4064</v>
      </c>
      <c r="B4066">
        <f t="shared" si="506"/>
        <v>488.68000000001547</v>
      </c>
      <c r="C4066">
        <f t="shared" si="507"/>
        <v>238808.14240001512</v>
      </c>
      <c r="D4066">
        <f t="shared" si="513"/>
        <v>0</v>
      </c>
      <c r="E4066">
        <f t="shared" si="508"/>
        <v>0</v>
      </c>
      <c r="F4066">
        <f t="shared" si="509"/>
        <v>488.74000000001547</v>
      </c>
      <c r="G4066">
        <f t="shared" si="510"/>
        <v>238866.78760001512</v>
      </c>
      <c r="H4066">
        <f t="shared" si="511"/>
        <v>0</v>
      </c>
    </row>
    <row r="4067" spans="1:8" x14ac:dyDescent="0.25">
      <c r="A4067">
        <f t="shared" si="512"/>
        <v>4065</v>
      </c>
      <c r="B4067">
        <f t="shared" si="506"/>
        <v>488.80000000001547</v>
      </c>
      <c r="C4067">
        <f t="shared" si="507"/>
        <v>238925.44000001514</v>
      </c>
      <c r="D4067">
        <f t="shared" si="513"/>
        <v>0</v>
      </c>
      <c r="E4067">
        <f t="shared" si="508"/>
        <v>0</v>
      </c>
      <c r="F4067">
        <f t="shared" si="509"/>
        <v>488.86000000001548</v>
      </c>
      <c r="G4067">
        <f t="shared" si="510"/>
        <v>238984.09960001512</v>
      </c>
      <c r="H4067">
        <f t="shared" si="511"/>
        <v>0</v>
      </c>
    </row>
    <row r="4068" spans="1:8" x14ac:dyDescent="0.25">
      <c r="A4068">
        <f t="shared" si="512"/>
        <v>4066</v>
      </c>
      <c r="B4068">
        <f t="shared" si="506"/>
        <v>488.92000000001548</v>
      </c>
      <c r="C4068">
        <f t="shared" si="507"/>
        <v>239042.76640001513</v>
      </c>
      <c r="D4068">
        <f t="shared" si="513"/>
        <v>0</v>
      </c>
      <c r="E4068">
        <f t="shared" si="508"/>
        <v>0</v>
      </c>
      <c r="F4068">
        <f t="shared" si="509"/>
        <v>488.98000000001548</v>
      </c>
      <c r="G4068">
        <f t="shared" si="510"/>
        <v>239101.44040001513</v>
      </c>
      <c r="H4068">
        <f t="shared" si="511"/>
        <v>0</v>
      </c>
    </row>
    <row r="4069" spans="1:8" x14ac:dyDescent="0.25">
      <c r="A4069">
        <f t="shared" si="512"/>
        <v>4067</v>
      </c>
      <c r="B4069">
        <f t="shared" si="506"/>
        <v>489.04000000001548</v>
      </c>
      <c r="C4069">
        <f t="shared" si="507"/>
        <v>239160.12160001515</v>
      </c>
      <c r="D4069">
        <f t="shared" si="513"/>
        <v>0</v>
      </c>
      <c r="E4069">
        <f t="shared" si="508"/>
        <v>0</v>
      </c>
      <c r="F4069">
        <f t="shared" si="509"/>
        <v>489.10000000001548</v>
      </c>
      <c r="G4069">
        <f t="shared" si="510"/>
        <v>239218.81000001516</v>
      </c>
      <c r="H4069">
        <f t="shared" si="511"/>
        <v>0</v>
      </c>
    </row>
    <row r="4070" spans="1:8" x14ac:dyDescent="0.25">
      <c r="A4070">
        <f t="shared" si="512"/>
        <v>4068</v>
      </c>
      <c r="B4070">
        <f t="shared" si="506"/>
        <v>489.16000000001549</v>
      </c>
      <c r="C4070">
        <f t="shared" si="507"/>
        <v>239277.50560001514</v>
      </c>
      <c r="D4070">
        <f t="shared" si="513"/>
        <v>0</v>
      </c>
      <c r="E4070">
        <f t="shared" si="508"/>
        <v>0</v>
      </c>
      <c r="F4070">
        <f t="shared" si="509"/>
        <v>489.22000000001549</v>
      </c>
      <c r="G4070">
        <f t="shared" si="510"/>
        <v>239336.20840001517</v>
      </c>
      <c r="H4070">
        <f t="shared" si="511"/>
        <v>0</v>
      </c>
    </row>
    <row r="4071" spans="1:8" x14ac:dyDescent="0.25">
      <c r="A4071">
        <f t="shared" si="512"/>
        <v>4069</v>
      </c>
      <c r="B4071">
        <f t="shared" si="506"/>
        <v>489.28000000001549</v>
      </c>
      <c r="C4071">
        <f t="shared" si="507"/>
        <v>239394.91840001516</v>
      </c>
      <c r="D4071">
        <f t="shared" si="513"/>
        <v>0</v>
      </c>
      <c r="E4071">
        <f t="shared" si="508"/>
        <v>0</v>
      </c>
      <c r="F4071">
        <f t="shared" si="509"/>
        <v>489.34000000001549</v>
      </c>
      <c r="G4071">
        <f t="shared" si="510"/>
        <v>239453.63560001517</v>
      </c>
      <c r="H4071">
        <f t="shared" si="511"/>
        <v>0</v>
      </c>
    </row>
    <row r="4072" spans="1:8" x14ac:dyDescent="0.25">
      <c r="A4072">
        <f t="shared" si="512"/>
        <v>4070</v>
      </c>
      <c r="B4072">
        <f t="shared" si="506"/>
        <v>489.4000000000155</v>
      </c>
      <c r="C4072">
        <f t="shared" si="507"/>
        <v>239512.36000001518</v>
      </c>
      <c r="D4072">
        <f t="shared" si="513"/>
        <v>0</v>
      </c>
      <c r="E4072">
        <f t="shared" si="508"/>
        <v>0</v>
      </c>
      <c r="F4072">
        <f t="shared" si="509"/>
        <v>489.4600000000155</v>
      </c>
      <c r="G4072">
        <f t="shared" si="510"/>
        <v>239571.09160001518</v>
      </c>
      <c r="H4072">
        <f t="shared" si="511"/>
        <v>0</v>
      </c>
    </row>
    <row r="4073" spans="1:8" x14ac:dyDescent="0.25">
      <c r="A4073">
        <f t="shared" si="512"/>
        <v>4071</v>
      </c>
      <c r="B4073">
        <f t="shared" si="506"/>
        <v>489.5200000000155</v>
      </c>
      <c r="C4073">
        <f t="shared" si="507"/>
        <v>239629.83040001517</v>
      </c>
      <c r="D4073">
        <f t="shared" si="513"/>
        <v>0</v>
      </c>
      <c r="E4073">
        <f t="shared" si="508"/>
        <v>0</v>
      </c>
      <c r="F4073">
        <f t="shared" si="509"/>
        <v>489.5800000000155</v>
      </c>
      <c r="G4073">
        <f t="shared" si="510"/>
        <v>239688.57640001518</v>
      </c>
      <c r="H4073">
        <f t="shared" si="511"/>
        <v>0</v>
      </c>
    </row>
    <row r="4074" spans="1:8" x14ac:dyDescent="0.25">
      <c r="A4074">
        <f t="shared" si="512"/>
        <v>4072</v>
      </c>
      <c r="B4074">
        <f t="shared" si="506"/>
        <v>489.6400000000155</v>
      </c>
      <c r="C4074">
        <f t="shared" si="507"/>
        <v>239747.32960001519</v>
      </c>
      <c r="D4074">
        <f t="shared" si="513"/>
        <v>0</v>
      </c>
      <c r="E4074">
        <f t="shared" si="508"/>
        <v>0</v>
      </c>
      <c r="F4074">
        <f t="shared" si="509"/>
        <v>489.70000000001551</v>
      </c>
      <c r="G4074">
        <f t="shared" si="510"/>
        <v>239806.09000001519</v>
      </c>
      <c r="H4074">
        <f t="shared" si="511"/>
        <v>0</v>
      </c>
    </row>
    <row r="4075" spans="1:8" x14ac:dyDescent="0.25">
      <c r="A4075">
        <f t="shared" si="512"/>
        <v>4073</v>
      </c>
      <c r="B4075">
        <f t="shared" si="506"/>
        <v>489.76000000001551</v>
      </c>
      <c r="C4075">
        <f t="shared" si="507"/>
        <v>239864.85760001518</v>
      </c>
      <c r="D4075">
        <f t="shared" si="513"/>
        <v>0</v>
      </c>
      <c r="E4075">
        <f t="shared" si="508"/>
        <v>0</v>
      </c>
      <c r="F4075">
        <f t="shared" si="509"/>
        <v>489.82000000001551</v>
      </c>
      <c r="G4075">
        <f t="shared" si="510"/>
        <v>239923.63240001519</v>
      </c>
      <c r="H4075">
        <f t="shared" si="511"/>
        <v>0</v>
      </c>
    </row>
    <row r="4076" spans="1:8" x14ac:dyDescent="0.25">
      <c r="A4076">
        <f t="shared" si="512"/>
        <v>4074</v>
      </c>
      <c r="B4076">
        <f t="shared" si="506"/>
        <v>489.88000000001551</v>
      </c>
      <c r="C4076">
        <f t="shared" si="507"/>
        <v>239982.4144000152</v>
      </c>
      <c r="D4076">
        <f t="shared" si="513"/>
        <v>0</v>
      </c>
      <c r="E4076">
        <f t="shared" si="508"/>
        <v>0</v>
      </c>
      <c r="F4076">
        <f t="shared" si="509"/>
        <v>489.94000000001552</v>
      </c>
      <c r="G4076">
        <f t="shared" si="510"/>
        <v>240041.2036000152</v>
      </c>
      <c r="H4076">
        <f t="shared" si="511"/>
        <v>0</v>
      </c>
    </row>
    <row r="4077" spans="1:8" x14ac:dyDescent="0.25">
      <c r="A4077">
        <f t="shared" si="512"/>
        <v>4075</v>
      </c>
      <c r="B4077">
        <f t="shared" si="506"/>
        <v>490.00000000001552</v>
      </c>
      <c r="C4077">
        <f t="shared" si="507"/>
        <v>240100.00000001522</v>
      </c>
      <c r="D4077">
        <f t="shared" si="513"/>
        <v>0</v>
      </c>
      <c r="E4077">
        <f t="shared" si="508"/>
        <v>0</v>
      </c>
      <c r="F4077">
        <f t="shared" si="509"/>
        <v>490.06000000001552</v>
      </c>
      <c r="G4077">
        <f t="shared" si="510"/>
        <v>240158.80360001521</v>
      </c>
      <c r="H4077">
        <f t="shared" si="511"/>
        <v>0</v>
      </c>
    </row>
    <row r="4078" spans="1:8" x14ac:dyDescent="0.25">
      <c r="A4078">
        <f t="shared" si="512"/>
        <v>4076</v>
      </c>
      <c r="B4078">
        <f t="shared" si="506"/>
        <v>490.12000000001552</v>
      </c>
      <c r="C4078">
        <f t="shared" si="507"/>
        <v>240217.61440001521</v>
      </c>
      <c r="D4078">
        <f t="shared" si="513"/>
        <v>0</v>
      </c>
      <c r="E4078">
        <f t="shared" si="508"/>
        <v>0</v>
      </c>
      <c r="F4078">
        <f t="shared" si="509"/>
        <v>490.18000000001553</v>
      </c>
      <c r="G4078">
        <f t="shared" si="510"/>
        <v>240276.43240001521</v>
      </c>
      <c r="H4078">
        <f t="shared" si="511"/>
        <v>0</v>
      </c>
    </row>
    <row r="4079" spans="1:8" x14ac:dyDescent="0.25">
      <c r="A4079">
        <f t="shared" si="512"/>
        <v>4077</v>
      </c>
      <c r="B4079">
        <f t="shared" si="506"/>
        <v>490.24000000001553</v>
      </c>
      <c r="C4079">
        <f t="shared" si="507"/>
        <v>240335.25760001523</v>
      </c>
      <c r="D4079">
        <f t="shared" si="513"/>
        <v>0</v>
      </c>
      <c r="E4079">
        <f t="shared" si="508"/>
        <v>0</v>
      </c>
      <c r="F4079">
        <f t="shared" si="509"/>
        <v>490.30000000001553</v>
      </c>
      <c r="G4079">
        <f t="shared" si="510"/>
        <v>240394.09000001522</v>
      </c>
      <c r="H4079">
        <f t="shared" si="511"/>
        <v>0</v>
      </c>
    </row>
    <row r="4080" spans="1:8" x14ac:dyDescent="0.25">
      <c r="A4080">
        <f t="shared" si="512"/>
        <v>4078</v>
      </c>
      <c r="B4080">
        <f t="shared" si="506"/>
        <v>490.36000000001553</v>
      </c>
      <c r="C4080">
        <f t="shared" si="507"/>
        <v>240452.92960001522</v>
      </c>
      <c r="D4080">
        <f t="shared" si="513"/>
        <v>0</v>
      </c>
      <c r="E4080">
        <f t="shared" si="508"/>
        <v>0</v>
      </c>
      <c r="F4080">
        <f t="shared" si="509"/>
        <v>490.42000000001553</v>
      </c>
      <c r="G4080">
        <f t="shared" si="510"/>
        <v>240511.77640001522</v>
      </c>
      <c r="H4080">
        <f t="shared" si="511"/>
        <v>0</v>
      </c>
    </row>
    <row r="4081" spans="1:8" x14ac:dyDescent="0.25">
      <c r="A4081">
        <f t="shared" si="512"/>
        <v>4079</v>
      </c>
      <c r="B4081">
        <f t="shared" si="506"/>
        <v>490.48000000001554</v>
      </c>
      <c r="C4081">
        <f t="shared" si="507"/>
        <v>240570.63040001524</v>
      </c>
      <c r="D4081">
        <f t="shared" si="513"/>
        <v>0</v>
      </c>
      <c r="E4081">
        <f t="shared" si="508"/>
        <v>0</v>
      </c>
      <c r="F4081">
        <f t="shared" si="509"/>
        <v>490.54000000001554</v>
      </c>
      <c r="G4081">
        <f t="shared" si="510"/>
        <v>240629.49160001526</v>
      </c>
      <c r="H4081">
        <f t="shared" si="511"/>
        <v>0</v>
      </c>
    </row>
    <row r="4082" spans="1:8" x14ac:dyDescent="0.25">
      <c r="A4082">
        <f t="shared" si="512"/>
        <v>4080</v>
      </c>
      <c r="B4082">
        <f t="shared" si="506"/>
        <v>490.60000000001554</v>
      </c>
      <c r="C4082">
        <f t="shared" si="507"/>
        <v>240688.36000001524</v>
      </c>
      <c r="D4082">
        <f t="shared" si="513"/>
        <v>0</v>
      </c>
      <c r="E4082">
        <f t="shared" si="508"/>
        <v>0</v>
      </c>
      <c r="F4082">
        <f t="shared" si="509"/>
        <v>490.66000000001554</v>
      </c>
      <c r="G4082">
        <f t="shared" si="510"/>
        <v>240747.23560001526</v>
      </c>
      <c r="H4082">
        <f t="shared" si="511"/>
        <v>0</v>
      </c>
    </row>
    <row r="4083" spans="1:8" x14ac:dyDescent="0.25">
      <c r="A4083">
        <f t="shared" si="512"/>
        <v>4081</v>
      </c>
      <c r="B4083">
        <f t="shared" si="506"/>
        <v>490.72000000001555</v>
      </c>
      <c r="C4083">
        <f t="shared" si="507"/>
        <v>240806.11840001526</v>
      </c>
      <c r="D4083">
        <f t="shared" si="513"/>
        <v>0</v>
      </c>
      <c r="E4083">
        <f t="shared" si="508"/>
        <v>0</v>
      </c>
      <c r="F4083">
        <f t="shared" si="509"/>
        <v>490.78000000001555</v>
      </c>
      <c r="G4083">
        <f t="shared" si="510"/>
        <v>240865.00840001527</v>
      </c>
      <c r="H4083">
        <f t="shared" si="511"/>
        <v>0</v>
      </c>
    </row>
    <row r="4084" spans="1:8" x14ac:dyDescent="0.25">
      <c r="A4084">
        <f t="shared" si="512"/>
        <v>4082</v>
      </c>
      <c r="B4084">
        <f t="shared" si="506"/>
        <v>490.84000000001555</v>
      </c>
      <c r="C4084">
        <f t="shared" si="507"/>
        <v>240923.90560001528</v>
      </c>
      <c r="D4084">
        <f t="shared" si="513"/>
        <v>0</v>
      </c>
      <c r="E4084">
        <f t="shared" si="508"/>
        <v>0</v>
      </c>
      <c r="F4084">
        <f t="shared" si="509"/>
        <v>490.90000000001555</v>
      </c>
      <c r="G4084">
        <f t="shared" si="510"/>
        <v>240982.81000001528</v>
      </c>
      <c r="H4084">
        <f t="shared" si="511"/>
        <v>0</v>
      </c>
    </row>
    <row r="4085" spans="1:8" x14ac:dyDescent="0.25">
      <c r="A4085">
        <f t="shared" si="512"/>
        <v>4083</v>
      </c>
      <c r="B4085">
        <f t="shared" si="506"/>
        <v>490.96000000001555</v>
      </c>
      <c r="C4085">
        <f t="shared" si="507"/>
        <v>241041.72160001527</v>
      </c>
      <c r="D4085">
        <f t="shared" si="513"/>
        <v>0</v>
      </c>
      <c r="E4085">
        <f t="shared" si="508"/>
        <v>0</v>
      </c>
      <c r="F4085">
        <f t="shared" si="509"/>
        <v>491.02000000001556</v>
      </c>
      <c r="G4085">
        <f t="shared" si="510"/>
        <v>241100.64040001528</v>
      </c>
      <c r="H4085">
        <f t="shared" si="511"/>
        <v>0</v>
      </c>
    </row>
    <row r="4086" spans="1:8" x14ac:dyDescent="0.25">
      <c r="A4086">
        <f t="shared" si="512"/>
        <v>4084</v>
      </c>
      <c r="B4086">
        <f t="shared" si="506"/>
        <v>491.08000000001556</v>
      </c>
      <c r="C4086">
        <f t="shared" si="507"/>
        <v>241159.56640001529</v>
      </c>
      <c r="D4086">
        <f t="shared" si="513"/>
        <v>0</v>
      </c>
      <c r="E4086">
        <f t="shared" si="508"/>
        <v>0</v>
      </c>
      <c r="F4086">
        <f t="shared" si="509"/>
        <v>491.14000000001556</v>
      </c>
      <c r="G4086">
        <f t="shared" si="510"/>
        <v>241218.49960001529</v>
      </c>
      <c r="H4086">
        <f t="shared" si="511"/>
        <v>0</v>
      </c>
    </row>
    <row r="4087" spans="1:8" x14ac:dyDescent="0.25">
      <c r="A4087">
        <f t="shared" si="512"/>
        <v>4085</v>
      </c>
      <c r="B4087">
        <f t="shared" si="506"/>
        <v>491.20000000001556</v>
      </c>
      <c r="C4087">
        <f t="shared" si="507"/>
        <v>241277.44000001528</v>
      </c>
      <c r="D4087">
        <f t="shared" si="513"/>
        <v>0</v>
      </c>
      <c r="E4087">
        <f t="shared" si="508"/>
        <v>0</v>
      </c>
      <c r="F4087">
        <f t="shared" si="509"/>
        <v>491.26000000001557</v>
      </c>
      <c r="G4087">
        <f t="shared" si="510"/>
        <v>241336.3876000153</v>
      </c>
      <c r="H4087">
        <f t="shared" si="511"/>
        <v>0</v>
      </c>
    </row>
    <row r="4088" spans="1:8" x14ac:dyDescent="0.25">
      <c r="A4088">
        <f t="shared" si="512"/>
        <v>4086</v>
      </c>
      <c r="B4088">
        <f t="shared" si="506"/>
        <v>491.32000000001557</v>
      </c>
      <c r="C4088">
        <f t="shared" si="507"/>
        <v>241395.3424000153</v>
      </c>
      <c r="D4088">
        <f t="shared" si="513"/>
        <v>0</v>
      </c>
      <c r="E4088">
        <f t="shared" si="508"/>
        <v>0</v>
      </c>
      <c r="F4088">
        <f t="shared" si="509"/>
        <v>491.38000000001557</v>
      </c>
      <c r="G4088">
        <f t="shared" si="510"/>
        <v>241454.3044000153</v>
      </c>
      <c r="H4088">
        <f t="shared" si="511"/>
        <v>0</v>
      </c>
    </row>
    <row r="4089" spans="1:8" x14ac:dyDescent="0.25">
      <c r="A4089">
        <f t="shared" si="512"/>
        <v>4087</v>
      </c>
      <c r="B4089">
        <f t="shared" si="506"/>
        <v>491.44000000001557</v>
      </c>
      <c r="C4089">
        <f t="shared" si="507"/>
        <v>241513.27360001529</v>
      </c>
      <c r="D4089">
        <f t="shared" si="513"/>
        <v>0</v>
      </c>
      <c r="E4089">
        <f t="shared" si="508"/>
        <v>0</v>
      </c>
      <c r="F4089">
        <f t="shared" si="509"/>
        <v>491.50000000001558</v>
      </c>
      <c r="G4089">
        <f t="shared" si="510"/>
        <v>241572.25000001531</v>
      </c>
      <c r="H4089">
        <f t="shared" si="511"/>
        <v>0</v>
      </c>
    </row>
    <row r="4090" spans="1:8" x14ac:dyDescent="0.25">
      <c r="A4090">
        <f t="shared" si="512"/>
        <v>4088</v>
      </c>
      <c r="B4090">
        <f t="shared" si="506"/>
        <v>491.56000000001558</v>
      </c>
      <c r="C4090">
        <f t="shared" si="507"/>
        <v>241631.23360001532</v>
      </c>
      <c r="D4090">
        <f t="shared" si="513"/>
        <v>0</v>
      </c>
      <c r="E4090">
        <f t="shared" si="508"/>
        <v>0</v>
      </c>
      <c r="F4090">
        <f t="shared" si="509"/>
        <v>491.62000000001558</v>
      </c>
      <c r="G4090">
        <f t="shared" si="510"/>
        <v>241690.22440001532</v>
      </c>
      <c r="H4090">
        <f t="shared" si="511"/>
        <v>0</v>
      </c>
    </row>
    <row r="4091" spans="1:8" x14ac:dyDescent="0.25">
      <c r="A4091">
        <f t="shared" si="512"/>
        <v>4089</v>
      </c>
      <c r="B4091">
        <f t="shared" si="506"/>
        <v>491.68000000001558</v>
      </c>
      <c r="C4091">
        <f t="shared" si="507"/>
        <v>241749.22240001534</v>
      </c>
      <c r="D4091">
        <f t="shared" si="513"/>
        <v>0</v>
      </c>
      <c r="E4091">
        <f t="shared" si="508"/>
        <v>0</v>
      </c>
      <c r="F4091">
        <f t="shared" si="509"/>
        <v>491.74000000001558</v>
      </c>
      <c r="G4091">
        <f t="shared" si="510"/>
        <v>241808.22760001532</v>
      </c>
      <c r="H4091">
        <f t="shared" si="511"/>
        <v>0</v>
      </c>
    </row>
    <row r="4092" spans="1:8" x14ac:dyDescent="0.25">
      <c r="A4092">
        <f t="shared" si="512"/>
        <v>4090</v>
      </c>
      <c r="B4092">
        <f t="shared" si="506"/>
        <v>491.80000000001559</v>
      </c>
      <c r="C4092">
        <f t="shared" si="507"/>
        <v>241867.24000001533</v>
      </c>
      <c r="D4092">
        <f t="shared" si="513"/>
        <v>0</v>
      </c>
      <c r="E4092">
        <f t="shared" si="508"/>
        <v>0</v>
      </c>
      <c r="F4092">
        <f t="shared" si="509"/>
        <v>491.86000000001559</v>
      </c>
      <c r="G4092">
        <f t="shared" si="510"/>
        <v>241926.25960001533</v>
      </c>
      <c r="H4092">
        <f t="shared" si="511"/>
        <v>0</v>
      </c>
    </row>
    <row r="4093" spans="1:8" x14ac:dyDescent="0.25">
      <c r="A4093">
        <f t="shared" si="512"/>
        <v>4091</v>
      </c>
      <c r="B4093">
        <f t="shared" si="506"/>
        <v>491.92000000001559</v>
      </c>
      <c r="C4093">
        <f t="shared" si="507"/>
        <v>241985.28640001535</v>
      </c>
      <c r="D4093">
        <f t="shared" si="513"/>
        <v>0</v>
      </c>
      <c r="E4093">
        <f t="shared" si="508"/>
        <v>0</v>
      </c>
      <c r="F4093">
        <f t="shared" si="509"/>
        <v>491.98000000001559</v>
      </c>
      <c r="G4093">
        <f t="shared" si="510"/>
        <v>242044.32040001533</v>
      </c>
      <c r="H4093">
        <f t="shared" si="511"/>
        <v>0</v>
      </c>
    </row>
    <row r="4094" spans="1:8" x14ac:dyDescent="0.25">
      <c r="A4094">
        <f t="shared" si="512"/>
        <v>4092</v>
      </c>
      <c r="B4094">
        <f t="shared" si="506"/>
        <v>492.0400000000156</v>
      </c>
      <c r="C4094">
        <f t="shared" si="507"/>
        <v>242103.36160001534</v>
      </c>
      <c r="D4094">
        <f t="shared" si="513"/>
        <v>0</v>
      </c>
      <c r="E4094">
        <f t="shared" si="508"/>
        <v>0</v>
      </c>
      <c r="F4094">
        <f t="shared" si="509"/>
        <v>492.1000000000156</v>
      </c>
      <c r="G4094">
        <f t="shared" si="510"/>
        <v>242162.41000001534</v>
      </c>
      <c r="H4094">
        <f t="shared" si="511"/>
        <v>0</v>
      </c>
    </row>
    <row r="4095" spans="1:8" x14ac:dyDescent="0.25">
      <c r="A4095">
        <f t="shared" si="512"/>
        <v>4093</v>
      </c>
      <c r="B4095">
        <f t="shared" si="506"/>
        <v>492.1600000000156</v>
      </c>
      <c r="C4095">
        <f t="shared" si="507"/>
        <v>242221.46560001536</v>
      </c>
      <c r="D4095">
        <f t="shared" si="513"/>
        <v>0</v>
      </c>
      <c r="E4095">
        <f t="shared" si="508"/>
        <v>0</v>
      </c>
      <c r="F4095">
        <f t="shared" si="509"/>
        <v>492.2200000000156</v>
      </c>
      <c r="G4095">
        <f t="shared" si="510"/>
        <v>242280.52840001535</v>
      </c>
      <c r="H4095">
        <f t="shared" si="511"/>
        <v>0</v>
      </c>
    </row>
    <row r="4096" spans="1:8" x14ac:dyDescent="0.25">
      <c r="A4096">
        <f t="shared" si="512"/>
        <v>4094</v>
      </c>
      <c r="B4096">
        <f t="shared" si="506"/>
        <v>492.2800000000156</v>
      </c>
      <c r="C4096">
        <f t="shared" si="507"/>
        <v>242339.59840001535</v>
      </c>
      <c r="D4096">
        <f t="shared" si="513"/>
        <v>0</v>
      </c>
      <c r="E4096">
        <f t="shared" si="508"/>
        <v>0</v>
      </c>
      <c r="F4096">
        <f t="shared" si="509"/>
        <v>492.34000000001561</v>
      </c>
      <c r="G4096">
        <f t="shared" si="510"/>
        <v>242398.67560001535</v>
      </c>
      <c r="H4096">
        <f t="shared" si="511"/>
        <v>0</v>
      </c>
    </row>
    <row r="4097" spans="1:8" x14ac:dyDescent="0.25">
      <c r="A4097">
        <f t="shared" si="512"/>
        <v>4095</v>
      </c>
      <c r="B4097">
        <f t="shared" si="506"/>
        <v>492.40000000001561</v>
      </c>
      <c r="C4097">
        <f t="shared" si="507"/>
        <v>242457.76000001538</v>
      </c>
      <c r="D4097">
        <f t="shared" si="513"/>
        <v>0</v>
      </c>
      <c r="E4097">
        <f t="shared" si="508"/>
        <v>0</v>
      </c>
      <c r="F4097">
        <f t="shared" si="509"/>
        <v>492.46000000001561</v>
      </c>
      <c r="G4097">
        <f t="shared" si="510"/>
        <v>242516.85160001539</v>
      </c>
      <c r="H4097">
        <f t="shared" si="511"/>
        <v>0</v>
      </c>
    </row>
    <row r="4098" spans="1:8" x14ac:dyDescent="0.25">
      <c r="A4098">
        <f t="shared" si="512"/>
        <v>4096</v>
      </c>
      <c r="B4098">
        <f t="shared" si="506"/>
        <v>492.52000000001561</v>
      </c>
      <c r="C4098">
        <f t="shared" si="507"/>
        <v>242575.95040001537</v>
      </c>
      <c r="D4098">
        <f t="shared" si="513"/>
        <v>0</v>
      </c>
      <c r="E4098">
        <f t="shared" si="508"/>
        <v>0</v>
      </c>
      <c r="F4098">
        <f t="shared" si="509"/>
        <v>492.58000000001562</v>
      </c>
      <c r="G4098">
        <f t="shared" si="510"/>
        <v>242635.0564000154</v>
      </c>
      <c r="H4098">
        <f t="shared" si="511"/>
        <v>0</v>
      </c>
    </row>
    <row r="4099" spans="1:8" x14ac:dyDescent="0.25">
      <c r="A4099">
        <f t="shared" si="512"/>
        <v>4097</v>
      </c>
      <c r="B4099">
        <f t="shared" ref="B4099:B4162" si="514">B4098+$L$2</f>
        <v>492.64000000001562</v>
      </c>
      <c r="C4099">
        <f t="shared" ref="C4099:C4162" si="515">$B4099^2</f>
        <v>242694.16960001539</v>
      </c>
      <c r="D4099">
        <f t="shared" si="513"/>
        <v>0</v>
      </c>
      <c r="E4099">
        <f t="shared" ref="E4099:E4162" si="516">C4099*$L$2*IF((A4099&lt;$O$2),1,0)</f>
        <v>0</v>
      </c>
      <c r="F4099">
        <f t="shared" ref="F4099:F4162" si="517">(B4099+B4100)/2</f>
        <v>492.70000000001562</v>
      </c>
      <c r="G4099">
        <f t="shared" ref="G4099:G4162" si="518">$F4099^2</f>
        <v>242753.2900000154</v>
      </c>
      <c r="H4099">
        <f t="shared" ref="H4099:H4162" si="519">G4099*$L$2*IF((A4099&lt;$O$2),1,0)</f>
        <v>0</v>
      </c>
    </row>
    <row r="4100" spans="1:8" x14ac:dyDescent="0.25">
      <c r="A4100">
        <f t="shared" si="512"/>
        <v>4098</v>
      </c>
      <c r="B4100">
        <f t="shared" si="514"/>
        <v>492.76000000001562</v>
      </c>
      <c r="C4100">
        <f t="shared" si="515"/>
        <v>242812.41760001541</v>
      </c>
      <c r="D4100">
        <f t="shared" si="513"/>
        <v>0</v>
      </c>
      <c r="E4100">
        <f t="shared" si="516"/>
        <v>0</v>
      </c>
      <c r="F4100">
        <f t="shared" si="517"/>
        <v>492.82000000001563</v>
      </c>
      <c r="G4100">
        <f t="shared" si="518"/>
        <v>242871.55240001541</v>
      </c>
      <c r="H4100">
        <f t="shared" si="519"/>
        <v>0</v>
      </c>
    </row>
    <row r="4101" spans="1:8" x14ac:dyDescent="0.25">
      <c r="A4101">
        <f t="shared" si="512"/>
        <v>4099</v>
      </c>
      <c r="B4101">
        <f t="shared" si="514"/>
        <v>492.88000000001563</v>
      </c>
      <c r="C4101">
        <f t="shared" si="515"/>
        <v>242930.6944000154</v>
      </c>
      <c r="D4101">
        <f t="shared" si="513"/>
        <v>0</v>
      </c>
      <c r="E4101">
        <f t="shared" si="516"/>
        <v>0</v>
      </c>
      <c r="F4101">
        <f t="shared" si="517"/>
        <v>492.94000000001563</v>
      </c>
      <c r="G4101">
        <f t="shared" si="518"/>
        <v>242989.84360001542</v>
      </c>
      <c r="H4101">
        <f t="shared" si="519"/>
        <v>0</v>
      </c>
    </row>
    <row r="4102" spans="1:8" x14ac:dyDescent="0.25">
      <c r="A4102">
        <f t="shared" si="512"/>
        <v>4100</v>
      </c>
      <c r="B4102">
        <f t="shared" si="514"/>
        <v>493.00000000001563</v>
      </c>
      <c r="C4102">
        <f t="shared" si="515"/>
        <v>243049.00000001543</v>
      </c>
      <c r="D4102">
        <f t="shared" si="513"/>
        <v>0</v>
      </c>
      <c r="E4102">
        <f t="shared" si="516"/>
        <v>0</v>
      </c>
      <c r="F4102">
        <f t="shared" si="517"/>
        <v>493.06000000001563</v>
      </c>
      <c r="G4102">
        <f t="shared" si="518"/>
        <v>243108.16360001542</v>
      </c>
      <c r="H4102">
        <f t="shared" si="519"/>
        <v>0</v>
      </c>
    </row>
    <row r="4103" spans="1:8" x14ac:dyDescent="0.25">
      <c r="A4103">
        <f t="shared" si="512"/>
        <v>4101</v>
      </c>
      <c r="B4103">
        <f t="shared" si="514"/>
        <v>493.12000000001564</v>
      </c>
      <c r="C4103">
        <f t="shared" si="515"/>
        <v>243167.33440001542</v>
      </c>
      <c r="D4103">
        <f t="shared" si="513"/>
        <v>0</v>
      </c>
      <c r="E4103">
        <f t="shared" si="516"/>
        <v>0</v>
      </c>
      <c r="F4103">
        <f t="shared" si="517"/>
        <v>493.18000000001564</v>
      </c>
      <c r="G4103">
        <f t="shared" si="518"/>
        <v>243226.51240001543</v>
      </c>
      <c r="H4103">
        <f t="shared" si="519"/>
        <v>0</v>
      </c>
    </row>
    <row r="4104" spans="1:8" x14ac:dyDescent="0.25">
      <c r="A4104">
        <f t="shared" si="512"/>
        <v>4102</v>
      </c>
      <c r="B4104">
        <f t="shared" si="514"/>
        <v>493.24000000001564</v>
      </c>
      <c r="C4104">
        <f t="shared" si="515"/>
        <v>243285.69760001544</v>
      </c>
      <c r="D4104">
        <f t="shared" si="513"/>
        <v>0</v>
      </c>
      <c r="E4104">
        <f t="shared" si="516"/>
        <v>0</v>
      </c>
      <c r="F4104">
        <f t="shared" si="517"/>
        <v>493.30000000001564</v>
      </c>
      <c r="G4104">
        <f t="shared" si="518"/>
        <v>243344.89000001544</v>
      </c>
      <c r="H4104">
        <f t="shared" si="519"/>
        <v>0</v>
      </c>
    </row>
    <row r="4105" spans="1:8" x14ac:dyDescent="0.25">
      <c r="A4105">
        <f t="shared" si="512"/>
        <v>4103</v>
      </c>
      <c r="B4105">
        <f t="shared" si="514"/>
        <v>493.36000000001565</v>
      </c>
      <c r="C4105">
        <f t="shared" si="515"/>
        <v>243404.08960001543</v>
      </c>
      <c r="D4105">
        <f t="shared" si="513"/>
        <v>0</v>
      </c>
      <c r="E4105">
        <f t="shared" si="516"/>
        <v>0</v>
      </c>
      <c r="F4105">
        <f t="shared" si="517"/>
        <v>493.42000000001565</v>
      </c>
      <c r="G4105">
        <f t="shared" si="518"/>
        <v>243463.29640001545</v>
      </c>
      <c r="H4105">
        <f t="shared" si="519"/>
        <v>0</v>
      </c>
    </row>
    <row r="4106" spans="1:8" x14ac:dyDescent="0.25">
      <c r="A4106">
        <f t="shared" si="512"/>
        <v>4104</v>
      </c>
      <c r="B4106">
        <f t="shared" si="514"/>
        <v>493.48000000001565</v>
      </c>
      <c r="C4106">
        <f t="shared" si="515"/>
        <v>243522.51040001545</v>
      </c>
      <c r="D4106">
        <f t="shared" si="513"/>
        <v>0</v>
      </c>
      <c r="E4106">
        <f t="shared" si="516"/>
        <v>0</v>
      </c>
      <c r="F4106">
        <f t="shared" si="517"/>
        <v>493.54000000001565</v>
      </c>
      <c r="G4106">
        <f t="shared" si="518"/>
        <v>243581.73160001545</v>
      </c>
      <c r="H4106">
        <f t="shared" si="519"/>
        <v>0</v>
      </c>
    </row>
    <row r="4107" spans="1:8" x14ac:dyDescent="0.25">
      <c r="A4107">
        <f t="shared" si="512"/>
        <v>4105</v>
      </c>
      <c r="B4107">
        <f t="shared" si="514"/>
        <v>493.60000000001565</v>
      </c>
      <c r="C4107">
        <f t="shared" si="515"/>
        <v>243640.96000001545</v>
      </c>
      <c r="D4107">
        <f t="shared" si="513"/>
        <v>0</v>
      </c>
      <c r="E4107">
        <f t="shared" si="516"/>
        <v>0</v>
      </c>
      <c r="F4107">
        <f t="shared" si="517"/>
        <v>493.66000000001566</v>
      </c>
      <c r="G4107">
        <f t="shared" si="518"/>
        <v>243700.19560001546</v>
      </c>
      <c r="H4107">
        <f t="shared" si="519"/>
        <v>0</v>
      </c>
    </row>
    <row r="4108" spans="1:8" x14ac:dyDescent="0.25">
      <c r="A4108">
        <f t="shared" si="512"/>
        <v>4106</v>
      </c>
      <c r="B4108">
        <f t="shared" si="514"/>
        <v>493.72000000001566</v>
      </c>
      <c r="C4108">
        <f t="shared" si="515"/>
        <v>243759.43840001547</v>
      </c>
      <c r="D4108">
        <f t="shared" si="513"/>
        <v>0</v>
      </c>
      <c r="E4108">
        <f t="shared" si="516"/>
        <v>0</v>
      </c>
      <c r="F4108">
        <f t="shared" si="517"/>
        <v>493.78000000001566</v>
      </c>
      <c r="G4108">
        <f t="shared" si="518"/>
        <v>243818.68840001547</v>
      </c>
      <c r="H4108">
        <f t="shared" si="519"/>
        <v>0</v>
      </c>
    </row>
    <row r="4109" spans="1:8" x14ac:dyDescent="0.25">
      <c r="A4109">
        <f t="shared" si="512"/>
        <v>4107</v>
      </c>
      <c r="B4109">
        <f t="shared" si="514"/>
        <v>493.84000000001566</v>
      </c>
      <c r="C4109">
        <f t="shared" si="515"/>
        <v>243877.94560001546</v>
      </c>
      <c r="D4109">
        <f t="shared" si="513"/>
        <v>0</v>
      </c>
      <c r="E4109">
        <f t="shared" si="516"/>
        <v>0</v>
      </c>
      <c r="F4109">
        <f t="shared" si="517"/>
        <v>493.90000000001567</v>
      </c>
      <c r="G4109">
        <f t="shared" si="518"/>
        <v>243937.21000001548</v>
      </c>
      <c r="H4109">
        <f t="shared" si="519"/>
        <v>0</v>
      </c>
    </row>
    <row r="4110" spans="1:8" x14ac:dyDescent="0.25">
      <c r="A4110">
        <f t="shared" si="512"/>
        <v>4108</v>
      </c>
      <c r="B4110">
        <f t="shared" si="514"/>
        <v>493.96000000001567</v>
      </c>
      <c r="C4110">
        <f t="shared" si="515"/>
        <v>243996.48160001548</v>
      </c>
      <c r="D4110">
        <f t="shared" si="513"/>
        <v>0</v>
      </c>
      <c r="E4110">
        <f t="shared" si="516"/>
        <v>0</v>
      </c>
      <c r="F4110">
        <f t="shared" si="517"/>
        <v>494.02000000001567</v>
      </c>
      <c r="G4110">
        <f t="shared" si="518"/>
        <v>244055.76040001548</v>
      </c>
      <c r="H4110">
        <f t="shared" si="519"/>
        <v>0</v>
      </c>
    </row>
    <row r="4111" spans="1:8" x14ac:dyDescent="0.25">
      <c r="A4111">
        <f t="shared" si="512"/>
        <v>4109</v>
      </c>
      <c r="B4111">
        <f t="shared" si="514"/>
        <v>494.08000000001567</v>
      </c>
      <c r="C4111">
        <f t="shared" si="515"/>
        <v>244115.04640001548</v>
      </c>
      <c r="D4111">
        <f t="shared" si="513"/>
        <v>0</v>
      </c>
      <c r="E4111">
        <f t="shared" si="516"/>
        <v>0</v>
      </c>
      <c r="F4111">
        <f t="shared" si="517"/>
        <v>494.14000000001568</v>
      </c>
      <c r="G4111">
        <f t="shared" si="518"/>
        <v>244174.33960001549</v>
      </c>
      <c r="H4111">
        <f t="shared" si="519"/>
        <v>0</v>
      </c>
    </row>
    <row r="4112" spans="1:8" x14ac:dyDescent="0.25">
      <c r="A4112">
        <f t="shared" si="512"/>
        <v>4110</v>
      </c>
      <c r="B4112">
        <f t="shared" si="514"/>
        <v>494.20000000001568</v>
      </c>
      <c r="C4112">
        <f t="shared" si="515"/>
        <v>244233.6400000155</v>
      </c>
      <c r="D4112">
        <f t="shared" si="513"/>
        <v>0</v>
      </c>
      <c r="E4112">
        <f t="shared" si="516"/>
        <v>0</v>
      </c>
      <c r="F4112">
        <f t="shared" si="517"/>
        <v>494.26000000001568</v>
      </c>
      <c r="G4112">
        <f t="shared" si="518"/>
        <v>244292.9476000155</v>
      </c>
      <c r="H4112">
        <f t="shared" si="519"/>
        <v>0</v>
      </c>
    </row>
    <row r="4113" spans="1:8" x14ac:dyDescent="0.25">
      <c r="A4113">
        <f t="shared" si="512"/>
        <v>4111</v>
      </c>
      <c r="B4113">
        <f t="shared" si="514"/>
        <v>494.32000000001568</v>
      </c>
      <c r="C4113">
        <f t="shared" si="515"/>
        <v>244352.26240001549</v>
      </c>
      <c r="D4113">
        <f t="shared" si="513"/>
        <v>0</v>
      </c>
      <c r="E4113">
        <f t="shared" si="516"/>
        <v>0</v>
      </c>
      <c r="F4113">
        <f t="shared" si="517"/>
        <v>494.38000000001568</v>
      </c>
      <c r="G4113">
        <f t="shared" si="518"/>
        <v>244411.5844000155</v>
      </c>
      <c r="H4113">
        <f t="shared" si="519"/>
        <v>0</v>
      </c>
    </row>
    <row r="4114" spans="1:8" x14ac:dyDescent="0.25">
      <c r="A4114">
        <f t="shared" si="512"/>
        <v>4112</v>
      </c>
      <c r="B4114">
        <f t="shared" si="514"/>
        <v>494.44000000001569</v>
      </c>
      <c r="C4114">
        <f t="shared" si="515"/>
        <v>244470.91360001551</v>
      </c>
      <c r="D4114">
        <f t="shared" si="513"/>
        <v>0</v>
      </c>
      <c r="E4114">
        <f t="shared" si="516"/>
        <v>0</v>
      </c>
      <c r="F4114">
        <f t="shared" si="517"/>
        <v>494.50000000001569</v>
      </c>
      <c r="G4114">
        <f t="shared" si="518"/>
        <v>244530.25000001551</v>
      </c>
      <c r="H4114">
        <f t="shared" si="519"/>
        <v>0</v>
      </c>
    </row>
    <row r="4115" spans="1:8" x14ac:dyDescent="0.25">
      <c r="A4115">
        <f t="shared" si="512"/>
        <v>4113</v>
      </c>
      <c r="B4115">
        <f t="shared" si="514"/>
        <v>494.56000000001569</v>
      </c>
      <c r="C4115">
        <f t="shared" si="515"/>
        <v>244589.59360001553</v>
      </c>
      <c r="D4115">
        <f t="shared" si="513"/>
        <v>0</v>
      </c>
      <c r="E4115">
        <f t="shared" si="516"/>
        <v>0</v>
      </c>
      <c r="F4115">
        <f t="shared" si="517"/>
        <v>494.62000000001569</v>
      </c>
      <c r="G4115">
        <f t="shared" si="518"/>
        <v>244648.94440001552</v>
      </c>
      <c r="H4115">
        <f t="shared" si="519"/>
        <v>0</v>
      </c>
    </row>
    <row r="4116" spans="1:8" x14ac:dyDescent="0.25">
      <c r="A4116">
        <f t="shared" si="512"/>
        <v>4114</v>
      </c>
      <c r="B4116">
        <f t="shared" si="514"/>
        <v>494.6800000000157</v>
      </c>
      <c r="C4116">
        <f t="shared" si="515"/>
        <v>244708.30240001553</v>
      </c>
      <c r="D4116">
        <f t="shared" si="513"/>
        <v>0</v>
      </c>
      <c r="E4116">
        <f t="shared" si="516"/>
        <v>0</v>
      </c>
      <c r="F4116">
        <f t="shared" si="517"/>
        <v>494.7400000000157</v>
      </c>
      <c r="G4116">
        <f t="shared" si="518"/>
        <v>244767.66760001553</v>
      </c>
      <c r="H4116">
        <f t="shared" si="519"/>
        <v>0</v>
      </c>
    </row>
    <row r="4117" spans="1:8" x14ac:dyDescent="0.25">
      <c r="A4117">
        <f t="shared" si="512"/>
        <v>4115</v>
      </c>
      <c r="B4117">
        <f t="shared" si="514"/>
        <v>494.8000000000157</v>
      </c>
      <c r="C4117">
        <f t="shared" si="515"/>
        <v>244827.04000001555</v>
      </c>
      <c r="D4117">
        <f t="shared" si="513"/>
        <v>0</v>
      </c>
      <c r="E4117">
        <f t="shared" si="516"/>
        <v>0</v>
      </c>
      <c r="F4117">
        <f t="shared" si="517"/>
        <v>494.8600000000157</v>
      </c>
      <c r="G4117">
        <f t="shared" si="518"/>
        <v>244886.41960001554</v>
      </c>
      <c r="H4117">
        <f t="shared" si="519"/>
        <v>0</v>
      </c>
    </row>
    <row r="4118" spans="1:8" x14ac:dyDescent="0.25">
      <c r="A4118">
        <f t="shared" si="512"/>
        <v>4116</v>
      </c>
      <c r="B4118">
        <f t="shared" si="514"/>
        <v>494.9200000000157</v>
      </c>
      <c r="C4118">
        <f t="shared" si="515"/>
        <v>244945.80640001554</v>
      </c>
      <c r="D4118">
        <f t="shared" si="513"/>
        <v>0</v>
      </c>
      <c r="E4118">
        <f t="shared" si="516"/>
        <v>0</v>
      </c>
      <c r="F4118">
        <f t="shared" si="517"/>
        <v>494.98000000001571</v>
      </c>
      <c r="G4118">
        <f t="shared" si="518"/>
        <v>245005.20040001554</v>
      </c>
      <c r="H4118">
        <f t="shared" si="519"/>
        <v>0</v>
      </c>
    </row>
    <row r="4119" spans="1:8" x14ac:dyDescent="0.25">
      <c r="A4119">
        <f t="shared" si="512"/>
        <v>4117</v>
      </c>
      <c r="B4119">
        <f t="shared" si="514"/>
        <v>495.04000000001571</v>
      </c>
      <c r="C4119">
        <f t="shared" si="515"/>
        <v>245064.60160001557</v>
      </c>
      <c r="D4119">
        <f t="shared" si="513"/>
        <v>0</v>
      </c>
      <c r="E4119">
        <f t="shared" si="516"/>
        <v>0</v>
      </c>
      <c r="F4119">
        <f t="shared" si="517"/>
        <v>495.10000000001571</v>
      </c>
      <c r="G4119">
        <f t="shared" si="518"/>
        <v>245124.01000001555</v>
      </c>
      <c r="H4119">
        <f t="shared" si="519"/>
        <v>0</v>
      </c>
    </row>
    <row r="4120" spans="1:8" x14ac:dyDescent="0.25">
      <c r="A4120">
        <f t="shared" si="512"/>
        <v>4118</v>
      </c>
      <c r="B4120">
        <f t="shared" si="514"/>
        <v>495.16000000001571</v>
      </c>
      <c r="C4120">
        <f t="shared" si="515"/>
        <v>245183.42560001556</v>
      </c>
      <c r="D4120">
        <f t="shared" si="513"/>
        <v>0</v>
      </c>
      <c r="E4120">
        <f t="shared" si="516"/>
        <v>0</v>
      </c>
      <c r="F4120">
        <f t="shared" si="517"/>
        <v>495.22000000001572</v>
      </c>
      <c r="G4120">
        <f t="shared" si="518"/>
        <v>245242.84840001556</v>
      </c>
      <c r="H4120">
        <f t="shared" si="519"/>
        <v>0</v>
      </c>
    </row>
    <row r="4121" spans="1:8" x14ac:dyDescent="0.25">
      <c r="A4121">
        <f t="shared" si="512"/>
        <v>4119</v>
      </c>
      <c r="B4121">
        <f t="shared" si="514"/>
        <v>495.28000000001572</v>
      </c>
      <c r="C4121">
        <f t="shared" si="515"/>
        <v>245302.27840001558</v>
      </c>
      <c r="D4121">
        <f t="shared" si="513"/>
        <v>0</v>
      </c>
      <c r="E4121">
        <f t="shared" si="516"/>
        <v>0</v>
      </c>
      <c r="F4121">
        <f t="shared" si="517"/>
        <v>495.34000000001572</v>
      </c>
      <c r="G4121">
        <f t="shared" si="518"/>
        <v>245361.71560001557</v>
      </c>
      <c r="H4121">
        <f t="shared" si="519"/>
        <v>0</v>
      </c>
    </row>
    <row r="4122" spans="1:8" x14ac:dyDescent="0.25">
      <c r="A4122">
        <f t="shared" si="512"/>
        <v>4120</v>
      </c>
      <c r="B4122">
        <f t="shared" si="514"/>
        <v>495.40000000001572</v>
      </c>
      <c r="C4122">
        <f t="shared" si="515"/>
        <v>245421.16000001557</v>
      </c>
      <c r="D4122">
        <f t="shared" si="513"/>
        <v>0</v>
      </c>
      <c r="E4122">
        <f t="shared" si="516"/>
        <v>0</v>
      </c>
      <c r="F4122">
        <f t="shared" si="517"/>
        <v>495.46000000001573</v>
      </c>
      <c r="G4122">
        <f t="shared" si="518"/>
        <v>245480.61160001557</v>
      </c>
      <c r="H4122">
        <f t="shared" si="519"/>
        <v>0</v>
      </c>
    </row>
    <row r="4123" spans="1:8" x14ac:dyDescent="0.25">
      <c r="A4123">
        <f t="shared" si="512"/>
        <v>4121</v>
      </c>
      <c r="B4123">
        <f t="shared" si="514"/>
        <v>495.52000000001573</v>
      </c>
      <c r="C4123">
        <f t="shared" si="515"/>
        <v>245540.0704000156</v>
      </c>
      <c r="D4123">
        <f t="shared" si="513"/>
        <v>0</v>
      </c>
      <c r="E4123">
        <f t="shared" si="516"/>
        <v>0</v>
      </c>
      <c r="F4123">
        <f t="shared" si="517"/>
        <v>495.58000000001573</v>
      </c>
      <c r="G4123">
        <f t="shared" si="518"/>
        <v>245599.53640001558</v>
      </c>
      <c r="H4123">
        <f t="shared" si="519"/>
        <v>0</v>
      </c>
    </row>
    <row r="4124" spans="1:8" x14ac:dyDescent="0.25">
      <c r="A4124">
        <f t="shared" ref="A4124:A4187" si="520">A4123+1</f>
        <v>4122</v>
      </c>
      <c r="B4124">
        <f t="shared" si="514"/>
        <v>495.64000000001573</v>
      </c>
      <c r="C4124">
        <f t="shared" si="515"/>
        <v>245659.00960001559</v>
      </c>
      <c r="D4124">
        <f t="shared" ref="D4124:D4187" si="521">(C4124*$L$2)*IF(AND(A4124&gt;0,A4124&lt;=$O$2),1,0)</f>
        <v>0</v>
      </c>
      <c r="E4124">
        <f t="shared" si="516"/>
        <v>0</v>
      </c>
      <c r="F4124">
        <f t="shared" si="517"/>
        <v>495.70000000001573</v>
      </c>
      <c r="G4124">
        <f t="shared" si="518"/>
        <v>245718.49000001559</v>
      </c>
      <c r="H4124">
        <f t="shared" si="519"/>
        <v>0</v>
      </c>
    </row>
    <row r="4125" spans="1:8" x14ac:dyDescent="0.25">
      <c r="A4125">
        <f t="shared" si="520"/>
        <v>4123</v>
      </c>
      <c r="B4125">
        <f t="shared" si="514"/>
        <v>495.76000000001574</v>
      </c>
      <c r="C4125">
        <f t="shared" si="515"/>
        <v>245777.97760001561</v>
      </c>
      <c r="D4125">
        <f t="shared" si="521"/>
        <v>0</v>
      </c>
      <c r="E4125">
        <f t="shared" si="516"/>
        <v>0</v>
      </c>
      <c r="F4125">
        <f t="shared" si="517"/>
        <v>495.82000000001574</v>
      </c>
      <c r="G4125">
        <f t="shared" si="518"/>
        <v>245837.4724000156</v>
      </c>
      <c r="H4125">
        <f t="shared" si="519"/>
        <v>0</v>
      </c>
    </row>
    <row r="4126" spans="1:8" x14ac:dyDescent="0.25">
      <c r="A4126">
        <f t="shared" si="520"/>
        <v>4124</v>
      </c>
      <c r="B4126">
        <f t="shared" si="514"/>
        <v>495.88000000001574</v>
      </c>
      <c r="C4126">
        <f t="shared" si="515"/>
        <v>245896.97440001561</v>
      </c>
      <c r="D4126">
        <f t="shared" si="521"/>
        <v>0</v>
      </c>
      <c r="E4126">
        <f t="shared" si="516"/>
        <v>0</v>
      </c>
      <c r="F4126">
        <f t="shared" si="517"/>
        <v>495.94000000001574</v>
      </c>
      <c r="G4126">
        <f t="shared" si="518"/>
        <v>245956.48360001561</v>
      </c>
      <c r="H4126">
        <f t="shared" si="519"/>
        <v>0</v>
      </c>
    </row>
    <row r="4127" spans="1:8" x14ac:dyDescent="0.25">
      <c r="A4127">
        <f t="shared" si="520"/>
        <v>4125</v>
      </c>
      <c r="B4127">
        <f t="shared" si="514"/>
        <v>496.00000000001575</v>
      </c>
      <c r="C4127">
        <f t="shared" si="515"/>
        <v>246016.00000001563</v>
      </c>
      <c r="D4127">
        <f t="shared" si="521"/>
        <v>0</v>
      </c>
      <c r="E4127">
        <f t="shared" si="516"/>
        <v>0</v>
      </c>
      <c r="F4127">
        <f t="shared" si="517"/>
        <v>496.06000000001575</v>
      </c>
      <c r="G4127">
        <f t="shared" si="518"/>
        <v>246075.52360001561</v>
      </c>
      <c r="H4127">
        <f t="shared" si="519"/>
        <v>0</v>
      </c>
    </row>
    <row r="4128" spans="1:8" x14ac:dyDescent="0.25">
      <c r="A4128">
        <f t="shared" si="520"/>
        <v>4126</v>
      </c>
      <c r="B4128">
        <f t="shared" si="514"/>
        <v>496.12000000001575</v>
      </c>
      <c r="C4128">
        <f t="shared" si="515"/>
        <v>246135.05440001562</v>
      </c>
      <c r="D4128">
        <f t="shared" si="521"/>
        <v>0</v>
      </c>
      <c r="E4128">
        <f t="shared" si="516"/>
        <v>0</v>
      </c>
      <c r="F4128">
        <f t="shared" si="517"/>
        <v>496.18000000001575</v>
      </c>
      <c r="G4128">
        <f t="shared" si="518"/>
        <v>246194.59240001562</v>
      </c>
      <c r="H4128">
        <f t="shared" si="519"/>
        <v>0</v>
      </c>
    </row>
    <row r="4129" spans="1:8" x14ac:dyDescent="0.25">
      <c r="A4129">
        <f t="shared" si="520"/>
        <v>4127</v>
      </c>
      <c r="B4129">
        <f t="shared" si="514"/>
        <v>496.24000000001575</v>
      </c>
      <c r="C4129">
        <f t="shared" si="515"/>
        <v>246254.13760001565</v>
      </c>
      <c r="D4129">
        <f t="shared" si="521"/>
        <v>0</v>
      </c>
      <c r="E4129">
        <f t="shared" si="516"/>
        <v>0</v>
      </c>
      <c r="F4129">
        <f t="shared" si="517"/>
        <v>496.30000000001576</v>
      </c>
      <c r="G4129">
        <f t="shared" si="518"/>
        <v>246313.69000001563</v>
      </c>
      <c r="H4129">
        <f t="shared" si="519"/>
        <v>0</v>
      </c>
    </row>
    <row r="4130" spans="1:8" x14ac:dyDescent="0.25">
      <c r="A4130">
        <f t="shared" si="520"/>
        <v>4128</v>
      </c>
      <c r="B4130">
        <f t="shared" si="514"/>
        <v>496.36000000001576</v>
      </c>
      <c r="C4130">
        <f t="shared" si="515"/>
        <v>246373.24960001564</v>
      </c>
      <c r="D4130">
        <f t="shared" si="521"/>
        <v>0</v>
      </c>
      <c r="E4130">
        <f t="shared" si="516"/>
        <v>0</v>
      </c>
      <c r="F4130">
        <f t="shared" si="517"/>
        <v>496.42000000001576</v>
      </c>
      <c r="G4130">
        <f t="shared" si="518"/>
        <v>246432.81640001564</v>
      </c>
      <c r="H4130">
        <f t="shared" si="519"/>
        <v>0</v>
      </c>
    </row>
    <row r="4131" spans="1:8" x14ac:dyDescent="0.25">
      <c r="A4131">
        <f t="shared" si="520"/>
        <v>4129</v>
      </c>
      <c r="B4131">
        <f t="shared" si="514"/>
        <v>496.48000000001576</v>
      </c>
      <c r="C4131">
        <f t="shared" si="515"/>
        <v>246492.39040001566</v>
      </c>
      <c r="D4131">
        <f t="shared" si="521"/>
        <v>0</v>
      </c>
      <c r="E4131">
        <f t="shared" si="516"/>
        <v>0</v>
      </c>
      <c r="F4131">
        <f t="shared" si="517"/>
        <v>496.54000000001577</v>
      </c>
      <c r="G4131">
        <f t="shared" si="518"/>
        <v>246551.97160001565</v>
      </c>
      <c r="H4131">
        <f t="shared" si="519"/>
        <v>0</v>
      </c>
    </row>
    <row r="4132" spans="1:8" x14ac:dyDescent="0.25">
      <c r="A4132">
        <f t="shared" si="520"/>
        <v>4130</v>
      </c>
      <c r="B4132">
        <f t="shared" si="514"/>
        <v>496.60000000001577</v>
      </c>
      <c r="C4132">
        <f t="shared" si="515"/>
        <v>246611.56000001566</v>
      </c>
      <c r="D4132">
        <f t="shared" si="521"/>
        <v>0</v>
      </c>
      <c r="E4132">
        <f t="shared" si="516"/>
        <v>0</v>
      </c>
      <c r="F4132">
        <f t="shared" si="517"/>
        <v>496.66000000001577</v>
      </c>
      <c r="G4132">
        <f t="shared" si="518"/>
        <v>246671.15560001566</v>
      </c>
      <c r="H4132">
        <f t="shared" si="519"/>
        <v>0</v>
      </c>
    </row>
    <row r="4133" spans="1:8" x14ac:dyDescent="0.25">
      <c r="A4133">
        <f t="shared" si="520"/>
        <v>4131</v>
      </c>
      <c r="B4133">
        <f t="shared" si="514"/>
        <v>496.72000000001577</v>
      </c>
      <c r="C4133">
        <f t="shared" si="515"/>
        <v>246730.75840001568</v>
      </c>
      <c r="D4133">
        <f t="shared" si="521"/>
        <v>0</v>
      </c>
      <c r="E4133">
        <f t="shared" si="516"/>
        <v>0</v>
      </c>
      <c r="F4133">
        <f t="shared" si="517"/>
        <v>496.78000000001578</v>
      </c>
      <c r="G4133">
        <f t="shared" si="518"/>
        <v>246790.36840001566</v>
      </c>
      <c r="H4133">
        <f t="shared" si="519"/>
        <v>0</v>
      </c>
    </row>
    <row r="4134" spans="1:8" x14ac:dyDescent="0.25">
      <c r="A4134">
        <f t="shared" si="520"/>
        <v>4132</v>
      </c>
      <c r="B4134">
        <f t="shared" si="514"/>
        <v>496.84000000001578</v>
      </c>
      <c r="C4134">
        <f t="shared" si="515"/>
        <v>246849.98560001567</v>
      </c>
      <c r="D4134">
        <f t="shared" si="521"/>
        <v>0</v>
      </c>
      <c r="E4134">
        <f t="shared" si="516"/>
        <v>0</v>
      </c>
      <c r="F4134">
        <f t="shared" si="517"/>
        <v>496.90000000001578</v>
      </c>
      <c r="G4134">
        <f t="shared" si="518"/>
        <v>246909.61000001567</v>
      </c>
      <c r="H4134">
        <f t="shared" si="519"/>
        <v>0</v>
      </c>
    </row>
    <row r="4135" spans="1:8" x14ac:dyDescent="0.25">
      <c r="A4135">
        <f t="shared" si="520"/>
        <v>4133</v>
      </c>
      <c r="B4135">
        <f t="shared" si="514"/>
        <v>496.96000000001578</v>
      </c>
      <c r="C4135">
        <f t="shared" si="515"/>
        <v>246969.2416000157</v>
      </c>
      <c r="D4135">
        <f t="shared" si="521"/>
        <v>0</v>
      </c>
      <c r="E4135">
        <f t="shared" si="516"/>
        <v>0</v>
      </c>
      <c r="F4135">
        <f t="shared" si="517"/>
        <v>497.02000000001578</v>
      </c>
      <c r="G4135">
        <f t="shared" si="518"/>
        <v>247028.88040001568</v>
      </c>
      <c r="H4135">
        <f t="shared" si="519"/>
        <v>0</v>
      </c>
    </row>
    <row r="4136" spans="1:8" x14ac:dyDescent="0.25">
      <c r="A4136">
        <f t="shared" si="520"/>
        <v>4134</v>
      </c>
      <c r="B4136">
        <f t="shared" si="514"/>
        <v>497.08000000001579</v>
      </c>
      <c r="C4136">
        <f t="shared" si="515"/>
        <v>247088.52640001569</v>
      </c>
      <c r="D4136">
        <f t="shared" si="521"/>
        <v>0</v>
      </c>
      <c r="E4136">
        <f t="shared" si="516"/>
        <v>0</v>
      </c>
      <c r="F4136">
        <f t="shared" si="517"/>
        <v>497.14000000001579</v>
      </c>
      <c r="G4136">
        <f t="shared" si="518"/>
        <v>247148.17960001569</v>
      </c>
      <c r="H4136">
        <f t="shared" si="519"/>
        <v>0</v>
      </c>
    </row>
    <row r="4137" spans="1:8" x14ac:dyDescent="0.25">
      <c r="A4137">
        <f t="shared" si="520"/>
        <v>4135</v>
      </c>
      <c r="B4137">
        <f t="shared" si="514"/>
        <v>497.20000000001579</v>
      </c>
      <c r="C4137">
        <f t="shared" si="515"/>
        <v>247207.84000001571</v>
      </c>
      <c r="D4137">
        <f t="shared" si="521"/>
        <v>0</v>
      </c>
      <c r="E4137">
        <f t="shared" si="516"/>
        <v>0</v>
      </c>
      <c r="F4137">
        <f t="shared" si="517"/>
        <v>497.26000000001579</v>
      </c>
      <c r="G4137">
        <f t="shared" si="518"/>
        <v>247267.5076000157</v>
      </c>
      <c r="H4137">
        <f t="shared" si="519"/>
        <v>0</v>
      </c>
    </row>
    <row r="4138" spans="1:8" x14ac:dyDescent="0.25">
      <c r="A4138">
        <f t="shared" si="520"/>
        <v>4136</v>
      </c>
      <c r="B4138">
        <f t="shared" si="514"/>
        <v>497.3200000000158</v>
      </c>
      <c r="C4138">
        <f t="shared" si="515"/>
        <v>247327.18240001571</v>
      </c>
      <c r="D4138">
        <f t="shared" si="521"/>
        <v>0</v>
      </c>
      <c r="E4138">
        <f t="shared" si="516"/>
        <v>0</v>
      </c>
      <c r="F4138">
        <f t="shared" si="517"/>
        <v>497.3800000000158</v>
      </c>
      <c r="G4138">
        <f t="shared" si="518"/>
        <v>247386.86440001571</v>
      </c>
      <c r="H4138">
        <f t="shared" si="519"/>
        <v>0</v>
      </c>
    </row>
    <row r="4139" spans="1:8" x14ac:dyDescent="0.25">
      <c r="A4139">
        <f t="shared" si="520"/>
        <v>4137</v>
      </c>
      <c r="B4139">
        <f t="shared" si="514"/>
        <v>497.4400000000158</v>
      </c>
      <c r="C4139">
        <f t="shared" si="515"/>
        <v>247446.55360001573</v>
      </c>
      <c r="D4139">
        <f t="shared" si="521"/>
        <v>0</v>
      </c>
      <c r="E4139">
        <f t="shared" si="516"/>
        <v>0</v>
      </c>
      <c r="F4139">
        <f t="shared" si="517"/>
        <v>497.5000000000158</v>
      </c>
      <c r="G4139">
        <f t="shared" si="518"/>
        <v>247506.25000001572</v>
      </c>
      <c r="H4139">
        <f t="shared" si="519"/>
        <v>0</v>
      </c>
    </row>
    <row r="4140" spans="1:8" x14ac:dyDescent="0.25">
      <c r="A4140">
        <f t="shared" si="520"/>
        <v>4138</v>
      </c>
      <c r="B4140">
        <f t="shared" si="514"/>
        <v>497.5600000000158</v>
      </c>
      <c r="C4140">
        <f t="shared" si="515"/>
        <v>247565.95360001572</v>
      </c>
      <c r="D4140">
        <f t="shared" si="521"/>
        <v>0</v>
      </c>
      <c r="E4140">
        <f t="shared" si="516"/>
        <v>0</v>
      </c>
      <c r="F4140">
        <f t="shared" si="517"/>
        <v>497.62000000001581</v>
      </c>
      <c r="G4140">
        <f t="shared" si="518"/>
        <v>247625.66440001572</v>
      </c>
      <c r="H4140">
        <f t="shared" si="519"/>
        <v>0</v>
      </c>
    </row>
    <row r="4141" spans="1:8" x14ac:dyDescent="0.25">
      <c r="A4141">
        <f t="shared" si="520"/>
        <v>4139</v>
      </c>
      <c r="B4141">
        <f t="shared" si="514"/>
        <v>497.68000000001581</v>
      </c>
      <c r="C4141">
        <f t="shared" si="515"/>
        <v>247685.38240001575</v>
      </c>
      <c r="D4141">
        <f t="shared" si="521"/>
        <v>0</v>
      </c>
      <c r="E4141">
        <f t="shared" si="516"/>
        <v>0</v>
      </c>
      <c r="F4141">
        <f t="shared" si="517"/>
        <v>497.74000000001581</v>
      </c>
      <c r="G4141">
        <f t="shared" si="518"/>
        <v>247745.10760001573</v>
      </c>
      <c r="H4141">
        <f t="shared" si="519"/>
        <v>0</v>
      </c>
    </row>
    <row r="4142" spans="1:8" x14ac:dyDescent="0.25">
      <c r="A4142">
        <f t="shared" si="520"/>
        <v>4140</v>
      </c>
      <c r="B4142">
        <f t="shared" si="514"/>
        <v>497.80000000001581</v>
      </c>
      <c r="C4142">
        <f t="shared" si="515"/>
        <v>247804.84000001574</v>
      </c>
      <c r="D4142">
        <f t="shared" si="521"/>
        <v>0</v>
      </c>
      <c r="E4142">
        <f t="shared" si="516"/>
        <v>0</v>
      </c>
      <c r="F4142">
        <f t="shared" si="517"/>
        <v>497.86000000001582</v>
      </c>
      <c r="G4142">
        <f t="shared" si="518"/>
        <v>247864.57960001574</v>
      </c>
      <c r="H4142">
        <f t="shared" si="519"/>
        <v>0</v>
      </c>
    </row>
    <row r="4143" spans="1:8" x14ac:dyDescent="0.25">
      <c r="A4143">
        <f t="shared" si="520"/>
        <v>4141</v>
      </c>
      <c r="B4143">
        <f t="shared" si="514"/>
        <v>497.92000000001582</v>
      </c>
      <c r="C4143">
        <f t="shared" si="515"/>
        <v>247924.32640001577</v>
      </c>
      <c r="D4143">
        <f t="shared" si="521"/>
        <v>0</v>
      </c>
      <c r="E4143">
        <f t="shared" si="516"/>
        <v>0</v>
      </c>
      <c r="F4143">
        <f t="shared" si="517"/>
        <v>497.98000000001582</v>
      </c>
      <c r="G4143">
        <f t="shared" si="518"/>
        <v>247984.08040001575</v>
      </c>
      <c r="H4143">
        <f t="shared" si="519"/>
        <v>0</v>
      </c>
    </row>
    <row r="4144" spans="1:8" x14ac:dyDescent="0.25">
      <c r="A4144">
        <f t="shared" si="520"/>
        <v>4142</v>
      </c>
      <c r="B4144">
        <f t="shared" si="514"/>
        <v>498.04000000001582</v>
      </c>
      <c r="C4144">
        <f t="shared" si="515"/>
        <v>248043.84160001576</v>
      </c>
      <c r="D4144">
        <f t="shared" si="521"/>
        <v>0</v>
      </c>
      <c r="E4144">
        <f t="shared" si="516"/>
        <v>0</v>
      </c>
      <c r="F4144">
        <f t="shared" si="517"/>
        <v>498.10000000001583</v>
      </c>
      <c r="G4144">
        <f t="shared" si="518"/>
        <v>248103.61000001576</v>
      </c>
      <c r="H4144">
        <f t="shared" si="519"/>
        <v>0</v>
      </c>
    </row>
    <row r="4145" spans="1:8" x14ac:dyDescent="0.25">
      <c r="A4145">
        <f t="shared" si="520"/>
        <v>4143</v>
      </c>
      <c r="B4145">
        <f t="shared" si="514"/>
        <v>498.16000000001583</v>
      </c>
      <c r="C4145">
        <f t="shared" si="515"/>
        <v>248163.38560001578</v>
      </c>
      <c r="D4145">
        <f t="shared" si="521"/>
        <v>0</v>
      </c>
      <c r="E4145">
        <f t="shared" si="516"/>
        <v>0</v>
      </c>
      <c r="F4145">
        <f t="shared" si="517"/>
        <v>498.22000000001583</v>
      </c>
      <c r="G4145">
        <f t="shared" si="518"/>
        <v>248223.16840001577</v>
      </c>
      <c r="H4145">
        <f t="shared" si="519"/>
        <v>0</v>
      </c>
    </row>
    <row r="4146" spans="1:8" x14ac:dyDescent="0.25">
      <c r="A4146">
        <f t="shared" si="520"/>
        <v>4144</v>
      </c>
      <c r="B4146">
        <f t="shared" si="514"/>
        <v>498.28000000001583</v>
      </c>
      <c r="C4146">
        <f t="shared" si="515"/>
        <v>248282.95840001578</v>
      </c>
      <c r="D4146">
        <f t="shared" si="521"/>
        <v>0</v>
      </c>
      <c r="E4146">
        <f t="shared" si="516"/>
        <v>0</v>
      </c>
      <c r="F4146">
        <f t="shared" si="517"/>
        <v>498.34000000001583</v>
      </c>
      <c r="G4146">
        <f t="shared" si="518"/>
        <v>248342.75560001578</v>
      </c>
      <c r="H4146">
        <f t="shared" si="519"/>
        <v>0</v>
      </c>
    </row>
    <row r="4147" spans="1:8" x14ac:dyDescent="0.25">
      <c r="A4147">
        <f t="shared" si="520"/>
        <v>4145</v>
      </c>
      <c r="B4147">
        <f t="shared" si="514"/>
        <v>498.40000000001584</v>
      </c>
      <c r="C4147">
        <f t="shared" si="515"/>
        <v>248402.56000001577</v>
      </c>
      <c r="D4147">
        <f t="shared" si="521"/>
        <v>0</v>
      </c>
      <c r="E4147">
        <f t="shared" si="516"/>
        <v>0</v>
      </c>
      <c r="F4147">
        <f t="shared" si="517"/>
        <v>498.46000000001584</v>
      </c>
      <c r="G4147">
        <f t="shared" si="518"/>
        <v>248462.37160001579</v>
      </c>
      <c r="H4147">
        <f t="shared" si="519"/>
        <v>0</v>
      </c>
    </row>
    <row r="4148" spans="1:8" x14ac:dyDescent="0.25">
      <c r="A4148">
        <f t="shared" si="520"/>
        <v>4146</v>
      </c>
      <c r="B4148">
        <f t="shared" si="514"/>
        <v>498.52000000001584</v>
      </c>
      <c r="C4148">
        <f t="shared" si="515"/>
        <v>248522.1904000158</v>
      </c>
      <c r="D4148">
        <f t="shared" si="521"/>
        <v>0</v>
      </c>
      <c r="E4148">
        <f t="shared" si="516"/>
        <v>0</v>
      </c>
      <c r="F4148">
        <f t="shared" si="517"/>
        <v>498.58000000001584</v>
      </c>
      <c r="G4148">
        <f t="shared" si="518"/>
        <v>248582.0164000158</v>
      </c>
      <c r="H4148">
        <f t="shared" si="519"/>
        <v>0</v>
      </c>
    </row>
    <row r="4149" spans="1:8" x14ac:dyDescent="0.25">
      <c r="A4149">
        <f t="shared" si="520"/>
        <v>4147</v>
      </c>
      <c r="B4149">
        <f t="shared" si="514"/>
        <v>498.64000000001585</v>
      </c>
      <c r="C4149">
        <f t="shared" si="515"/>
        <v>248641.84960001579</v>
      </c>
      <c r="D4149">
        <f t="shared" si="521"/>
        <v>0</v>
      </c>
      <c r="E4149">
        <f t="shared" si="516"/>
        <v>0</v>
      </c>
      <c r="F4149">
        <f t="shared" si="517"/>
        <v>498.70000000001585</v>
      </c>
      <c r="G4149">
        <f t="shared" si="518"/>
        <v>248701.69000001581</v>
      </c>
      <c r="H4149">
        <f t="shared" si="519"/>
        <v>0</v>
      </c>
    </row>
    <row r="4150" spans="1:8" x14ac:dyDescent="0.25">
      <c r="A4150">
        <f t="shared" si="520"/>
        <v>4148</v>
      </c>
      <c r="B4150">
        <f t="shared" si="514"/>
        <v>498.76000000001585</v>
      </c>
      <c r="C4150">
        <f t="shared" si="515"/>
        <v>248761.53760001581</v>
      </c>
      <c r="D4150">
        <f t="shared" si="521"/>
        <v>0</v>
      </c>
      <c r="E4150">
        <f t="shared" si="516"/>
        <v>0</v>
      </c>
      <c r="F4150">
        <f t="shared" si="517"/>
        <v>498.82000000001585</v>
      </c>
      <c r="G4150">
        <f t="shared" si="518"/>
        <v>248821.39240001581</v>
      </c>
      <c r="H4150">
        <f t="shared" si="519"/>
        <v>0</v>
      </c>
    </row>
    <row r="4151" spans="1:8" x14ac:dyDescent="0.25">
      <c r="A4151">
        <f t="shared" si="520"/>
        <v>4149</v>
      </c>
      <c r="B4151">
        <f t="shared" si="514"/>
        <v>498.88000000001585</v>
      </c>
      <c r="C4151">
        <f t="shared" si="515"/>
        <v>248881.25440001581</v>
      </c>
      <c r="D4151">
        <f t="shared" si="521"/>
        <v>0</v>
      </c>
      <c r="E4151">
        <f t="shared" si="516"/>
        <v>0</v>
      </c>
      <c r="F4151">
        <f t="shared" si="517"/>
        <v>498.94000000001586</v>
      </c>
      <c r="G4151">
        <f t="shared" si="518"/>
        <v>248941.12360001582</v>
      </c>
      <c r="H4151">
        <f t="shared" si="519"/>
        <v>0</v>
      </c>
    </row>
    <row r="4152" spans="1:8" x14ac:dyDescent="0.25">
      <c r="A4152">
        <f t="shared" si="520"/>
        <v>4150</v>
      </c>
      <c r="B4152">
        <f t="shared" si="514"/>
        <v>499.00000000001586</v>
      </c>
      <c r="C4152">
        <f t="shared" si="515"/>
        <v>249001.00000001583</v>
      </c>
      <c r="D4152">
        <f t="shared" si="521"/>
        <v>0</v>
      </c>
      <c r="E4152">
        <f t="shared" si="516"/>
        <v>0</v>
      </c>
      <c r="F4152">
        <f t="shared" si="517"/>
        <v>499.06000000001586</v>
      </c>
      <c r="G4152">
        <f t="shared" si="518"/>
        <v>249060.88360001583</v>
      </c>
      <c r="H4152">
        <f t="shared" si="519"/>
        <v>0</v>
      </c>
    </row>
    <row r="4153" spans="1:8" x14ac:dyDescent="0.25">
      <c r="A4153">
        <f t="shared" si="520"/>
        <v>4151</v>
      </c>
      <c r="B4153">
        <f t="shared" si="514"/>
        <v>499.12000000001586</v>
      </c>
      <c r="C4153">
        <f t="shared" si="515"/>
        <v>249120.77440001583</v>
      </c>
      <c r="D4153">
        <f t="shared" si="521"/>
        <v>0</v>
      </c>
      <c r="E4153">
        <f t="shared" si="516"/>
        <v>0</v>
      </c>
      <c r="F4153">
        <f t="shared" si="517"/>
        <v>499.18000000001587</v>
      </c>
      <c r="G4153">
        <f t="shared" si="518"/>
        <v>249180.67240001584</v>
      </c>
      <c r="H4153">
        <f t="shared" si="519"/>
        <v>0</v>
      </c>
    </row>
    <row r="4154" spans="1:8" x14ac:dyDescent="0.25">
      <c r="A4154">
        <f t="shared" si="520"/>
        <v>4152</v>
      </c>
      <c r="B4154">
        <f t="shared" si="514"/>
        <v>499.24000000001587</v>
      </c>
      <c r="C4154">
        <f t="shared" si="515"/>
        <v>249240.57760001585</v>
      </c>
      <c r="D4154">
        <f t="shared" si="521"/>
        <v>0</v>
      </c>
      <c r="E4154">
        <f t="shared" si="516"/>
        <v>0</v>
      </c>
      <c r="F4154">
        <f t="shared" si="517"/>
        <v>499.30000000001587</v>
      </c>
      <c r="G4154">
        <f t="shared" si="518"/>
        <v>249300.49000001585</v>
      </c>
      <c r="H4154">
        <f t="shared" si="519"/>
        <v>0</v>
      </c>
    </row>
    <row r="4155" spans="1:8" x14ac:dyDescent="0.25">
      <c r="A4155">
        <f t="shared" si="520"/>
        <v>4153</v>
      </c>
      <c r="B4155">
        <f t="shared" si="514"/>
        <v>499.36000000001587</v>
      </c>
      <c r="C4155">
        <f t="shared" si="515"/>
        <v>249360.40960001585</v>
      </c>
      <c r="D4155">
        <f t="shared" si="521"/>
        <v>0</v>
      </c>
      <c r="E4155">
        <f t="shared" si="516"/>
        <v>0</v>
      </c>
      <c r="F4155">
        <f t="shared" si="517"/>
        <v>499.42000000001588</v>
      </c>
      <c r="G4155">
        <f t="shared" si="518"/>
        <v>249420.33640001586</v>
      </c>
      <c r="H4155">
        <f t="shared" si="519"/>
        <v>0</v>
      </c>
    </row>
    <row r="4156" spans="1:8" x14ac:dyDescent="0.25">
      <c r="A4156">
        <f t="shared" si="520"/>
        <v>4154</v>
      </c>
      <c r="B4156">
        <f t="shared" si="514"/>
        <v>499.48000000001588</v>
      </c>
      <c r="C4156">
        <f t="shared" si="515"/>
        <v>249480.27040001587</v>
      </c>
      <c r="D4156">
        <f t="shared" si="521"/>
        <v>0</v>
      </c>
      <c r="E4156">
        <f t="shared" si="516"/>
        <v>0</v>
      </c>
      <c r="F4156">
        <f t="shared" si="517"/>
        <v>499.54000000001588</v>
      </c>
      <c r="G4156">
        <f t="shared" si="518"/>
        <v>249540.21160001587</v>
      </c>
      <c r="H4156">
        <f t="shared" si="519"/>
        <v>0</v>
      </c>
    </row>
    <row r="4157" spans="1:8" x14ac:dyDescent="0.25">
      <c r="A4157">
        <f t="shared" si="520"/>
        <v>4155</v>
      </c>
      <c r="B4157">
        <f t="shared" si="514"/>
        <v>499.60000000001588</v>
      </c>
      <c r="C4157">
        <f t="shared" si="515"/>
        <v>249600.16000001587</v>
      </c>
      <c r="D4157">
        <f t="shared" si="521"/>
        <v>0</v>
      </c>
      <c r="E4157">
        <f t="shared" si="516"/>
        <v>0</v>
      </c>
      <c r="F4157">
        <f t="shared" si="517"/>
        <v>499.66000000001588</v>
      </c>
      <c r="G4157">
        <f t="shared" si="518"/>
        <v>249660.11560001588</v>
      </c>
      <c r="H4157">
        <f t="shared" si="519"/>
        <v>0</v>
      </c>
    </row>
    <row r="4158" spans="1:8" x14ac:dyDescent="0.25">
      <c r="A4158">
        <f t="shared" si="520"/>
        <v>4156</v>
      </c>
      <c r="B4158">
        <f t="shared" si="514"/>
        <v>499.72000000001589</v>
      </c>
      <c r="C4158">
        <f t="shared" si="515"/>
        <v>249720.07840001589</v>
      </c>
      <c r="D4158">
        <f t="shared" si="521"/>
        <v>0</v>
      </c>
      <c r="E4158">
        <f t="shared" si="516"/>
        <v>0</v>
      </c>
      <c r="F4158">
        <f t="shared" si="517"/>
        <v>499.78000000001589</v>
      </c>
      <c r="G4158">
        <f t="shared" si="518"/>
        <v>249780.04840001589</v>
      </c>
      <c r="H4158">
        <f t="shared" si="519"/>
        <v>0</v>
      </c>
    </row>
    <row r="4159" spans="1:8" x14ac:dyDescent="0.25">
      <c r="A4159">
        <f t="shared" si="520"/>
        <v>4157</v>
      </c>
      <c r="B4159">
        <f t="shared" si="514"/>
        <v>499.84000000001589</v>
      </c>
      <c r="C4159">
        <f t="shared" si="515"/>
        <v>249840.02560001588</v>
      </c>
      <c r="D4159">
        <f t="shared" si="521"/>
        <v>0</v>
      </c>
      <c r="E4159">
        <f t="shared" si="516"/>
        <v>0</v>
      </c>
      <c r="F4159">
        <f t="shared" si="517"/>
        <v>499.90000000001589</v>
      </c>
      <c r="G4159">
        <f t="shared" si="518"/>
        <v>249900.0100000159</v>
      </c>
      <c r="H4159">
        <f t="shared" si="519"/>
        <v>0</v>
      </c>
    </row>
    <row r="4160" spans="1:8" x14ac:dyDescent="0.25">
      <c r="A4160">
        <f t="shared" si="520"/>
        <v>4158</v>
      </c>
      <c r="B4160">
        <f t="shared" si="514"/>
        <v>499.9600000000159</v>
      </c>
      <c r="C4160">
        <f t="shared" si="515"/>
        <v>249960.00160001591</v>
      </c>
      <c r="D4160">
        <f t="shared" si="521"/>
        <v>0</v>
      </c>
      <c r="E4160">
        <f t="shared" si="516"/>
        <v>0</v>
      </c>
      <c r="F4160">
        <f t="shared" si="517"/>
        <v>500.0200000000159</v>
      </c>
      <c r="G4160">
        <f t="shared" si="518"/>
        <v>250020.00040001591</v>
      </c>
      <c r="H4160">
        <f t="shared" si="519"/>
        <v>0</v>
      </c>
    </row>
    <row r="4161" spans="1:8" x14ac:dyDescent="0.25">
      <c r="A4161">
        <f t="shared" si="520"/>
        <v>4159</v>
      </c>
      <c r="B4161">
        <f t="shared" si="514"/>
        <v>500.0800000000159</v>
      </c>
      <c r="C4161">
        <f t="shared" si="515"/>
        <v>250080.0064000159</v>
      </c>
      <c r="D4161">
        <f t="shared" si="521"/>
        <v>0</v>
      </c>
      <c r="E4161">
        <f t="shared" si="516"/>
        <v>0</v>
      </c>
      <c r="F4161">
        <f t="shared" si="517"/>
        <v>500.1400000000159</v>
      </c>
      <c r="G4161">
        <f t="shared" si="518"/>
        <v>250140.01960001592</v>
      </c>
      <c r="H4161">
        <f t="shared" si="519"/>
        <v>0</v>
      </c>
    </row>
    <row r="4162" spans="1:8" x14ac:dyDescent="0.25">
      <c r="A4162">
        <f t="shared" si="520"/>
        <v>4160</v>
      </c>
      <c r="B4162">
        <f t="shared" si="514"/>
        <v>500.2000000000159</v>
      </c>
      <c r="C4162">
        <f t="shared" si="515"/>
        <v>250200.0400000159</v>
      </c>
      <c r="D4162">
        <f t="shared" si="521"/>
        <v>0</v>
      </c>
      <c r="E4162">
        <f t="shared" si="516"/>
        <v>0</v>
      </c>
      <c r="F4162">
        <f t="shared" si="517"/>
        <v>500.26000000001591</v>
      </c>
      <c r="G4162">
        <f t="shared" si="518"/>
        <v>250260.06760001593</v>
      </c>
      <c r="H4162">
        <f t="shared" si="519"/>
        <v>0</v>
      </c>
    </row>
    <row r="4163" spans="1:8" x14ac:dyDescent="0.25">
      <c r="A4163">
        <f t="shared" si="520"/>
        <v>4161</v>
      </c>
      <c r="B4163">
        <f t="shared" ref="B4163:B4226" si="522">B4162+$L$2</f>
        <v>500.32000000001591</v>
      </c>
      <c r="C4163">
        <f t="shared" ref="C4163:C4226" si="523">$B4163^2</f>
        <v>250320.10240001592</v>
      </c>
      <c r="D4163">
        <f t="shared" si="521"/>
        <v>0</v>
      </c>
      <c r="E4163">
        <f t="shared" ref="E4163:E4226" si="524">C4163*$L$2*IF((A4163&lt;$O$2),1,0)</f>
        <v>0</v>
      </c>
      <c r="F4163">
        <f t="shared" ref="F4163:F4226" si="525">(B4163+B4164)/2</f>
        <v>500.38000000001591</v>
      </c>
      <c r="G4163">
        <f t="shared" ref="G4163:G4226" si="526">$F4163^2</f>
        <v>250380.14440001591</v>
      </c>
      <c r="H4163">
        <f t="shared" ref="H4163:H4226" si="527">G4163*$L$2*IF((A4163&lt;$O$2),1,0)</f>
        <v>0</v>
      </c>
    </row>
    <row r="4164" spans="1:8" x14ac:dyDescent="0.25">
      <c r="A4164">
        <f t="shared" si="520"/>
        <v>4162</v>
      </c>
      <c r="B4164">
        <f t="shared" si="522"/>
        <v>500.44000000001591</v>
      </c>
      <c r="C4164">
        <f t="shared" si="523"/>
        <v>250440.19360001592</v>
      </c>
      <c r="D4164">
        <f t="shared" si="521"/>
        <v>0</v>
      </c>
      <c r="E4164">
        <f t="shared" si="524"/>
        <v>0</v>
      </c>
      <c r="F4164">
        <f t="shared" si="525"/>
        <v>500.50000000001592</v>
      </c>
      <c r="G4164">
        <f t="shared" si="526"/>
        <v>250500.25000001592</v>
      </c>
      <c r="H4164">
        <f t="shared" si="527"/>
        <v>0</v>
      </c>
    </row>
    <row r="4165" spans="1:8" x14ac:dyDescent="0.25">
      <c r="A4165">
        <f t="shared" si="520"/>
        <v>4163</v>
      </c>
      <c r="B4165">
        <f t="shared" si="522"/>
        <v>500.56000000001592</v>
      </c>
      <c r="C4165">
        <f t="shared" si="523"/>
        <v>250560.31360001594</v>
      </c>
      <c r="D4165">
        <f t="shared" si="521"/>
        <v>0</v>
      </c>
      <c r="E4165">
        <f t="shared" si="524"/>
        <v>0</v>
      </c>
      <c r="F4165">
        <f t="shared" si="525"/>
        <v>500.62000000001592</v>
      </c>
      <c r="G4165">
        <f t="shared" si="526"/>
        <v>250620.38440001593</v>
      </c>
      <c r="H4165">
        <f t="shared" si="527"/>
        <v>0</v>
      </c>
    </row>
    <row r="4166" spans="1:8" x14ac:dyDescent="0.25">
      <c r="A4166">
        <f t="shared" si="520"/>
        <v>4164</v>
      </c>
      <c r="B4166">
        <f t="shared" si="522"/>
        <v>500.68000000001592</v>
      </c>
      <c r="C4166">
        <f t="shared" si="523"/>
        <v>250680.46240001594</v>
      </c>
      <c r="D4166">
        <f t="shared" si="521"/>
        <v>0</v>
      </c>
      <c r="E4166">
        <f t="shared" si="524"/>
        <v>0</v>
      </c>
      <c r="F4166">
        <f t="shared" si="525"/>
        <v>500.74000000001593</v>
      </c>
      <c r="G4166">
        <f t="shared" si="526"/>
        <v>250740.54760001594</v>
      </c>
      <c r="H4166">
        <f t="shared" si="527"/>
        <v>0</v>
      </c>
    </row>
    <row r="4167" spans="1:8" x14ac:dyDescent="0.25">
      <c r="A4167">
        <f t="shared" si="520"/>
        <v>4165</v>
      </c>
      <c r="B4167">
        <f t="shared" si="522"/>
        <v>500.80000000001593</v>
      </c>
      <c r="C4167">
        <f t="shared" si="523"/>
        <v>250800.64000001596</v>
      </c>
      <c r="D4167">
        <f t="shared" si="521"/>
        <v>0</v>
      </c>
      <c r="E4167">
        <f t="shared" si="524"/>
        <v>0</v>
      </c>
      <c r="F4167">
        <f t="shared" si="525"/>
        <v>500.86000000001593</v>
      </c>
      <c r="G4167">
        <f t="shared" si="526"/>
        <v>250860.73960001595</v>
      </c>
      <c r="H4167">
        <f t="shared" si="527"/>
        <v>0</v>
      </c>
    </row>
    <row r="4168" spans="1:8" x14ac:dyDescent="0.25">
      <c r="A4168">
        <f t="shared" si="520"/>
        <v>4166</v>
      </c>
      <c r="B4168">
        <f t="shared" si="522"/>
        <v>500.92000000001593</v>
      </c>
      <c r="C4168">
        <f t="shared" si="523"/>
        <v>250920.84640001596</v>
      </c>
      <c r="D4168">
        <f t="shared" si="521"/>
        <v>0</v>
      </c>
      <c r="E4168">
        <f t="shared" si="524"/>
        <v>0</v>
      </c>
      <c r="F4168">
        <f t="shared" si="525"/>
        <v>500.98000000001593</v>
      </c>
      <c r="G4168">
        <f t="shared" si="526"/>
        <v>250980.96040001596</v>
      </c>
      <c r="H4168">
        <f t="shared" si="527"/>
        <v>0</v>
      </c>
    </row>
    <row r="4169" spans="1:8" x14ac:dyDescent="0.25">
      <c r="A4169">
        <f t="shared" si="520"/>
        <v>4167</v>
      </c>
      <c r="B4169">
        <f t="shared" si="522"/>
        <v>501.04000000001594</v>
      </c>
      <c r="C4169">
        <f t="shared" si="523"/>
        <v>251041.08160001598</v>
      </c>
      <c r="D4169">
        <f t="shared" si="521"/>
        <v>0</v>
      </c>
      <c r="E4169">
        <f t="shared" si="524"/>
        <v>0</v>
      </c>
      <c r="F4169">
        <f t="shared" si="525"/>
        <v>501.10000000001594</v>
      </c>
      <c r="G4169">
        <f t="shared" si="526"/>
        <v>251101.21000001597</v>
      </c>
      <c r="H4169">
        <f t="shared" si="527"/>
        <v>0</v>
      </c>
    </row>
    <row r="4170" spans="1:8" x14ac:dyDescent="0.25">
      <c r="A4170">
        <f t="shared" si="520"/>
        <v>4168</v>
      </c>
      <c r="B4170">
        <f t="shared" si="522"/>
        <v>501.16000000001594</v>
      </c>
      <c r="C4170">
        <f t="shared" si="523"/>
        <v>251161.34560001598</v>
      </c>
      <c r="D4170">
        <f t="shared" si="521"/>
        <v>0</v>
      </c>
      <c r="E4170">
        <f t="shared" si="524"/>
        <v>0</v>
      </c>
      <c r="F4170">
        <f t="shared" si="525"/>
        <v>501.22000000001594</v>
      </c>
      <c r="G4170">
        <f t="shared" si="526"/>
        <v>251221.48840001598</v>
      </c>
      <c r="H4170">
        <f t="shared" si="527"/>
        <v>0</v>
      </c>
    </row>
    <row r="4171" spans="1:8" x14ac:dyDescent="0.25">
      <c r="A4171">
        <f t="shared" si="520"/>
        <v>4169</v>
      </c>
      <c r="B4171">
        <f t="shared" si="522"/>
        <v>501.28000000001595</v>
      </c>
      <c r="C4171">
        <f t="shared" si="523"/>
        <v>251281.63840001597</v>
      </c>
      <c r="D4171">
        <f t="shared" si="521"/>
        <v>0</v>
      </c>
      <c r="E4171">
        <f t="shared" si="524"/>
        <v>0</v>
      </c>
      <c r="F4171">
        <f t="shared" si="525"/>
        <v>501.34000000001595</v>
      </c>
      <c r="G4171">
        <f t="shared" si="526"/>
        <v>251341.79560001599</v>
      </c>
      <c r="H4171">
        <f t="shared" si="527"/>
        <v>0</v>
      </c>
    </row>
    <row r="4172" spans="1:8" x14ac:dyDescent="0.25">
      <c r="A4172">
        <f t="shared" si="520"/>
        <v>4170</v>
      </c>
      <c r="B4172">
        <f t="shared" si="522"/>
        <v>501.40000000001595</v>
      </c>
      <c r="C4172">
        <f t="shared" si="523"/>
        <v>251401.960000016</v>
      </c>
      <c r="D4172">
        <f t="shared" si="521"/>
        <v>0</v>
      </c>
      <c r="E4172">
        <f t="shared" si="524"/>
        <v>0</v>
      </c>
      <c r="F4172">
        <f t="shared" si="525"/>
        <v>501.46000000001595</v>
      </c>
      <c r="G4172">
        <f t="shared" si="526"/>
        <v>251462.131600016</v>
      </c>
      <c r="H4172">
        <f t="shared" si="527"/>
        <v>0</v>
      </c>
    </row>
    <row r="4173" spans="1:8" x14ac:dyDescent="0.25">
      <c r="A4173">
        <f t="shared" si="520"/>
        <v>4171</v>
      </c>
      <c r="B4173">
        <f t="shared" si="522"/>
        <v>501.52000000001595</v>
      </c>
      <c r="C4173">
        <f t="shared" si="523"/>
        <v>251522.31040001599</v>
      </c>
      <c r="D4173">
        <f t="shared" si="521"/>
        <v>0</v>
      </c>
      <c r="E4173">
        <f t="shared" si="524"/>
        <v>0</v>
      </c>
      <c r="F4173">
        <f t="shared" si="525"/>
        <v>501.58000000001596</v>
      </c>
      <c r="G4173">
        <f t="shared" si="526"/>
        <v>251582.49640001601</v>
      </c>
      <c r="H4173">
        <f t="shared" si="527"/>
        <v>0</v>
      </c>
    </row>
    <row r="4174" spans="1:8" x14ac:dyDescent="0.25">
      <c r="A4174">
        <f t="shared" si="520"/>
        <v>4172</v>
      </c>
      <c r="B4174">
        <f t="shared" si="522"/>
        <v>501.64000000001596</v>
      </c>
      <c r="C4174">
        <f t="shared" si="523"/>
        <v>251642.68960001602</v>
      </c>
      <c r="D4174">
        <f t="shared" si="521"/>
        <v>0</v>
      </c>
      <c r="E4174">
        <f t="shared" si="524"/>
        <v>0</v>
      </c>
      <c r="F4174">
        <f t="shared" si="525"/>
        <v>501.70000000001596</v>
      </c>
      <c r="G4174">
        <f t="shared" si="526"/>
        <v>251702.89000001602</v>
      </c>
      <c r="H4174">
        <f t="shared" si="527"/>
        <v>0</v>
      </c>
    </row>
    <row r="4175" spans="1:8" x14ac:dyDescent="0.25">
      <c r="A4175">
        <f t="shared" si="520"/>
        <v>4173</v>
      </c>
      <c r="B4175">
        <f t="shared" si="522"/>
        <v>501.76000000001596</v>
      </c>
      <c r="C4175">
        <f t="shared" si="523"/>
        <v>251763.09760001602</v>
      </c>
      <c r="D4175">
        <f t="shared" si="521"/>
        <v>0</v>
      </c>
      <c r="E4175">
        <f t="shared" si="524"/>
        <v>0</v>
      </c>
      <c r="F4175">
        <f t="shared" si="525"/>
        <v>501.82000000001597</v>
      </c>
      <c r="G4175">
        <f t="shared" si="526"/>
        <v>251823.31240001603</v>
      </c>
      <c r="H4175">
        <f t="shared" si="527"/>
        <v>0</v>
      </c>
    </row>
    <row r="4176" spans="1:8" x14ac:dyDescent="0.25">
      <c r="A4176">
        <f t="shared" si="520"/>
        <v>4174</v>
      </c>
      <c r="B4176">
        <f t="shared" si="522"/>
        <v>501.88000000001597</v>
      </c>
      <c r="C4176">
        <f t="shared" si="523"/>
        <v>251883.53440001604</v>
      </c>
      <c r="D4176">
        <f t="shared" si="521"/>
        <v>0</v>
      </c>
      <c r="E4176">
        <f t="shared" si="524"/>
        <v>0</v>
      </c>
      <c r="F4176">
        <f t="shared" si="525"/>
        <v>501.94000000001597</v>
      </c>
      <c r="G4176">
        <f t="shared" si="526"/>
        <v>251943.76360001604</v>
      </c>
      <c r="H4176">
        <f t="shared" si="527"/>
        <v>0</v>
      </c>
    </row>
    <row r="4177" spans="1:8" x14ac:dyDescent="0.25">
      <c r="A4177">
        <f t="shared" si="520"/>
        <v>4175</v>
      </c>
      <c r="B4177">
        <f t="shared" si="522"/>
        <v>502.00000000001597</v>
      </c>
      <c r="C4177">
        <f t="shared" si="523"/>
        <v>252004.00000001604</v>
      </c>
      <c r="D4177">
        <f t="shared" si="521"/>
        <v>0</v>
      </c>
      <c r="E4177">
        <f t="shared" si="524"/>
        <v>0</v>
      </c>
      <c r="F4177">
        <f t="shared" si="525"/>
        <v>502.06000000001598</v>
      </c>
      <c r="G4177">
        <f t="shared" si="526"/>
        <v>252064.24360001605</v>
      </c>
      <c r="H4177">
        <f t="shared" si="527"/>
        <v>0</v>
      </c>
    </row>
    <row r="4178" spans="1:8" x14ac:dyDescent="0.25">
      <c r="A4178">
        <f t="shared" si="520"/>
        <v>4176</v>
      </c>
      <c r="B4178">
        <f t="shared" si="522"/>
        <v>502.12000000001598</v>
      </c>
      <c r="C4178">
        <f t="shared" si="523"/>
        <v>252124.49440001603</v>
      </c>
      <c r="D4178">
        <f t="shared" si="521"/>
        <v>0</v>
      </c>
      <c r="E4178">
        <f t="shared" si="524"/>
        <v>0</v>
      </c>
      <c r="F4178">
        <f t="shared" si="525"/>
        <v>502.18000000001598</v>
      </c>
      <c r="G4178">
        <f t="shared" si="526"/>
        <v>252184.75240001606</v>
      </c>
      <c r="H4178">
        <f t="shared" si="527"/>
        <v>0</v>
      </c>
    </row>
    <row r="4179" spans="1:8" x14ac:dyDescent="0.25">
      <c r="A4179">
        <f t="shared" si="520"/>
        <v>4177</v>
      </c>
      <c r="B4179">
        <f t="shared" si="522"/>
        <v>502.24000000001598</v>
      </c>
      <c r="C4179">
        <f t="shared" si="523"/>
        <v>252245.01760001606</v>
      </c>
      <c r="D4179">
        <f t="shared" si="521"/>
        <v>0</v>
      </c>
      <c r="E4179">
        <f t="shared" si="524"/>
        <v>0</v>
      </c>
      <c r="F4179">
        <f t="shared" si="525"/>
        <v>502.30000000001598</v>
      </c>
      <c r="G4179">
        <f t="shared" si="526"/>
        <v>252305.29000001604</v>
      </c>
      <c r="H4179">
        <f t="shared" si="527"/>
        <v>0</v>
      </c>
    </row>
    <row r="4180" spans="1:8" x14ac:dyDescent="0.25">
      <c r="A4180">
        <f t="shared" si="520"/>
        <v>4178</v>
      </c>
      <c r="B4180">
        <f t="shared" si="522"/>
        <v>502.36000000001599</v>
      </c>
      <c r="C4180">
        <f t="shared" si="523"/>
        <v>252365.56960001605</v>
      </c>
      <c r="D4180">
        <f t="shared" si="521"/>
        <v>0</v>
      </c>
      <c r="E4180">
        <f t="shared" si="524"/>
        <v>0</v>
      </c>
      <c r="F4180">
        <f t="shared" si="525"/>
        <v>502.42000000001599</v>
      </c>
      <c r="G4180">
        <f t="shared" si="526"/>
        <v>252425.85640001605</v>
      </c>
      <c r="H4180">
        <f t="shared" si="527"/>
        <v>0</v>
      </c>
    </row>
    <row r="4181" spans="1:8" x14ac:dyDescent="0.25">
      <c r="A4181">
        <f t="shared" si="520"/>
        <v>4179</v>
      </c>
      <c r="B4181">
        <f t="shared" si="522"/>
        <v>502.48000000001599</v>
      </c>
      <c r="C4181">
        <f t="shared" si="523"/>
        <v>252486.15040001608</v>
      </c>
      <c r="D4181">
        <f t="shared" si="521"/>
        <v>0</v>
      </c>
      <c r="E4181">
        <f t="shared" si="524"/>
        <v>0</v>
      </c>
      <c r="F4181">
        <f t="shared" si="525"/>
        <v>502.54000000001599</v>
      </c>
      <c r="G4181">
        <f t="shared" si="526"/>
        <v>252546.45160001607</v>
      </c>
      <c r="H4181">
        <f t="shared" si="527"/>
        <v>0</v>
      </c>
    </row>
    <row r="4182" spans="1:8" x14ac:dyDescent="0.25">
      <c r="A4182">
        <f t="shared" si="520"/>
        <v>4180</v>
      </c>
      <c r="B4182">
        <f t="shared" si="522"/>
        <v>502.600000000016</v>
      </c>
      <c r="C4182">
        <f t="shared" si="523"/>
        <v>252606.76000001607</v>
      </c>
      <c r="D4182">
        <f t="shared" si="521"/>
        <v>0</v>
      </c>
      <c r="E4182">
        <f t="shared" si="524"/>
        <v>0</v>
      </c>
      <c r="F4182">
        <f t="shared" si="525"/>
        <v>502.660000000016</v>
      </c>
      <c r="G4182">
        <f t="shared" si="526"/>
        <v>252667.07560001608</v>
      </c>
      <c r="H4182">
        <f t="shared" si="527"/>
        <v>0</v>
      </c>
    </row>
    <row r="4183" spans="1:8" x14ac:dyDescent="0.25">
      <c r="A4183">
        <f t="shared" si="520"/>
        <v>4181</v>
      </c>
      <c r="B4183">
        <f t="shared" si="522"/>
        <v>502.720000000016</v>
      </c>
      <c r="C4183">
        <f t="shared" si="523"/>
        <v>252727.3984000161</v>
      </c>
      <c r="D4183">
        <f t="shared" si="521"/>
        <v>0</v>
      </c>
      <c r="E4183">
        <f t="shared" si="524"/>
        <v>0</v>
      </c>
      <c r="F4183">
        <f t="shared" si="525"/>
        <v>502.780000000016</v>
      </c>
      <c r="G4183">
        <f t="shared" si="526"/>
        <v>252787.72840001609</v>
      </c>
      <c r="H4183">
        <f t="shared" si="527"/>
        <v>0</v>
      </c>
    </row>
    <row r="4184" spans="1:8" x14ac:dyDescent="0.25">
      <c r="A4184">
        <f t="shared" si="520"/>
        <v>4182</v>
      </c>
      <c r="B4184">
        <f t="shared" si="522"/>
        <v>502.840000000016</v>
      </c>
      <c r="C4184">
        <f t="shared" si="523"/>
        <v>252848.0656000161</v>
      </c>
      <c r="D4184">
        <f t="shared" si="521"/>
        <v>0</v>
      </c>
      <c r="E4184">
        <f t="shared" si="524"/>
        <v>0</v>
      </c>
      <c r="F4184">
        <f t="shared" si="525"/>
        <v>502.90000000001601</v>
      </c>
      <c r="G4184">
        <f t="shared" si="526"/>
        <v>252908.4100000161</v>
      </c>
      <c r="H4184">
        <f t="shared" si="527"/>
        <v>0</v>
      </c>
    </row>
    <row r="4185" spans="1:8" x14ac:dyDescent="0.25">
      <c r="A4185">
        <f t="shared" si="520"/>
        <v>4183</v>
      </c>
      <c r="B4185">
        <f t="shared" si="522"/>
        <v>502.96000000001601</v>
      </c>
      <c r="C4185">
        <f t="shared" si="523"/>
        <v>252968.76160001609</v>
      </c>
      <c r="D4185">
        <f t="shared" si="521"/>
        <v>0</v>
      </c>
      <c r="E4185">
        <f t="shared" si="524"/>
        <v>0</v>
      </c>
      <c r="F4185">
        <f t="shared" si="525"/>
        <v>503.02000000001601</v>
      </c>
      <c r="G4185">
        <f t="shared" si="526"/>
        <v>253029.12040001611</v>
      </c>
      <c r="H4185">
        <f t="shared" si="527"/>
        <v>0</v>
      </c>
    </row>
    <row r="4186" spans="1:8" x14ac:dyDescent="0.25">
      <c r="A4186">
        <f t="shared" si="520"/>
        <v>4184</v>
      </c>
      <c r="B4186">
        <f t="shared" si="522"/>
        <v>503.08000000001601</v>
      </c>
      <c r="C4186">
        <f t="shared" si="523"/>
        <v>253089.48640001612</v>
      </c>
      <c r="D4186">
        <f t="shared" si="521"/>
        <v>0</v>
      </c>
      <c r="E4186">
        <f t="shared" si="524"/>
        <v>0</v>
      </c>
      <c r="F4186">
        <f t="shared" si="525"/>
        <v>503.14000000001602</v>
      </c>
      <c r="G4186">
        <f t="shared" si="526"/>
        <v>253149.85960001612</v>
      </c>
      <c r="H4186">
        <f t="shared" si="527"/>
        <v>0</v>
      </c>
    </row>
    <row r="4187" spans="1:8" x14ac:dyDescent="0.25">
      <c r="A4187">
        <f t="shared" si="520"/>
        <v>4185</v>
      </c>
      <c r="B4187">
        <f t="shared" si="522"/>
        <v>503.20000000001602</v>
      </c>
      <c r="C4187">
        <f t="shared" si="523"/>
        <v>253210.24000001611</v>
      </c>
      <c r="D4187">
        <f t="shared" si="521"/>
        <v>0</v>
      </c>
      <c r="E4187">
        <f t="shared" si="524"/>
        <v>0</v>
      </c>
      <c r="F4187">
        <f t="shared" si="525"/>
        <v>503.26000000001602</v>
      </c>
      <c r="G4187">
        <f t="shared" si="526"/>
        <v>253270.62760001613</v>
      </c>
      <c r="H4187">
        <f t="shared" si="527"/>
        <v>0</v>
      </c>
    </row>
    <row r="4188" spans="1:8" x14ac:dyDescent="0.25">
      <c r="A4188">
        <f t="shared" ref="A4188:A4251" si="528">A4187+1</f>
        <v>4186</v>
      </c>
      <c r="B4188">
        <f t="shared" si="522"/>
        <v>503.32000000001602</v>
      </c>
      <c r="C4188">
        <f t="shared" si="523"/>
        <v>253331.02240001614</v>
      </c>
      <c r="D4188">
        <f t="shared" ref="D4188:D4251" si="529">(C4188*$L$2)*IF(AND(A4188&gt;0,A4188&lt;=$O$2),1,0)</f>
        <v>0</v>
      </c>
      <c r="E4188">
        <f t="shared" si="524"/>
        <v>0</v>
      </c>
      <c r="F4188">
        <f t="shared" si="525"/>
        <v>503.38000000001603</v>
      </c>
      <c r="G4188">
        <f t="shared" si="526"/>
        <v>253391.42440001614</v>
      </c>
      <c r="H4188">
        <f t="shared" si="527"/>
        <v>0</v>
      </c>
    </row>
    <row r="4189" spans="1:8" x14ac:dyDescent="0.25">
      <c r="A4189">
        <f t="shared" si="528"/>
        <v>4187</v>
      </c>
      <c r="B4189">
        <f t="shared" si="522"/>
        <v>503.44000000001603</v>
      </c>
      <c r="C4189">
        <f t="shared" si="523"/>
        <v>253451.83360001614</v>
      </c>
      <c r="D4189">
        <f t="shared" si="529"/>
        <v>0</v>
      </c>
      <c r="E4189">
        <f t="shared" si="524"/>
        <v>0</v>
      </c>
      <c r="F4189">
        <f t="shared" si="525"/>
        <v>503.50000000001603</v>
      </c>
      <c r="G4189">
        <f t="shared" si="526"/>
        <v>253512.25000001615</v>
      </c>
      <c r="H4189">
        <f t="shared" si="527"/>
        <v>0</v>
      </c>
    </row>
    <row r="4190" spans="1:8" x14ac:dyDescent="0.25">
      <c r="A4190">
        <f t="shared" si="528"/>
        <v>4188</v>
      </c>
      <c r="B4190">
        <f t="shared" si="522"/>
        <v>503.56000000001603</v>
      </c>
      <c r="C4190">
        <f t="shared" si="523"/>
        <v>253572.67360001613</v>
      </c>
      <c r="D4190">
        <f t="shared" si="529"/>
        <v>0</v>
      </c>
      <c r="E4190">
        <f t="shared" si="524"/>
        <v>0</v>
      </c>
      <c r="F4190">
        <f t="shared" si="525"/>
        <v>503.62000000001603</v>
      </c>
      <c r="G4190">
        <f t="shared" si="526"/>
        <v>253633.10440001616</v>
      </c>
      <c r="H4190">
        <f t="shared" si="527"/>
        <v>0</v>
      </c>
    </row>
    <row r="4191" spans="1:8" x14ac:dyDescent="0.25">
      <c r="A4191">
        <f t="shared" si="528"/>
        <v>4189</v>
      </c>
      <c r="B4191">
        <f t="shared" si="522"/>
        <v>503.68000000001604</v>
      </c>
      <c r="C4191">
        <f t="shared" si="523"/>
        <v>253693.54240001616</v>
      </c>
      <c r="D4191">
        <f t="shared" si="529"/>
        <v>0</v>
      </c>
      <c r="E4191">
        <f t="shared" si="524"/>
        <v>0</v>
      </c>
      <c r="F4191">
        <f t="shared" si="525"/>
        <v>503.74000000001604</v>
      </c>
      <c r="G4191">
        <f t="shared" si="526"/>
        <v>253753.98760001615</v>
      </c>
      <c r="H4191">
        <f t="shared" si="527"/>
        <v>0</v>
      </c>
    </row>
    <row r="4192" spans="1:8" x14ac:dyDescent="0.25">
      <c r="A4192">
        <f t="shared" si="528"/>
        <v>4190</v>
      </c>
      <c r="B4192">
        <f t="shared" si="522"/>
        <v>503.80000000001604</v>
      </c>
      <c r="C4192">
        <f t="shared" si="523"/>
        <v>253814.44000001615</v>
      </c>
      <c r="D4192">
        <f t="shared" si="529"/>
        <v>0</v>
      </c>
      <c r="E4192">
        <f t="shared" si="524"/>
        <v>0</v>
      </c>
      <c r="F4192">
        <f t="shared" si="525"/>
        <v>503.86000000001604</v>
      </c>
      <c r="G4192">
        <f t="shared" si="526"/>
        <v>253874.89960001616</v>
      </c>
      <c r="H4192">
        <f t="shared" si="527"/>
        <v>0</v>
      </c>
    </row>
    <row r="4193" spans="1:8" x14ac:dyDescent="0.25">
      <c r="A4193">
        <f t="shared" si="528"/>
        <v>4191</v>
      </c>
      <c r="B4193">
        <f t="shared" si="522"/>
        <v>503.92000000001605</v>
      </c>
      <c r="C4193">
        <f t="shared" si="523"/>
        <v>253935.36640001618</v>
      </c>
      <c r="D4193">
        <f t="shared" si="529"/>
        <v>0</v>
      </c>
      <c r="E4193">
        <f t="shared" si="524"/>
        <v>0</v>
      </c>
      <c r="F4193">
        <f t="shared" si="525"/>
        <v>503.98000000001605</v>
      </c>
      <c r="G4193">
        <f t="shared" si="526"/>
        <v>253995.84040001617</v>
      </c>
      <c r="H4193">
        <f t="shared" si="527"/>
        <v>0</v>
      </c>
    </row>
    <row r="4194" spans="1:8" x14ac:dyDescent="0.25">
      <c r="A4194">
        <f t="shared" si="528"/>
        <v>4192</v>
      </c>
      <c r="B4194">
        <f t="shared" si="522"/>
        <v>504.04000000001605</v>
      </c>
      <c r="C4194">
        <f t="shared" si="523"/>
        <v>254056.32160001618</v>
      </c>
      <c r="D4194">
        <f t="shared" si="529"/>
        <v>0</v>
      </c>
      <c r="E4194">
        <f t="shared" si="524"/>
        <v>0</v>
      </c>
      <c r="F4194">
        <f t="shared" si="525"/>
        <v>504.10000000001605</v>
      </c>
      <c r="G4194">
        <f t="shared" si="526"/>
        <v>254116.81000001618</v>
      </c>
      <c r="H4194">
        <f t="shared" si="527"/>
        <v>0</v>
      </c>
    </row>
    <row r="4195" spans="1:8" x14ac:dyDescent="0.25">
      <c r="A4195">
        <f t="shared" si="528"/>
        <v>4193</v>
      </c>
      <c r="B4195">
        <f t="shared" si="522"/>
        <v>504.16000000001605</v>
      </c>
      <c r="C4195">
        <f t="shared" si="523"/>
        <v>254177.30560001617</v>
      </c>
      <c r="D4195">
        <f t="shared" si="529"/>
        <v>0</v>
      </c>
      <c r="E4195">
        <f t="shared" si="524"/>
        <v>0</v>
      </c>
      <c r="F4195">
        <f t="shared" si="525"/>
        <v>504.22000000001606</v>
      </c>
      <c r="G4195">
        <f t="shared" si="526"/>
        <v>254237.80840001619</v>
      </c>
      <c r="H4195">
        <f t="shared" si="527"/>
        <v>0</v>
      </c>
    </row>
    <row r="4196" spans="1:8" x14ac:dyDescent="0.25">
      <c r="A4196">
        <f t="shared" si="528"/>
        <v>4194</v>
      </c>
      <c r="B4196">
        <f t="shared" si="522"/>
        <v>504.28000000001606</v>
      </c>
      <c r="C4196">
        <f t="shared" si="523"/>
        <v>254298.3184000162</v>
      </c>
      <c r="D4196">
        <f t="shared" si="529"/>
        <v>0</v>
      </c>
      <c r="E4196">
        <f t="shared" si="524"/>
        <v>0</v>
      </c>
      <c r="F4196">
        <f t="shared" si="525"/>
        <v>504.34000000001606</v>
      </c>
      <c r="G4196">
        <f t="shared" si="526"/>
        <v>254358.8356000162</v>
      </c>
      <c r="H4196">
        <f t="shared" si="527"/>
        <v>0</v>
      </c>
    </row>
    <row r="4197" spans="1:8" x14ac:dyDescent="0.25">
      <c r="A4197">
        <f t="shared" si="528"/>
        <v>4195</v>
      </c>
      <c r="B4197">
        <f t="shared" si="522"/>
        <v>504.40000000001606</v>
      </c>
      <c r="C4197">
        <f t="shared" si="523"/>
        <v>254419.3600000162</v>
      </c>
      <c r="D4197">
        <f t="shared" si="529"/>
        <v>0</v>
      </c>
      <c r="E4197">
        <f t="shared" si="524"/>
        <v>0</v>
      </c>
      <c r="F4197">
        <f t="shared" si="525"/>
        <v>504.46000000001607</v>
      </c>
      <c r="G4197">
        <f t="shared" si="526"/>
        <v>254479.89160001621</v>
      </c>
      <c r="H4197">
        <f t="shared" si="527"/>
        <v>0</v>
      </c>
    </row>
    <row r="4198" spans="1:8" x14ac:dyDescent="0.25">
      <c r="A4198">
        <f t="shared" si="528"/>
        <v>4196</v>
      </c>
      <c r="B4198">
        <f t="shared" si="522"/>
        <v>504.52000000001607</v>
      </c>
      <c r="C4198">
        <f t="shared" si="523"/>
        <v>254540.43040001622</v>
      </c>
      <c r="D4198">
        <f t="shared" si="529"/>
        <v>0</v>
      </c>
      <c r="E4198">
        <f t="shared" si="524"/>
        <v>0</v>
      </c>
      <c r="F4198">
        <f t="shared" si="525"/>
        <v>504.58000000001607</v>
      </c>
      <c r="G4198">
        <f t="shared" si="526"/>
        <v>254600.97640001622</v>
      </c>
      <c r="H4198">
        <f t="shared" si="527"/>
        <v>0</v>
      </c>
    </row>
    <row r="4199" spans="1:8" x14ac:dyDescent="0.25">
      <c r="A4199">
        <f t="shared" si="528"/>
        <v>4197</v>
      </c>
      <c r="B4199">
        <f t="shared" si="522"/>
        <v>504.64000000001607</v>
      </c>
      <c r="C4199">
        <f t="shared" si="523"/>
        <v>254661.52960001622</v>
      </c>
      <c r="D4199">
        <f t="shared" si="529"/>
        <v>0</v>
      </c>
      <c r="E4199">
        <f t="shared" si="524"/>
        <v>0</v>
      </c>
      <c r="F4199">
        <f t="shared" si="525"/>
        <v>504.70000000001608</v>
      </c>
      <c r="G4199">
        <f t="shared" si="526"/>
        <v>254722.09000001624</v>
      </c>
      <c r="H4199">
        <f t="shared" si="527"/>
        <v>0</v>
      </c>
    </row>
    <row r="4200" spans="1:8" x14ac:dyDescent="0.25">
      <c r="A4200">
        <f t="shared" si="528"/>
        <v>4198</v>
      </c>
      <c r="B4200">
        <f t="shared" si="522"/>
        <v>504.76000000001608</v>
      </c>
      <c r="C4200">
        <f t="shared" si="523"/>
        <v>254782.65760001622</v>
      </c>
      <c r="D4200">
        <f t="shared" si="529"/>
        <v>0</v>
      </c>
      <c r="E4200">
        <f t="shared" si="524"/>
        <v>0</v>
      </c>
      <c r="F4200">
        <f t="shared" si="525"/>
        <v>504.82000000001608</v>
      </c>
      <c r="G4200">
        <f t="shared" si="526"/>
        <v>254843.23240001625</v>
      </c>
      <c r="H4200">
        <f t="shared" si="527"/>
        <v>0</v>
      </c>
    </row>
    <row r="4201" spans="1:8" x14ac:dyDescent="0.25">
      <c r="A4201">
        <f t="shared" si="528"/>
        <v>4199</v>
      </c>
      <c r="B4201">
        <f t="shared" si="522"/>
        <v>504.88000000001608</v>
      </c>
      <c r="C4201">
        <f t="shared" si="523"/>
        <v>254903.81440001624</v>
      </c>
      <c r="D4201">
        <f t="shared" si="529"/>
        <v>0</v>
      </c>
      <c r="E4201">
        <f t="shared" si="524"/>
        <v>0</v>
      </c>
      <c r="F4201">
        <f t="shared" si="525"/>
        <v>504.94000000001608</v>
      </c>
      <c r="G4201">
        <f t="shared" si="526"/>
        <v>254964.40360001623</v>
      </c>
      <c r="H4201">
        <f t="shared" si="527"/>
        <v>0</v>
      </c>
    </row>
    <row r="4202" spans="1:8" x14ac:dyDescent="0.25">
      <c r="A4202">
        <f t="shared" si="528"/>
        <v>4200</v>
      </c>
      <c r="B4202">
        <f t="shared" si="522"/>
        <v>505.00000000001609</v>
      </c>
      <c r="C4202">
        <f t="shared" si="523"/>
        <v>255025.00000001624</v>
      </c>
      <c r="D4202">
        <f t="shared" si="529"/>
        <v>0</v>
      </c>
      <c r="E4202">
        <f t="shared" si="524"/>
        <v>0</v>
      </c>
      <c r="F4202">
        <f t="shared" si="525"/>
        <v>505.06000000001609</v>
      </c>
      <c r="G4202">
        <f t="shared" si="526"/>
        <v>255085.60360001624</v>
      </c>
      <c r="H4202">
        <f t="shared" si="527"/>
        <v>0</v>
      </c>
    </row>
    <row r="4203" spans="1:8" x14ac:dyDescent="0.25">
      <c r="A4203">
        <f t="shared" si="528"/>
        <v>4201</v>
      </c>
      <c r="B4203">
        <f t="shared" si="522"/>
        <v>505.12000000001609</v>
      </c>
      <c r="C4203">
        <f t="shared" si="523"/>
        <v>255146.21440001627</v>
      </c>
      <c r="D4203">
        <f t="shared" si="529"/>
        <v>0</v>
      </c>
      <c r="E4203">
        <f t="shared" si="524"/>
        <v>0</v>
      </c>
      <c r="F4203">
        <f t="shared" si="525"/>
        <v>505.18000000001609</v>
      </c>
      <c r="G4203">
        <f t="shared" si="526"/>
        <v>255206.83240001625</v>
      </c>
      <c r="H4203">
        <f t="shared" si="527"/>
        <v>0</v>
      </c>
    </row>
    <row r="4204" spans="1:8" x14ac:dyDescent="0.25">
      <c r="A4204">
        <f t="shared" si="528"/>
        <v>4202</v>
      </c>
      <c r="B4204">
        <f t="shared" si="522"/>
        <v>505.2400000000161</v>
      </c>
      <c r="C4204">
        <f t="shared" si="523"/>
        <v>255267.45760001626</v>
      </c>
      <c r="D4204">
        <f t="shared" si="529"/>
        <v>0</v>
      </c>
      <c r="E4204">
        <f t="shared" si="524"/>
        <v>0</v>
      </c>
      <c r="F4204">
        <f t="shared" si="525"/>
        <v>505.3000000000161</v>
      </c>
      <c r="G4204">
        <f t="shared" si="526"/>
        <v>255328.09000001627</v>
      </c>
      <c r="H4204">
        <f t="shared" si="527"/>
        <v>0</v>
      </c>
    </row>
    <row r="4205" spans="1:8" x14ac:dyDescent="0.25">
      <c r="A4205">
        <f t="shared" si="528"/>
        <v>4203</v>
      </c>
      <c r="B4205">
        <f t="shared" si="522"/>
        <v>505.3600000000161</v>
      </c>
      <c r="C4205">
        <f t="shared" si="523"/>
        <v>255388.72960001626</v>
      </c>
      <c r="D4205">
        <f t="shared" si="529"/>
        <v>0</v>
      </c>
      <c r="E4205">
        <f t="shared" si="524"/>
        <v>0</v>
      </c>
      <c r="F4205">
        <f t="shared" si="525"/>
        <v>505.4200000000161</v>
      </c>
      <c r="G4205">
        <f t="shared" si="526"/>
        <v>255449.37640001628</v>
      </c>
      <c r="H4205">
        <f t="shared" si="527"/>
        <v>0</v>
      </c>
    </row>
    <row r="4206" spans="1:8" x14ac:dyDescent="0.25">
      <c r="A4206">
        <f t="shared" si="528"/>
        <v>4204</v>
      </c>
      <c r="B4206">
        <f t="shared" si="522"/>
        <v>505.4800000000161</v>
      </c>
      <c r="C4206">
        <f t="shared" si="523"/>
        <v>255510.03040001629</v>
      </c>
      <c r="D4206">
        <f t="shared" si="529"/>
        <v>0</v>
      </c>
      <c r="E4206">
        <f t="shared" si="524"/>
        <v>0</v>
      </c>
      <c r="F4206">
        <f t="shared" si="525"/>
        <v>505.54000000001611</v>
      </c>
      <c r="G4206">
        <f t="shared" si="526"/>
        <v>255570.69160001629</v>
      </c>
      <c r="H4206">
        <f t="shared" si="527"/>
        <v>0</v>
      </c>
    </row>
    <row r="4207" spans="1:8" x14ac:dyDescent="0.25">
      <c r="A4207">
        <f t="shared" si="528"/>
        <v>4205</v>
      </c>
      <c r="B4207">
        <f t="shared" si="522"/>
        <v>505.60000000001611</v>
      </c>
      <c r="C4207">
        <f t="shared" si="523"/>
        <v>255631.36000001628</v>
      </c>
      <c r="D4207">
        <f t="shared" si="529"/>
        <v>0</v>
      </c>
      <c r="E4207">
        <f t="shared" si="524"/>
        <v>0</v>
      </c>
      <c r="F4207">
        <f t="shared" si="525"/>
        <v>505.66000000001611</v>
      </c>
      <c r="G4207">
        <f t="shared" si="526"/>
        <v>255692.0356000163</v>
      </c>
      <c r="H4207">
        <f t="shared" si="527"/>
        <v>0</v>
      </c>
    </row>
    <row r="4208" spans="1:8" x14ac:dyDescent="0.25">
      <c r="A4208">
        <f t="shared" si="528"/>
        <v>4206</v>
      </c>
      <c r="B4208">
        <f t="shared" si="522"/>
        <v>505.72000000001611</v>
      </c>
      <c r="C4208">
        <f t="shared" si="523"/>
        <v>255752.71840001631</v>
      </c>
      <c r="D4208">
        <f t="shared" si="529"/>
        <v>0</v>
      </c>
      <c r="E4208">
        <f t="shared" si="524"/>
        <v>0</v>
      </c>
      <c r="F4208">
        <f t="shared" si="525"/>
        <v>505.78000000001612</v>
      </c>
      <c r="G4208">
        <f t="shared" si="526"/>
        <v>255813.40840001631</v>
      </c>
      <c r="H4208">
        <f t="shared" si="527"/>
        <v>0</v>
      </c>
    </row>
    <row r="4209" spans="1:8" x14ac:dyDescent="0.25">
      <c r="A4209">
        <f t="shared" si="528"/>
        <v>4207</v>
      </c>
      <c r="B4209">
        <f t="shared" si="522"/>
        <v>505.84000000001612</v>
      </c>
      <c r="C4209">
        <f t="shared" si="523"/>
        <v>255874.10560001631</v>
      </c>
      <c r="D4209">
        <f t="shared" si="529"/>
        <v>0</v>
      </c>
      <c r="E4209">
        <f t="shared" si="524"/>
        <v>0</v>
      </c>
      <c r="F4209">
        <f t="shared" si="525"/>
        <v>505.90000000001612</v>
      </c>
      <c r="G4209">
        <f t="shared" si="526"/>
        <v>255934.81000001632</v>
      </c>
      <c r="H4209">
        <f t="shared" si="527"/>
        <v>0</v>
      </c>
    </row>
    <row r="4210" spans="1:8" x14ac:dyDescent="0.25">
      <c r="A4210">
        <f t="shared" si="528"/>
        <v>4208</v>
      </c>
      <c r="B4210">
        <f t="shared" si="522"/>
        <v>505.96000000001612</v>
      </c>
      <c r="C4210">
        <f t="shared" si="523"/>
        <v>255995.52160001631</v>
      </c>
      <c r="D4210">
        <f t="shared" si="529"/>
        <v>0</v>
      </c>
      <c r="E4210">
        <f t="shared" si="524"/>
        <v>0</v>
      </c>
      <c r="F4210">
        <f t="shared" si="525"/>
        <v>506.02000000001613</v>
      </c>
      <c r="G4210">
        <f t="shared" si="526"/>
        <v>256056.24040001631</v>
      </c>
      <c r="H4210">
        <f t="shared" si="527"/>
        <v>0</v>
      </c>
    </row>
    <row r="4211" spans="1:8" x14ac:dyDescent="0.25">
      <c r="A4211">
        <f t="shared" si="528"/>
        <v>4209</v>
      </c>
      <c r="B4211">
        <f t="shared" si="522"/>
        <v>506.08000000001613</v>
      </c>
      <c r="C4211">
        <f t="shared" si="523"/>
        <v>256116.96640001633</v>
      </c>
      <c r="D4211">
        <f t="shared" si="529"/>
        <v>0</v>
      </c>
      <c r="E4211">
        <f t="shared" si="524"/>
        <v>0</v>
      </c>
      <c r="F4211">
        <f t="shared" si="525"/>
        <v>506.14000000001613</v>
      </c>
      <c r="G4211">
        <f t="shared" si="526"/>
        <v>256177.69960001632</v>
      </c>
      <c r="H4211">
        <f t="shared" si="527"/>
        <v>0</v>
      </c>
    </row>
    <row r="4212" spans="1:8" x14ac:dyDescent="0.25">
      <c r="A4212">
        <f t="shared" si="528"/>
        <v>4210</v>
      </c>
      <c r="B4212">
        <f t="shared" si="522"/>
        <v>506.20000000001613</v>
      </c>
      <c r="C4212">
        <f t="shared" si="523"/>
        <v>256238.44000001633</v>
      </c>
      <c r="D4212">
        <f t="shared" si="529"/>
        <v>0</v>
      </c>
      <c r="E4212">
        <f t="shared" si="524"/>
        <v>0</v>
      </c>
      <c r="F4212">
        <f t="shared" si="525"/>
        <v>506.26000000001613</v>
      </c>
      <c r="G4212">
        <f t="shared" si="526"/>
        <v>256299.18760001633</v>
      </c>
      <c r="H4212">
        <f t="shared" si="527"/>
        <v>0</v>
      </c>
    </row>
    <row r="4213" spans="1:8" x14ac:dyDescent="0.25">
      <c r="A4213">
        <f t="shared" si="528"/>
        <v>4211</v>
      </c>
      <c r="B4213">
        <f t="shared" si="522"/>
        <v>506.32000000001614</v>
      </c>
      <c r="C4213">
        <f t="shared" si="523"/>
        <v>256359.94240001633</v>
      </c>
      <c r="D4213">
        <f t="shared" si="529"/>
        <v>0</v>
      </c>
      <c r="E4213">
        <f t="shared" si="524"/>
        <v>0</v>
      </c>
      <c r="F4213">
        <f t="shared" si="525"/>
        <v>506.38000000001614</v>
      </c>
      <c r="G4213">
        <f t="shared" si="526"/>
        <v>256420.70440001634</v>
      </c>
      <c r="H4213">
        <f t="shared" si="527"/>
        <v>0</v>
      </c>
    </row>
    <row r="4214" spans="1:8" x14ac:dyDescent="0.25">
      <c r="A4214">
        <f t="shared" si="528"/>
        <v>4212</v>
      </c>
      <c r="B4214">
        <f t="shared" si="522"/>
        <v>506.44000000001614</v>
      </c>
      <c r="C4214">
        <f t="shared" si="523"/>
        <v>256481.47360001635</v>
      </c>
      <c r="D4214">
        <f t="shared" si="529"/>
        <v>0</v>
      </c>
      <c r="E4214">
        <f t="shared" si="524"/>
        <v>0</v>
      </c>
      <c r="F4214">
        <f t="shared" si="525"/>
        <v>506.50000000001614</v>
      </c>
      <c r="G4214">
        <f t="shared" si="526"/>
        <v>256542.25000001636</v>
      </c>
      <c r="H4214">
        <f t="shared" si="527"/>
        <v>0</v>
      </c>
    </row>
    <row r="4215" spans="1:8" x14ac:dyDescent="0.25">
      <c r="A4215">
        <f t="shared" si="528"/>
        <v>4213</v>
      </c>
      <c r="B4215">
        <f t="shared" si="522"/>
        <v>506.56000000001615</v>
      </c>
      <c r="C4215">
        <f t="shared" si="523"/>
        <v>256603.03360001635</v>
      </c>
      <c r="D4215">
        <f t="shared" si="529"/>
        <v>0</v>
      </c>
      <c r="E4215">
        <f t="shared" si="524"/>
        <v>0</v>
      </c>
      <c r="F4215">
        <f t="shared" si="525"/>
        <v>506.62000000001615</v>
      </c>
      <c r="G4215">
        <f t="shared" si="526"/>
        <v>256663.82440001637</v>
      </c>
      <c r="H4215">
        <f t="shared" si="527"/>
        <v>0</v>
      </c>
    </row>
    <row r="4216" spans="1:8" x14ac:dyDescent="0.25">
      <c r="A4216">
        <f t="shared" si="528"/>
        <v>4214</v>
      </c>
      <c r="B4216">
        <f t="shared" si="522"/>
        <v>506.68000000001615</v>
      </c>
      <c r="C4216">
        <f t="shared" si="523"/>
        <v>256724.62240001638</v>
      </c>
      <c r="D4216">
        <f t="shared" si="529"/>
        <v>0</v>
      </c>
      <c r="E4216">
        <f t="shared" si="524"/>
        <v>0</v>
      </c>
      <c r="F4216">
        <f t="shared" si="525"/>
        <v>506.74000000001615</v>
      </c>
      <c r="G4216">
        <f t="shared" si="526"/>
        <v>256785.42760001638</v>
      </c>
      <c r="H4216">
        <f t="shared" si="527"/>
        <v>0</v>
      </c>
    </row>
    <row r="4217" spans="1:8" x14ac:dyDescent="0.25">
      <c r="A4217">
        <f t="shared" si="528"/>
        <v>4215</v>
      </c>
      <c r="B4217">
        <f t="shared" si="522"/>
        <v>506.80000000001615</v>
      </c>
      <c r="C4217">
        <f t="shared" si="523"/>
        <v>256846.24000001638</v>
      </c>
      <c r="D4217">
        <f t="shared" si="529"/>
        <v>0</v>
      </c>
      <c r="E4217">
        <f t="shared" si="524"/>
        <v>0</v>
      </c>
      <c r="F4217">
        <f t="shared" si="525"/>
        <v>506.86000000001616</v>
      </c>
      <c r="G4217">
        <f t="shared" si="526"/>
        <v>256907.05960001639</v>
      </c>
      <c r="H4217">
        <f t="shared" si="527"/>
        <v>0</v>
      </c>
    </row>
    <row r="4218" spans="1:8" x14ac:dyDescent="0.25">
      <c r="A4218">
        <f t="shared" si="528"/>
        <v>4216</v>
      </c>
      <c r="B4218">
        <f t="shared" si="522"/>
        <v>506.92000000001616</v>
      </c>
      <c r="C4218">
        <f t="shared" si="523"/>
        <v>256967.88640001637</v>
      </c>
      <c r="D4218">
        <f t="shared" si="529"/>
        <v>0</v>
      </c>
      <c r="E4218">
        <f t="shared" si="524"/>
        <v>0</v>
      </c>
      <c r="F4218">
        <f t="shared" si="525"/>
        <v>506.98000000001616</v>
      </c>
      <c r="G4218">
        <f t="shared" si="526"/>
        <v>257028.72040001638</v>
      </c>
      <c r="H4218">
        <f t="shared" si="527"/>
        <v>0</v>
      </c>
    </row>
    <row r="4219" spans="1:8" x14ac:dyDescent="0.25">
      <c r="A4219">
        <f t="shared" si="528"/>
        <v>4217</v>
      </c>
      <c r="B4219">
        <f t="shared" si="522"/>
        <v>507.04000000001616</v>
      </c>
      <c r="C4219">
        <f t="shared" si="523"/>
        <v>257089.5616000164</v>
      </c>
      <c r="D4219">
        <f t="shared" si="529"/>
        <v>0</v>
      </c>
      <c r="E4219">
        <f t="shared" si="524"/>
        <v>0</v>
      </c>
      <c r="F4219">
        <f t="shared" si="525"/>
        <v>507.10000000001617</v>
      </c>
      <c r="G4219">
        <f t="shared" si="526"/>
        <v>257150.41000001639</v>
      </c>
      <c r="H4219">
        <f t="shared" si="527"/>
        <v>0</v>
      </c>
    </row>
    <row r="4220" spans="1:8" x14ac:dyDescent="0.25">
      <c r="A4220">
        <f t="shared" si="528"/>
        <v>4218</v>
      </c>
      <c r="B4220">
        <f t="shared" si="522"/>
        <v>507.16000000001617</v>
      </c>
      <c r="C4220">
        <f t="shared" si="523"/>
        <v>257211.2656000164</v>
      </c>
      <c r="D4220">
        <f t="shared" si="529"/>
        <v>0</v>
      </c>
      <c r="E4220">
        <f t="shared" si="524"/>
        <v>0</v>
      </c>
      <c r="F4220">
        <f t="shared" si="525"/>
        <v>507.22000000001617</v>
      </c>
      <c r="G4220">
        <f t="shared" si="526"/>
        <v>257272.1284000164</v>
      </c>
      <c r="H4220">
        <f t="shared" si="527"/>
        <v>0</v>
      </c>
    </row>
    <row r="4221" spans="1:8" x14ac:dyDescent="0.25">
      <c r="A4221">
        <f t="shared" si="528"/>
        <v>4219</v>
      </c>
      <c r="B4221">
        <f t="shared" si="522"/>
        <v>507.28000000001617</v>
      </c>
      <c r="C4221">
        <f t="shared" si="523"/>
        <v>257332.9984000164</v>
      </c>
      <c r="D4221">
        <f t="shared" si="529"/>
        <v>0</v>
      </c>
      <c r="E4221">
        <f t="shared" si="524"/>
        <v>0</v>
      </c>
      <c r="F4221">
        <f t="shared" si="525"/>
        <v>507.34000000001618</v>
      </c>
      <c r="G4221">
        <f t="shared" si="526"/>
        <v>257393.87560001641</v>
      </c>
      <c r="H4221">
        <f t="shared" si="527"/>
        <v>0</v>
      </c>
    </row>
    <row r="4222" spans="1:8" x14ac:dyDescent="0.25">
      <c r="A4222">
        <f t="shared" si="528"/>
        <v>4220</v>
      </c>
      <c r="B4222">
        <f t="shared" si="522"/>
        <v>507.40000000001618</v>
      </c>
      <c r="C4222">
        <f t="shared" si="523"/>
        <v>257454.76000001642</v>
      </c>
      <c r="D4222">
        <f t="shared" si="529"/>
        <v>0</v>
      </c>
      <c r="E4222">
        <f t="shared" si="524"/>
        <v>0</v>
      </c>
      <c r="F4222">
        <f t="shared" si="525"/>
        <v>507.46000000001618</v>
      </c>
      <c r="G4222">
        <f t="shared" si="526"/>
        <v>257515.65160001643</v>
      </c>
      <c r="H4222">
        <f t="shared" si="527"/>
        <v>0</v>
      </c>
    </row>
    <row r="4223" spans="1:8" x14ac:dyDescent="0.25">
      <c r="A4223">
        <f t="shared" si="528"/>
        <v>4221</v>
      </c>
      <c r="B4223">
        <f t="shared" si="522"/>
        <v>507.52000000001618</v>
      </c>
      <c r="C4223">
        <f t="shared" si="523"/>
        <v>257576.55040001642</v>
      </c>
      <c r="D4223">
        <f t="shared" si="529"/>
        <v>0</v>
      </c>
      <c r="E4223">
        <f t="shared" si="524"/>
        <v>0</v>
      </c>
      <c r="F4223">
        <f t="shared" si="525"/>
        <v>507.58000000001618</v>
      </c>
      <c r="G4223">
        <f t="shared" si="526"/>
        <v>257637.45640001644</v>
      </c>
      <c r="H4223">
        <f t="shared" si="527"/>
        <v>0</v>
      </c>
    </row>
    <row r="4224" spans="1:8" x14ac:dyDescent="0.25">
      <c r="A4224">
        <f t="shared" si="528"/>
        <v>4222</v>
      </c>
      <c r="B4224">
        <f t="shared" si="522"/>
        <v>507.64000000001619</v>
      </c>
      <c r="C4224">
        <f t="shared" si="523"/>
        <v>257698.36960001642</v>
      </c>
      <c r="D4224">
        <f t="shared" si="529"/>
        <v>0</v>
      </c>
      <c r="E4224">
        <f t="shared" si="524"/>
        <v>0</v>
      </c>
      <c r="F4224">
        <f t="shared" si="525"/>
        <v>507.70000000001619</v>
      </c>
      <c r="G4224">
        <f t="shared" si="526"/>
        <v>257759.29000001645</v>
      </c>
      <c r="H4224">
        <f t="shared" si="527"/>
        <v>0</v>
      </c>
    </row>
    <row r="4225" spans="1:8" x14ac:dyDescent="0.25">
      <c r="A4225">
        <f t="shared" si="528"/>
        <v>4223</v>
      </c>
      <c r="B4225">
        <f t="shared" si="522"/>
        <v>507.76000000001619</v>
      </c>
      <c r="C4225">
        <f t="shared" si="523"/>
        <v>257820.21760001645</v>
      </c>
      <c r="D4225">
        <f t="shared" si="529"/>
        <v>0</v>
      </c>
      <c r="E4225">
        <f t="shared" si="524"/>
        <v>0</v>
      </c>
      <c r="F4225">
        <f t="shared" si="525"/>
        <v>507.82000000001619</v>
      </c>
      <c r="G4225">
        <f t="shared" si="526"/>
        <v>257881.15240001644</v>
      </c>
      <c r="H4225">
        <f t="shared" si="527"/>
        <v>0</v>
      </c>
    </row>
    <row r="4226" spans="1:8" x14ac:dyDescent="0.25">
      <c r="A4226">
        <f t="shared" si="528"/>
        <v>4224</v>
      </c>
      <c r="B4226">
        <f t="shared" si="522"/>
        <v>507.8800000000162</v>
      </c>
      <c r="C4226">
        <f t="shared" si="523"/>
        <v>257942.09440001645</v>
      </c>
      <c r="D4226">
        <f t="shared" si="529"/>
        <v>0</v>
      </c>
      <c r="E4226">
        <f t="shared" si="524"/>
        <v>0</v>
      </c>
      <c r="F4226">
        <f t="shared" si="525"/>
        <v>507.9400000000162</v>
      </c>
      <c r="G4226">
        <f t="shared" si="526"/>
        <v>258003.04360001645</v>
      </c>
      <c r="H4226">
        <f t="shared" si="527"/>
        <v>0</v>
      </c>
    </row>
    <row r="4227" spans="1:8" x14ac:dyDescent="0.25">
      <c r="A4227">
        <f t="shared" si="528"/>
        <v>4225</v>
      </c>
      <c r="B4227">
        <f t="shared" ref="B4227:B4290" si="530">B4226+$L$2</f>
        <v>508.0000000000162</v>
      </c>
      <c r="C4227">
        <f t="shared" ref="C4227:C4290" si="531">$B4227^2</f>
        <v>258064.00000001647</v>
      </c>
      <c r="D4227">
        <f t="shared" si="529"/>
        <v>0</v>
      </c>
      <c r="E4227">
        <f t="shared" ref="E4227:E4290" si="532">C4227*$L$2*IF((A4227&lt;$O$2),1,0)</f>
        <v>0</v>
      </c>
      <c r="F4227">
        <f t="shared" ref="F4227:F4290" si="533">(B4227+B4228)/2</f>
        <v>508.0600000000162</v>
      </c>
      <c r="G4227">
        <f t="shared" ref="G4227:G4290" si="534">$F4227^2</f>
        <v>258124.96360001646</v>
      </c>
      <c r="H4227">
        <f t="shared" ref="H4227:H4290" si="535">G4227*$L$2*IF((A4227&lt;$O$2),1,0)</f>
        <v>0</v>
      </c>
    </row>
    <row r="4228" spans="1:8" x14ac:dyDescent="0.25">
      <c r="A4228">
        <f t="shared" si="528"/>
        <v>4226</v>
      </c>
      <c r="B4228">
        <f t="shared" si="530"/>
        <v>508.1200000000162</v>
      </c>
      <c r="C4228">
        <f t="shared" si="531"/>
        <v>258185.93440001647</v>
      </c>
      <c r="D4228">
        <f t="shared" si="529"/>
        <v>0</v>
      </c>
      <c r="E4228">
        <f t="shared" si="532"/>
        <v>0</v>
      </c>
      <c r="F4228">
        <f t="shared" si="533"/>
        <v>508.18000000001621</v>
      </c>
      <c r="G4228">
        <f t="shared" si="534"/>
        <v>258246.91240001647</v>
      </c>
      <c r="H4228">
        <f t="shared" si="535"/>
        <v>0</v>
      </c>
    </row>
    <row r="4229" spans="1:8" x14ac:dyDescent="0.25">
      <c r="A4229">
        <f t="shared" si="528"/>
        <v>4227</v>
      </c>
      <c r="B4229">
        <f t="shared" si="530"/>
        <v>508.24000000001621</v>
      </c>
      <c r="C4229">
        <f t="shared" si="531"/>
        <v>258307.89760001647</v>
      </c>
      <c r="D4229">
        <f t="shared" si="529"/>
        <v>0</v>
      </c>
      <c r="E4229">
        <f t="shared" si="532"/>
        <v>0</v>
      </c>
      <c r="F4229">
        <f t="shared" si="533"/>
        <v>508.30000000001621</v>
      </c>
      <c r="G4229">
        <f t="shared" si="534"/>
        <v>258368.89000001649</v>
      </c>
      <c r="H4229">
        <f t="shared" si="535"/>
        <v>0</v>
      </c>
    </row>
    <row r="4230" spans="1:8" x14ac:dyDescent="0.25">
      <c r="A4230">
        <f t="shared" si="528"/>
        <v>4228</v>
      </c>
      <c r="B4230">
        <f t="shared" si="530"/>
        <v>508.36000000001621</v>
      </c>
      <c r="C4230">
        <f t="shared" si="531"/>
        <v>258429.8896000165</v>
      </c>
      <c r="D4230">
        <f t="shared" si="529"/>
        <v>0</v>
      </c>
      <c r="E4230">
        <f t="shared" si="532"/>
        <v>0</v>
      </c>
      <c r="F4230">
        <f t="shared" si="533"/>
        <v>508.42000000001622</v>
      </c>
      <c r="G4230">
        <f t="shared" si="534"/>
        <v>258490.8964000165</v>
      </c>
      <c r="H4230">
        <f t="shared" si="535"/>
        <v>0</v>
      </c>
    </row>
    <row r="4231" spans="1:8" x14ac:dyDescent="0.25">
      <c r="A4231">
        <f t="shared" si="528"/>
        <v>4229</v>
      </c>
      <c r="B4231">
        <f t="shared" si="530"/>
        <v>508.48000000001622</v>
      </c>
      <c r="C4231">
        <f t="shared" si="531"/>
        <v>258551.9104000165</v>
      </c>
      <c r="D4231">
        <f t="shared" si="529"/>
        <v>0</v>
      </c>
      <c r="E4231">
        <f t="shared" si="532"/>
        <v>0</v>
      </c>
      <c r="F4231">
        <f t="shared" si="533"/>
        <v>508.54000000001622</v>
      </c>
      <c r="G4231">
        <f t="shared" si="534"/>
        <v>258612.93160001648</v>
      </c>
      <c r="H4231">
        <f t="shared" si="535"/>
        <v>0</v>
      </c>
    </row>
    <row r="4232" spans="1:8" x14ac:dyDescent="0.25">
      <c r="A4232">
        <f t="shared" si="528"/>
        <v>4230</v>
      </c>
      <c r="B4232">
        <f t="shared" si="530"/>
        <v>508.60000000001622</v>
      </c>
      <c r="C4232">
        <f t="shared" si="531"/>
        <v>258673.96000001649</v>
      </c>
      <c r="D4232">
        <f t="shared" si="529"/>
        <v>0</v>
      </c>
      <c r="E4232">
        <f t="shared" si="532"/>
        <v>0</v>
      </c>
      <c r="F4232">
        <f t="shared" si="533"/>
        <v>508.66000000001623</v>
      </c>
      <c r="G4232">
        <f t="shared" si="534"/>
        <v>258734.9956000165</v>
      </c>
      <c r="H4232">
        <f t="shared" si="535"/>
        <v>0</v>
      </c>
    </row>
    <row r="4233" spans="1:8" x14ac:dyDescent="0.25">
      <c r="A4233">
        <f t="shared" si="528"/>
        <v>4231</v>
      </c>
      <c r="B4233">
        <f t="shared" si="530"/>
        <v>508.72000000001623</v>
      </c>
      <c r="C4233">
        <f t="shared" si="531"/>
        <v>258796.03840001652</v>
      </c>
      <c r="D4233">
        <f t="shared" si="529"/>
        <v>0</v>
      </c>
      <c r="E4233">
        <f t="shared" si="532"/>
        <v>0</v>
      </c>
      <c r="F4233">
        <f t="shared" si="533"/>
        <v>508.78000000001623</v>
      </c>
      <c r="G4233">
        <f t="shared" si="534"/>
        <v>258857.08840001651</v>
      </c>
      <c r="H4233">
        <f t="shared" si="535"/>
        <v>0</v>
      </c>
    </row>
    <row r="4234" spans="1:8" x14ac:dyDescent="0.25">
      <c r="A4234">
        <f t="shared" si="528"/>
        <v>4232</v>
      </c>
      <c r="B4234">
        <f t="shared" si="530"/>
        <v>508.84000000001623</v>
      </c>
      <c r="C4234">
        <f t="shared" si="531"/>
        <v>258918.14560001652</v>
      </c>
      <c r="D4234">
        <f t="shared" si="529"/>
        <v>0</v>
      </c>
      <c r="E4234">
        <f t="shared" si="532"/>
        <v>0</v>
      </c>
      <c r="F4234">
        <f t="shared" si="533"/>
        <v>508.90000000001623</v>
      </c>
      <c r="G4234">
        <f t="shared" si="534"/>
        <v>258979.21000001652</v>
      </c>
      <c r="H4234">
        <f t="shared" si="535"/>
        <v>0</v>
      </c>
    </row>
    <row r="4235" spans="1:8" x14ac:dyDescent="0.25">
      <c r="A4235">
        <f t="shared" si="528"/>
        <v>4233</v>
      </c>
      <c r="B4235">
        <f t="shared" si="530"/>
        <v>508.96000000001624</v>
      </c>
      <c r="C4235">
        <f t="shared" si="531"/>
        <v>259040.28160001652</v>
      </c>
      <c r="D4235">
        <f t="shared" si="529"/>
        <v>0</v>
      </c>
      <c r="E4235">
        <f t="shared" si="532"/>
        <v>0</v>
      </c>
      <c r="F4235">
        <f t="shared" si="533"/>
        <v>509.02000000001624</v>
      </c>
      <c r="G4235">
        <f t="shared" si="534"/>
        <v>259101.36040001654</v>
      </c>
      <c r="H4235">
        <f t="shared" si="535"/>
        <v>0</v>
      </c>
    </row>
    <row r="4236" spans="1:8" x14ac:dyDescent="0.25">
      <c r="A4236">
        <f t="shared" si="528"/>
        <v>4234</v>
      </c>
      <c r="B4236">
        <f t="shared" si="530"/>
        <v>509.08000000001624</v>
      </c>
      <c r="C4236">
        <f t="shared" si="531"/>
        <v>259162.44640001655</v>
      </c>
      <c r="D4236">
        <f t="shared" si="529"/>
        <v>0</v>
      </c>
      <c r="E4236">
        <f t="shared" si="532"/>
        <v>0</v>
      </c>
      <c r="F4236">
        <f t="shared" si="533"/>
        <v>509.14000000001624</v>
      </c>
      <c r="G4236">
        <f t="shared" si="534"/>
        <v>259223.53960001655</v>
      </c>
      <c r="H4236">
        <f t="shared" si="535"/>
        <v>0</v>
      </c>
    </row>
    <row r="4237" spans="1:8" x14ac:dyDescent="0.25">
      <c r="A4237">
        <f t="shared" si="528"/>
        <v>4235</v>
      </c>
      <c r="B4237">
        <f t="shared" si="530"/>
        <v>509.20000000001625</v>
      </c>
      <c r="C4237">
        <f t="shared" si="531"/>
        <v>259284.64000001654</v>
      </c>
      <c r="D4237">
        <f t="shared" si="529"/>
        <v>0</v>
      </c>
      <c r="E4237">
        <f t="shared" si="532"/>
        <v>0</v>
      </c>
      <c r="F4237">
        <f t="shared" si="533"/>
        <v>509.26000000001625</v>
      </c>
      <c r="G4237">
        <f t="shared" si="534"/>
        <v>259345.74760001656</v>
      </c>
      <c r="H4237">
        <f t="shared" si="535"/>
        <v>0</v>
      </c>
    </row>
    <row r="4238" spans="1:8" x14ac:dyDescent="0.25">
      <c r="A4238">
        <f t="shared" si="528"/>
        <v>4236</v>
      </c>
      <c r="B4238">
        <f t="shared" si="530"/>
        <v>509.32000000001625</v>
      </c>
      <c r="C4238">
        <f t="shared" si="531"/>
        <v>259406.86240001654</v>
      </c>
      <c r="D4238">
        <f t="shared" si="529"/>
        <v>0</v>
      </c>
      <c r="E4238">
        <f t="shared" si="532"/>
        <v>0</v>
      </c>
      <c r="F4238">
        <f t="shared" si="533"/>
        <v>509.38000000001625</v>
      </c>
      <c r="G4238">
        <f t="shared" si="534"/>
        <v>259467.98440001655</v>
      </c>
      <c r="H4238">
        <f t="shared" si="535"/>
        <v>0</v>
      </c>
    </row>
    <row r="4239" spans="1:8" x14ac:dyDescent="0.25">
      <c r="A4239">
        <f t="shared" si="528"/>
        <v>4237</v>
      </c>
      <c r="B4239">
        <f t="shared" si="530"/>
        <v>509.44000000001625</v>
      </c>
      <c r="C4239">
        <f t="shared" si="531"/>
        <v>259529.11360001657</v>
      </c>
      <c r="D4239">
        <f t="shared" si="529"/>
        <v>0</v>
      </c>
      <c r="E4239">
        <f t="shared" si="532"/>
        <v>0</v>
      </c>
      <c r="F4239">
        <f t="shared" si="533"/>
        <v>509.50000000001626</v>
      </c>
      <c r="G4239">
        <f t="shared" si="534"/>
        <v>259590.25000001656</v>
      </c>
      <c r="H4239">
        <f t="shared" si="535"/>
        <v>0</v>
      </c>
    </row>
    <row r="4240" spans="1:8" x14ac:dyDescent="0.25">
      <c r="A4240">
        <f t="shared" si="528"/>
        <v>4238</v>
      </c>
      <c r="B4240">
        <f t="shared" si="530"/>
        <v>509.56000000001626</v>
      </c>
      <c r="C4240">
        <f t="shared" si="531"/>
        <v>259651.39360001657</v>
      </c>
      <c r="D4240">
        <f t="shared" si="529"/>
        <v>0</v>
      </c>
      <c r="E4240">
        <f t="shared" si="532"/>
        <v>0</v>
      </c>
      <c r="F4240">
        <f t="shared" si="533"/>
        <v>509.62000000001626</v>
      </c>
      <c r="G4240">
        <f t="shared" si="534"/>
        <v>259712.54440001657</v>
      </c>
      <c r="H4240">
        <f t="shared" si="535"/>
        <v>0</v>
      </c>
    </row>
    <row r="4241" spans="1:8" x14ac:dyDescent="0.25">
      <c r="A4241">
        <f t="shared" si="528"/>
        <v>4239</v>
      </c>
      <c r="B4241">
        <f t="shared" si="530"/>
        <v>509.68000000001626</v>
      </c>
      <c r="C4241">
        <f t="shared" si="531"/>
        <v>259773.70240001657</v>
      </c>
      <c r="D4241">
        <f t="shared" si="529"/>
        <v>0</v>
      </c>
      <c r="E4241">
        <f t="shared" si="532"/>
        <v>0</v>
      </c>
      <c r="F4241">
        <f t="shared" si="533"/>
        <v>509.74000000001627</v>
      </c>
      <c r="G4241">
        <f t="shared" si="534"/>
        <v>259834.86760001659</v>
      </c>
      <c r="H4241">
        <f t="shared" si="535"/>
        <v>0</v>
      </c>
    </row>
    <row r="4242" spans="1:8" x14ac:dyDescent="0.25">
      <c r="A4242">
        <f t="shared" si="528"/>
        <v>4240</v>
      </c>
      <c r="B4242">
        <f t="shared" si="530"/>
        <v>509.80000000001627</v>
      </c>
      <c r="C4242">
        <f t="shared" si="531"/>
        <v>259896.0400000166</v>
      </c>
      <c r="D4242">
        <f t="shared" si="529"/>
        <v>0</v>
      </c>
      <c r="E4242">
        <f t="shared" si="532"/>
        <v>0</v>
      </c>
      <c r="F4242">
        <f t="shared" si="533"/>
        <v>509.86000000001627</v>
      </c>
      <c r="G4242">
        <f t="shared" si="534"/>
        <v>259957.2196000166</v>
      </c>
      <c r="H4242">
        <f t="shared" si="535"/>
        <v>0</v>
      </c>
    </row>
    <row r="4243" spans="1:8" x14ac:dyDescent="0.25">
      <c r="A4243">
        <f t="shared" si="528"/>
        <v>4241</v>
      </c>
      <c r="B4243">
        <f t="shared" si="530"/>
        <v>509.92000000001627</v>
      </c>
      <c r="C4243">
        <f t="shared" si="531"/>
        <v>260018.4064000166</v>
      </c>
      <c r="D4243">
        <f t="shared" si="529"/>
        <v>0</v>
      </c>
      <c r="E4243">
        <f t="shared" si="532"/>
        <v>0</v>
      </c>
      <c r="F4243">
        <f t="shared" si="533"/>
        <v>509.98000000001628</v>
      </c>
      <c r="G4243">
        <f t="shared" si="534"/>
        <v>260079.60040001661</v>
      </c>
      <c r="H4243">
        <f t="shared" si="535"/>
        <v>0</v>
      </c>
    </row>
    <row r="4244" spans="1:8" x14ac:dyDescent="0.25">
      <c r="A4244">
        <f t="shared" si="528"/>
        <v>4242</v>
      </c>
      <c r="B4244">
        <f t="shared" si="530"/>
        <v>510.04000000001628</v>
      </c>
      <c r="C4244">
        <f t="shared" si="531"/>
        <v>260140.8016000166</v>
      </c>
      <c r="D4244">
        <f t="shared" si="529"/>
        <v>0</v>
      </c>
      <c r="E4244">
        <f t="shared" si="532"/>
        <v>0</v>
      </c>
      <c r="F4244">
        <f t="shared" si="533"/>
        <v>510.10000000001628</v>
      </c>
      <c r="G4244">
        <f t="shared" si="534"/>
        <v>260202.0100000166</v>
      </c>
      <c r="H4244">
        <f t="shared" si="535"/>
        <v>0</v>
      </c>
    </row>
    <row r="4245" spans="1:8" x14ac:dyDescent="0.25">
      <c r="A4245">
        <f t="shared" si="528"/>
        <v>4243</v>
      </c>
      <c r="B4245">
        <f t="shared" si="530"/>
        <v>510.16000000001628</v>
      </c>
      <c r="C4245">
        <f t="shared" si="531"/>
        <v>260263.22560001662</v>
      </c>
      <c r="D4245">
        <f t="shared" si="529"/>
        <v>0</v>
      </c>
      <c r="E4245">
        <f t="shared" si="532"/>
        <v>0</v>
      </c>
      <c r="F4245">
        <f t="shared" si="533"/>
        <v>510.22000000001628</v>
      </c>
      <c r="G4245">
        <f t="shared" si="534"/>
        <v>260324.44840001661</v>
      </c>
      <c r="H4245">
        <f t="shared" si="535"/>
        <v>0</v>
      </c>
    </row>
    <row r="4246" spans="1:8" x14ac:dyDescent="0.25">
      <c r="A4246">
        <f t="shared" si="528"/>
        <v>4244</v>
      </c>
      <c r="B4246">
        <f t="shared" si="530"/>
        <v>510.28000000001629</v>
      </c>
      <c r="C4246">
        <f t="shared" si="531"/>
        <v>260385.67840001662</v>
      </c>
      <c r="D4246">
        <f t="shared" si="529"/>
        <v>0</v>
      </c>
      <c r="E4246">
        <f t="shared" si="532"/>
        <v>0</v>
      </c>
      <c r="F4246">
        <f t="shared" si="533"/>
        <v>510.34000000001629</v>
      </c>
      <c r="G4246">
        <f t="shared" si="534"/>
        <v>260446.91560001663</v>
      </c>
      <c r="H4246">
        <f t="shared" si="535"/>
        <v>0</v>
      </c>
    </row>
    <row r="4247" spans="1:8" x14ac:dyDescent="0.25">
      <c r="A4247">
        <f t="shared" si="528"/>
        <v>4245</v>
      </c>
      <c r="B4247">
        <f t="shared" si="530"/>
        <v>510.40000000001629</v>
      </c>
      <c r="C4247">
        <f t="shared" si="531"/>
        <v>260508.16000001662</v>
      </c>
      <c r="D4247">
        <f t="shared" si="529"/>
        <v>0</v>
      </c>
      <c r="E4247">
        <f t="shared" si="532"/>
        <v>0</v>
      </c>
      <c r="F4247">
        <f t="shared" si="533"/>
        <v>510.46000000001629</v>
      </c>
      <c r="G4247">
        <f t="shared" si="534"/>
        <v>260569.41160001664</v>
      </c>
      <c r="H4247">
        <f t="shared" si="535"/>
        <v>0</v>
      </c>
    </row>
    <row r="4248" spans="1:8" x14ac:dyDescent="0.25">
      <c r="A4248">
        <f t="shared" si="528"/>
        <v>4246</v>
      </c>
      <c r="B4248">
        <f t="shared" si="530"/>
        <v>510.5200000000163</v>
      </c>
      <c r="C4248">
        <f t="shared" si="531"/>
        <v>260630.67040001665</v>
      </c>
      <c r="D4248">
        <f t="shared" si="529"/>
        <v>0</v>
      </c>
      <c r="E4248">
        <f t="shared" si="532"/>
        <v>0</v>
      </c>
      <c r="F4248">
        <f t="shared" si="533"/>
        <v>510.5800000000163</v>
      </c>
      <c r="G4248">
        <f t="shared" si="534"/>
        <v>260691.93640001665</v>
      </c>
      <c r="H4248">
        <f t="shared" si="535"/>
        <v>0</v>
      </c>
    </row>
    <row r="4249" spans="1:8" x14ac:dyDescent="0.25">
      <c r="A4249">
        <f t="shared" si="528"/>
        <v>4247</v>
      </c>
      <c r="B4249">
        <f t="shared" si="530"/>
        <v>510.6400000000163</v>
      </c>
      <c r="C4249">
        <f t="shared" si="531"/>
        <v>260753.20960001665</v>
      </c>
      <c r="D4249">
        <f t="shared" si="529"/>
        <v>0</v>
      </c>
      <c r="E4249">
        <f t="shared" si="532"/>
        <v>0</v>
      </c>
      <c r="F4249">
        <f t="shared" si="533"/>
        <v>510.7000000000163</v>
      </c>
      <c r="G4249">
        <f t="shared" si="534"/>
        <v>260814.49000001664</v>
      </c>
      <c r="H4249">
        <f t="shared" si="535"/>
        <v>0</v>
      </c>
    </row>
    <row r="4250" spans="1:8" x14ac:dyDescent="0.25">
      <c r="A4250">
        <f t="shared" si="528"/>
        <v>4248</v>
      </c>
      <c r="B4250">
        <f t="shared" si="530"/>
        <v>510.7600000000163</v>
      </c>
      <c r="C4250">
        <f t="shared" si="531"/>
        <v>260875.77760001665</v>
      </c>
      <c r="D4250">
        <f t="shared" si="529"/>
        <v>0</v>
      </c>
      <c r="E4250">
        <f t="shared" si="532"/>
        <v>0</v>
      </c>
      <c r="F4250">
        <f t="shared" si="533"/>
        <v>510.82000000001631</v>
      </c>
      <c r="G4250">
        <f t="shared" si="534"/>
        <v>260937.07240001665</v>
      </c>
      <c r="H4250">
        <f t="shared" si="535"/>
        <v>0</v>
      </c>
    </row>
    <row r="4251" spans="1:8" x14ac:dyDescent="0.25">
      <c r="A4251">
        <f t="shared" si="528"/>
        <v>4249</v>
      </c>
      <c r="B4251">
        <f t="shared" si="530"/>
        <v>510.88000000001631</v>
      </c>
      <c r="C4251">
        <f t="shared" si="531"/>
        <v>260998.37440001668</v>
      </c>
      <c r="D4251">
        <f t="shared" si="529"/>
        <v>0</v>
      </c>
      <c r="E4251">
        <f t="shared" si="532"/>
        <v>0</v>
      </c>
      <c r="F4251">
        <f t="shared" si="533"/>
        <v>510.94000000001631</v>
      </c>
      <c r="G4251">
        <f t="shared" si="534"/>
        <v>261059.68360001667</v>
      </c>
      <c r="H4251">
        <f t="shared" si="535"/>
        <v>0</v>
      </c>
    </row>
    <row r="4252" spans="1:8" x14ac:dyDescent="0.25">
      <c r="A4252">
        <f t="shared" ref="A4252:A4315" si="536">A4251+1</f>
        <v>4250</v>
      </c>
      <c r="B4252">
        <f t="shared" si="530"/>
        <v>511.00000000001631</v>
      </c>
      <c r="C4252">
        <f t="shared" si="531"/>
        <v>261121.00000001668</v>
      </c>
      <c r="D4252">
        <f t="shared" ref="D4252:D4315" si="537">(C4252*$L$2)*IF(AND(A4252&gt;0,A4252&lt;=$O$2),1,0)</f>
        <v>0</v>
      </c>
      <c r="E4252">
        <f t="shared" si="532"/>
        <v>0</v>
      </c>
      <c r="F4252">
        <f t="shared" si="533"/>
        <v>511.06000000001632</v>
      </c>
      <c r="G4252">
        <f t="shared" si="534"/>
        <v>261182.32360001668</v>
      </c>
      <c r="H4252">
        <f t="shared" si="535"/>
        <v>0</v>
      </c>
    </row>
    <row r="4253" spans="1:8" x14ac:dyDescent="0.25">
      <c r="A4253">
        <f t="shared" si="536"/>
        <v>4251</v>
      </c>
      <c r="B4253">
        <f t="shared" si="530"/>
        <v>511.12000000001632</v>
      </c>
      <c r="C4253">
        <f t="shared" si="531"/>
        <v>261243.65440001668</v>
      </c>
      <c r="D4253">
        <f t="shared" si="537"/>
        <v>0</v>
      </c>
      <c r="E4253">
        <f t="shared" si="532"/>
        <v>0</v>
      </c>
      <c r="F4253">
        <f t="shared" si="533"/>
        <v>511.18000000001632</v>
      </c>
      <c r="G4253">
        <f t="shared" si="534"/>
        <v>261304.99240001669</v>
      </c>
      <c r="H4253">
        <f t="shared" si="535"/>
        <v>0</v>
      </c>
    </row>
    <row r="4254" spans="1:8" x14ac:dyDescent="0.25">
      <c r="A4254">
        <f t="shared" si="536"/>
        <v>4252</v>
      </c>
      <c r="B4254">
        <f t="shared" si="530"/>
        <v>511.24000000001632</v>
      </c>
      <c r="C4254">
        <f t="shared" si="531"/>
        <v>261366.3376000167</v>
      </c>
      <c r="D4254">
        <f t="shared" si="537"/>
        <v>0</v>
      </c>
      <c r="E4254">
        <f t="shared" si="532"/>
        <v>0</v>
      </c>
      <c r="F4254">
        <f t="shared" si="533"/>
        <v>511.30000000001633</v>
      </c>
      <c r="G4254">
        <f t="shared" si="534"/>
        <v>261427.69000001671</v>
      </c>
      <c r="H4254">
        <f t="shared" si="535"/>
        <v>0</v>
      </c>
    </row>
    <row r="4255" spans="1:8" x14ac:dyDescent="0.25">
      <c r="A4255">
        <f t="shared" si="536"/>
        <v>4253</v>
      </c>
      <c r="B4255">
        <f t="shared" si="530"/>
        <v>511.36000000001633</v>
      </c>
      <c r="C4255">
        <f t="shared" si="531"/>
        <v>261489.0496000167</v>
      </c>
      <c r="D4255">
        <f t="shared" si="537"/>
        <v>0</v>
      </c>
      <c r="E4255">
        <f t="shared" si="532"/>
        <v>0</v>
      </c>
      <c r="F4255">
        <f t="shared" si="533"/>
        <v>511.42000000001633</v>
      </c>
      <c r="G4255">
        <f t="shared" si="534"/>
        <v>261550.41640001669</v>
      </c>
      <c r="H4255">
        <f t="shared" si="535"/>
        <v>0</v>
      </c>
    </row>
    <row r="4256" spans="1:8" x14ac:dyDescent="0.25">
      <c r="A4256">
        <f t="shared" si="536"/>
        <v>4254</v>
      </c>
      <c r="B4256">
        <f t="shared" si="530"/>
        <v>511.48000000001633</v>
      </c>
      <c r="C4256">
        <f t="shared" si="531"/>
        <v>261611.7904000167</v>
      </c>
      <c r="D4256">
        <f t="shared" si="537"/>
        <v>0</v>
      </c>
      <c r="E4256">
        <f t="shared" si="532"/>
        <v>0</v>
      </c>
      <c r="F4256">
        <f t="shared" si="533"/>
        <v>511.54000000001633</v>
      </c>
      <c r="G4256">
        <f t="shared" si="534"/>
        <v>261673.17160001671</v>
      </c>
      <c r="H4256">
        <f t="shared" si="535"/>
        <v>0</v>
      </c>
    </row>
    <row r="4257" spans="1:8" x14ac:dyDescent="0.25">
      <c r="A4257">
        <f t="shared" si="536"/>
        <v>4255</v>
      </c>
      <c r="B4257">
        <f t="shared" si="530"/>
        <v>511.60000000001634</v>
      </c>
      <c r="C4257">
        <f t="shared" si="531"/>
        <v>261734.5600000167</v>
      </c>
      <c r="D4257">
        <f t="shared" si="537"/>
        <v>0</v>
      </c>
      <c r="E4257">
        <f t="shared" si="532"/>
        <v>0</v>
      </c>
      <c r="F4257">
        <f t="shared" si="533"/>
        <v>511.66000000001634</v>
      </c>
      <c r="G4257">
        <f t="shared" si="534"/>
        <v>261795.95560001672</v>
      </c>
      <c r="H4257">
        <f t="shared" si="535"/>
        <v>0</v>
      </c>
    </row>
    <row r="4258" spans="1:8" x14ac:dyDescent="0.25">
      <c r="A4258">
        <f t="shared" si="536"/>
        <v>4256</v>
      </c>
      <c r="B4258">
        <f t="shared" si="530"/>
        <v>511.72000000001634</v>
      </c>
      <c r="C4258">
        <f t="shared" si="531"/>
        <v>261857.35840001673</v>
      </c>
      <c r="D4258">
        <f t="shared" si="537"/>
        <v>0</v>
      </c>
      <c r="E4258">
        <f t="shared" si="532"/>
        <v>0</v>
      </c>
      <c r="F4258">
        <f t="shared" si="533"/>
        <v>511.78000000001634</v>
      </c>
      <c r="G4258">
        <f t="shared" si="534"/>
        <v>261918.76840001674</v>
      </c>
      <c r="H4258">
        <f t="shared" si="535"/>
        <v>0</v>
      </c>
    </row>
    <row r="4259" spans="1:8" x14ac:dyDescent="0.25">
      <c r="A4259">
        <f t="shared" si="536"/>
        <v>4257</v>
      </c>
      <c r="B4259">
        <f t="shared" si="530"/>
        <v>511.84000000001635</v>
      </c>
      <c r="C4259">
        <f t="shared" si="531"/>
        <v>261980.18560001673</v>
      </c>
      <c r="D4259">
        <f t="shared" si="537"/>
        <v>0</v>
      </c>
      <c r="E4259">
        <f t="shared" si="532"/>
        <v>0</v>
      </c>
      <c r="F4259">
        <f t="shared" si="533"/>
        <v>511.90000000001635</v>
      </c>
      <c r="G4259">
        <f t="shared" si="534"/>
        <v>262041.61000001675</v>
      </c>
      <c r="H4259">
        <f t="shared" si="535"/>
        <v>0</v>
      </c>
    </row>
    <row r="4260" spans="1:8" x14ac:dyDescent="0.25">
      <c r="A4260">
        <f t="shared" si="536"/>
        <v>4258</v>
      </c>
      <c r="B4260">
        <f t="shared" si="530"/>
        <v>511.96000000001635</v>
      </c>
      <c r="C4260">
        <f t="shared" si="531"/>
        <v>262103.04160001673</v>
      </c>
      <c r="D4260">
        <f t="shared" si="537"/>
        <v>0</v>
      </c>
      <c r="E4260">
        <f t="shared" si="532"/>
        <v>0</v>
      </c>
      <c r="F4260">
        <f t="shared" si="533"/>
        <v>512.02000000001635</v>
      </c>
      <c r="G4260">
        <f t="shared" si="534"/>
        <v>262164.48040001676</v>
      </c>
      <c r="H4260">
        <f t="shared" si="535"/>
        <v>0</v>
      </c>
    </row>
    <row r="4261" spans="1:8" x14ac:dyDescent="0.25">
      <c r="A4261">
        <f t="shared" si="536"/>
        <v>4259</v>
      </c>
      <c r="B4261">
        <f t="shared" si="530"/>
        <v>512.0800000000163</v>
      </c>
      <c r="C4261">
        <f t="shared" si="531"/>
        <v>262225.9264000167</v>
      </c>
      <c r="D4261">
        <f t="shared" si="537"/>
        <v>0</v>
      </c>
      <c r="E4261">
        <f t="shared" si="532"/>
        <v>0</v>
      </c>
      <c r="F4261">
        <f t="shared" si="533"/>
        <v>512.14000000001624</v>
      </c>
      <c r="G4261">
        <f t="shared" si="534"/>
        <v>262287.37960001663</v>
      </c>
      <c r="H4261">
        <f t="shared" si="535"/>
        <v>0</v>
      </c>
    </row>
    <row r="4262" spans="1:8" x14ac:dyDescent="0.25">
      <c r="A4262">
        <f t="shared" si="536"/>
        <v>4260</v>
      </c>
      <c r="B4262">
        <f t="shared" si="530"/>
        <v>512.2000000000163</v>
      </c>
      <c r="C4262">
        <f t="shared" si="531"/>
        <v>262348.84000001667</v>
      </c>
      <c r="D4262">
        <f t="shared" si="537"/>
        <v>0</v>
      </c>
      <c r="E4262">
        <f t="shared" si="532"/>
        <v>0</v>
      </c>
      <c r="F4262">
        <f t="shared" si="533"/>
        <v>512.26000000001636</v>
      </c>
      <c r="G4262">
        <f t="shared" si="534"/>
        <v>262410.30760001676</v>
      </c>
      <c r="H4262">
        <f t="shared" si="535"/>
        <v>0</v>
      </c>
    </row>
    <row r="4263" spans="1:8" x14ac:dyDescent="0.25">
      <c r="A4263">
        <f t="shared" si="536"/>
        <v>4261</v>
      </c>
      <c r="B4263">
        <f t="shared" si="530"/>
        <v>512.32000000001631</v>
      </c>
      <c r="C4263">
        <f t="shared" si="531"/>
        <v>262471.78240001673</v>
      </c>
      <c r="D4263">
        <f t="shared" si="537"/>
        <v>0</v>
      </c>
      <c r="E4263">
        <f t="shared" si="532"/>
        <v>0</v>
      </c>
      <c r="F4263">
        <f t="shared" si="533"/>
        <v>512.38000000001625</v>
      </c>
      <c r="G4263">
        <f t="shared" si="534"/>
        <v>262533.26440001663</v>
      </c>
      <c r="H4263">
        <f t="shared" si="535"/>
        <v>0</v>
      </c>
    </row>
    <row r="4264" spans="1:8" x14ac:dyDescent="0.25">
      <c r="A4264">
        <f t="shared" si="536"/>
        <v>4262</v>
      </c>
      <c r="B4264">
        <f t="shared" si="530"/>
        <v>512.44000000001631</v>
      </c>
      <c r="C4264">
        <f t="shared" si="531"/>
        <v>262594.7536000167</v>
      </c>
      <c r="D4264">
        <f t="shared" si="537"/>
        <v>0</v>
      </c>
      <c r="E4264">
        <f t="shared" si="532"/>
        <v>0</v>
      </c>
      <c r="F4264">
        <f t="shared" si="533"/>
        <v>512.50000000001637</v>
      </c>
      <c r="G4264">
        <f t="shared" si="534"/>
        <v>262656.25000001676</v>
      </c>
      <c r="H4264">
        <f t="shared" si="535"/>
        <v>0</v>
      </c>
    </row>
    <row r="4265" spans="1:8" x14ac:dyDescent="0.25">
      <c r="A4265">
        <f t="shared" si="536"/>
        <v>4263</v>
      </c>
      <c r="B4265">
        <f t="shared" si="530"/>
        <v>512.56000000001632</v>
      </c>
      <c r="C4265">
        <f t="shared" si="531"/>
        <v>262717.7536000167</v>
      </c>
      <c r="D4265">
        <f t="shared" si="537"/>
        <v>0</v>
      </c>
      <c r="E4265">
        <f t="shared" si="532"/>
        <v>0</v>
      </c>
      <c r="F4265">
        <f t="shared" si="533"/>
        <v>512.62000000001626</v>
      </c>
      <c r="G4265">
        <f t="shared" si="534"/>
        <v>262779.26440001669</v>
      </c>
      <c r="H4265">
        <f t="shared" si="535"/>
        <v>0</v>
      </c>
    </row>
    <row r="4266" spans="1:8" x14ac:dyDescent="0.25">
      <c r="A4266">
        <f t="shared" si="536"/>
        <v>4264</v>
      </c>
      <c r="B4266">
        <f t="shared" si="530"/>
        <v>512.68000000001632</v>
      </c>
      <c r="C4266">
        <f t="shared" si="531"/>
        <v>262840.78240001673</v>
      </c>
      <c r="D4266">
        <f t="shared" si="537"/>
        <v>0</v>
      </c>
      <c r="E4266">
        <f t="shared" si="532"/>
        <v>0</v>
      </c>
      <c r="F4266">
        <f t="shared" si="533"/>
        <v>512.74000000001638</v>
      </c>
      <c r="G4266">
        <f t="shared" si="534"/>
        <v>262902.30760001682</v>
      </c>
      <c r="H4266">
        <f t="shared" si="535"/>
        <v>0</v>
      </c>
    </row>
    <row r="4267" spans="1:8" x14ac:dyDescent="0.25">
      <c r="A4267">
        <f t="shared" si="536"/>
        <v>4265</v>
      </c>
      <c r="B4267">
        <f t="shared" si="530"/>
        <v>512.80000000001633</v>
      </c>
      <c r="C4267">
        <f t="shared" si="531"/>
        <v>262963.84000001673</v>
      </c>
      <c r="D4267">
        <f t="shared" si="537"/>
        <v>0</v>
      </c>
      <c r="E4267">
        <f t="shared" si="532"/>
        <v>0</v>
      </c>
      <c r="F4267">
        <f t="shared" si="533"/>
        <v>512.86000000001627</v>
      </c>
      <c r="G4267">
        <f t="shared" si="534"/>
        <v>263025.37960001669</v>
      </c>
      <c r="H4267">
        <f t="shared" si="535"/>
        <v>0</v>
      </c>
    </row>
    <row r="4268" spans="1:8" x14ac:dyDescent="0.25">
      <c r="A4268">
        <f t="shared" si="536"/>
        <v>4266</v>
      </c>
      <c r="B4268">
        <f t="shared" si="530"/>
        <v>512.92000000001633</v>
      </c>
      <c r="C4268">
        <f t="shared" si="531"/>
        <v>263086.92640001676</v>
      </c>
      <c r="D4268">
        <f t="shared" si="537"/>
        <v>0</v>
      </c>
      <c r="E4268">
        <f t="shared" si="532"/>
        <v>0</v>
      </c>
      <c r="F4268">
        <f t="shared" si="533"/>
        <v>512.98000000001639</v>
      </c>
      <c r="G4268">
        <f t="shared" si="534"/>
        <v>263148.48040001682</v>
      </c>
      <c r="H4268">
        <f t="shared" si="535"/>
        <v>0</v>
      </c>
    </row>
    <row r="4269" spans="1:8" x14ac:dyDescent="0.25">
      <c r="A4269">
        <f t="shared" si="536"/>
        <v>4267</v>
      </c>
      <c r="B4269">
        <f t="shared" si="530"/>
        <v>513.04000000001633</v>
      </c>
      <c r="C4269">
        <f t="shared" si="531"/>
        <v>263210.04160001676</v>
      </c>
      <c r="D4269">
        <f t="shared" si="537"/>
        <v>0</v>
      </c>
      <c r="E4269">
        <f t="shared" si="532"/>
        <v>0</v>
      </c>
      <c r="F4269">
        <f t="shared" si="533"/>
        <v>513.10000000001628</v>
      </c>
      <c r="G4269">
        <f t="shared" si="534"/>
        <v>263271.61000001669</v>
      </c>
      <c r="H4269">
        <f t="shared" si="535"/>
        <v>0</v>
      </c>
    </row>
    <row r="4270" spans="1:8" x14ac:dyDescent="0.25">
      <c r="A4270">
        <f t="shared" si="536"/>
        <v>4268</v>
      </c>
      <c r="B4270">
        <f t="shared" si="530"/>
        <v>513.16000000001634</v>
      </c>
      <c r="C4270">
        <f t="shared" si="531"/>
        <v>263333.18560001679</v>
      </c>
      <c r="D4270">
        <f t="shared" si="537"/>
        <v>0</v>
      </c>
      <c r="E4270">
        <f t="shared" si="532"/>
        <v>0</v>
      </c>
      <c r="F4270">
        <f t="shared" si="533"/>
        <v>513.2200000000164</v>
      </c>
      <c r="G4270">
        <f t="shared" si="534"/>
        <v>263394.76840001682</v>
      </c>
      <c r="H4270">
        <f t="shared" si="535"/>
        <v>0</v>
      </c>
    </row>
    <row r="4271" spans="1:8" x14ac:dyDescent="0.25">
      <c r="A4271">
        <f t="shared" si="536"/>
        <v>4269</v>
      </c>
      <c r="B4271">
        <f t="shared" si="530"/>
        <v>513.28000000001634</v>
      </c>
      <c r="C4271">
        <f t="shared" si="531"/>
        <v>263456.35840001679</v>
      </c>
      <c r="D4271">
        <f t="shared" si="537"/>
        <v>0</v>
      </c>
      <c r="E4271">
        <f t="shared" si="532"/>
        <v>0</v>
      </c>
      <c r="F4271">
        <f t="shared" si="533"/>
        <v>513.34000000001629</v>
      </c>
      <c r="G4271">
        <f t="shared" si="534"/>
        <v>263517.95560001675</v>
      </c>
      <c r="H4271">
        <f t="shared" si="535"/>
        <v>0</v>
      </c>
    </row>
    <row r="4272" spans="1:8" x14ac:dyDescent="0.25">
      <c r="A4272">
        <f t="shared" si="536"/>
        <v>4270</v>
      </c>
      <c r="B4272">
        <f t="shared" si="530"/>
        <v>513.40000000001635</v>
      </c>
      <c r="C4272">
        <f t="shared" si="531"/>
        <v>263579.56000001676</v>
      </c>
      <c r="D4272">
        <f t="shared" si="537"/>
        <v>0</v>
      </c>
      <c r="E4272">
        <f t="shared" si="532"/>
        <v>0</v>
      </c>
      <c r="F4272">
        <f t="shared" si="533"/>
        <v>513.46000000001641</v>
      </c>
      <c r="G4272">
        <f t="shared" si="534"/>
        <v>263641.17160001682</v>
      </c>
      <c r="H4272">
        <f t="shared" si="535"/>
        <v>0</v>
      </c>
    </row>
    <row r="4273" spans="1:8" x14ac:dyDescent="0.25">
      <c r="A4273">
        <f t="shared" si="536"/>
        <v>4271</v>
      </c>
      <c r="B4273">
        <f t="shared" si="530"/>
        <v>513.52000000001635</v>
      </c>
      <c r="C4273">
        <f t="shared" si="531"/>
        <v>263702.79040001682</v>
      </c>
      <c r="D4273">
        <f t="shared" si="537"/>
        <v>0</v>
      </c>
      <c r="E4273">
        <f t="shared" si="532"/>
        <v>0</v>
      </c>
      <c r="F4273">
        <f t="shared" si="533"/>
        <v>513.5800000000163</v>
      </c>
      <c r="G4273">
        <f t="shared" si="534"/>
        <v>263764.41640001675</v>
      </c>
      <c r="H4273">
        <f t="shared" si="535"/>
        <v>0</v>
      </c>
    </row>
    <row r="4274" spans="1:8" x14ac:dyDescent="0.25">
      <c r="A4274">
        <f t="shared" si="536"/>
        <v>4272</v>
      </c>
      <c r="B4274">
        <f t="shared" si="530"/>
        <v>513.64000000001636</v>
      </c>
      <c r="C4274">
        <f t="shared" si="531"/>
        <v>263826.04960001679</v>
      </c>
      <c r="D4274">
        <f t="shared" si="537"/>
        <v>0</v>
      </c>
      <c r="E4274">
        <f t="shared" si="532"/>
        <v>0</v>
      </c>
      <c r="F4274">
        <f t="shared" si="533"/>
        <v>513.70000000001642</v>
      </c>
      <c r="G4274">
        <f t="shared" si="534"/>
        <v>263887.69000001688</v>
      </c>
      <c r="H4274">
        <f t="shared" si="535"/>
        <v>0</v>
      </c>
    </row>
    <row r="4275" spans="1:8" x14ac:dyDescent="0.25">
      <c r="A4275">
        <f t="shared" si="536"/>
        <v>4273</v>
      </c>
      <c r="B4275">
        <f t="shared" si="530"/>
        <v>513.76000000001636</v>
      </c>
      <c r="C4275">
        <f t="shared" si="531"/>
        <v>263949.33760001679</v>
      </c>
      <c r="D4275">
        <f t="shared" si="537"/>
        <v>0</v>
      </c>
      <c r="E4275">
        <f t="shared" si="532"/>
        <v>0</v>
      </c>
      <c r="F4275">
        <f t="shared" si="533"/>
        <v>513.82000000001631</v>
      </c>
      <c r="G4275">
        <f t="shared" si="534"/>
        <v>264010.99240001675</v>
      </c>
      <c r="H4275">
        <f t="shared" si="535"/>
        <v>0</v>
      </c>
    </row>
    <row r="4276" spans="1:8" x14ac:dyDescent="0.25">
      <c r="A4276">
        <f t="shared" si="536"/>
        <v>4274</v>
      </c>
      <c r="B4276">
        <f t="shared" si="530"/>
        <v>513.88000000001637</v>
      </c>
      <c r="C4276">
        <f t="shared" si="531"/>
        <v>264072.65440001682</v>
      </c>
      <c r="D4276">
        <f t="shared" si="537"/>
        <v>0</v>
      </c>
      <c r="E4276">
        <f t="shared" si="532"/>
        <v>0</v>
      </c>
      <c r="F4276">
        <f t="shared" si="533"/>
        <v>513.94000000001643</v>
      </c>
      <c r="G4276">
        <f t="shared" si="534"/>
        <v>264134.32360001688</v>
      </c>
      <c r="H4276">
        <f t="shared" si="535"/>
        <v>0</v>
      </c>
    </row>
    <row r="4277" spans="1:8" x14ac:dyDescent="0.25">
      <c r="A4277">
        <f t="shared" si="536"/>
        <v>4275</v>
      </c>
      <c r="B4277">
        <f t="shared" si="530"/>
        <v>514.00000000001637</v>
      </c>
      <c r="C4277">
        <f t="shared" si="531"/>
        <v>264196.00000001682</v>
      </c>
      <c r="D4277">
        <f t="shared" si="537"/>
        <v>0</v>
      </c>
      <c r="E4277">
        <f t="shared" si="532"/>
        <v>0</v>
      </c>
      <c r="F4277">
        <f t="shared" si="533"/>
        <v>514.06000000001632</v>
      </c>
      <c r="G4277">
        <f t="shared" si="534"/>
        <v>264257.68360001675</v>
      </c>
      <c r="H4277">
        <f t="shared" si="535"/>
        <v>0</v>
      </c>
    </row>
    <row r="4278" spans="1:8" x14ac:dyDescent="0.25">
      <c r="A4278">
        <f t="shared" si="536"/>
        <v>4276</v>
      </c>
      <c r="B4278">
        <f t="shared" si="530"/>
        <v>514.12000000001638</v>
      </c>
      <c r="C4278">
        <f t="shared" si="531"/>
        <v>264319.37440001685</v>
      </c>
      <c r="D4278">
        <f t="shared" si="537"/>
        <v>0</v>
      </c>
      <c r="E4278">
        <f t="shared" si="532"/>
        <v>0</v>
      </c>
      <c r="F4278">
        <f t="shared" si="533"/>
        <v>514.18000000001643</v>
      </c>
      <c r="G4278">
        <f t="shared" si="534"/>
        <v>264381.07240001688</v>
      </c>
      <c r="H4278">
        <f t="shared" si="535"/>
        <v>0</v>
      </c>
    </row>
    <row r="4279" spans="1:8" x14ac:dyDescent="0.25">
      <c r="A4279">
        <f t="shared" si="536"/>
        <v>4277</v>
      </c>
      <c r="B4279">
        <f t="shared" si="530"/>
        <v>514.24000000001638</v>
      </c>
      <c r="C4279">
        <f t="shared" si="531"/>
        <v>264442.77760001685</v>
      </c>
      <c r="D4279">
        <f t="shared" si="537"/>
        <v>0</v>
      </c>
      <c r="E4279">
        <f t="shared" si="532"/>
        <v>0</v>
      </c>
      <c r="F4279">
        <f t="shared" si="533"/>
        <v>514.30000000001633</v>
      </c>
      <c r="G4279">
        <f t="shared" si="534"/>
        <v>264504.49000001681</v>
      </c>
      <c r="H4279">
        <f t="shared" si="535"/>
        <v>0</v>
      </c>
    </row>
    <row r="4280" spans="1:8" x14ac:dyDescent="0.25">
      <c r="A4280">
        <f t="shared" si="536"/>
        <v>4278</v>
      </c>
      <c r="B4280">
        <f t="shared" si="530"/>
        <v>514.36000000001638</v>
      </c>
      <c r="C4280">
        <f t="shared" si="531"/>
        <v>264566.20960001688</v>
      </c>
      <c r="D4280">
        <f t="shared" si="537"/>
        <v>0</v>
      </c>
      <c r="E4280">
        <f t="shared" si="532"/>
        <v>0</v>
      </c>
      <c r="F4280">
        <f t="shared" si="533"/>
        <v>514.42000000001644</v>
      </c>
      <c r="G4280">
        <f t="shared" si="534"/>
        <v>264627.93640001694</v>
      </c>
      <c r="H4280">
        <f t="shared" si="535"/>
        <v>0</v>
      </c>
    </row>
    <row r="4281" spans="1:8" x14ac:dyDescent="0.25">
      <c r="A4281">
        <f t="shared" si="536"/>
        <v>4279</v>
      </c>
      <c r="B4281">
        <f t="shared" si="530"/>
        <v>514.48000000001639</v>
      </c>
      <c r="C4281">
        <f t="shared" si="531"/>
        <v>264689.67040001688</v>
      </c>
      <c r="D4281">
        <f t="shared" si="537"/>
        <v>0</v>
      </c>
      <c r="E4281">
        <f t="shared" si="532"/>
        <v>0</v>
      </c>
      <c r="F4281">
        <f t="shared" si="533"/>
        <v>514.54000000001633</v>
      </c>
      <c r="G4281">
        <f t="shared" si="534"/>
        <v>264751.41160001681</v>
      </c>
      <c r="H4281">
        <f t="shared" si="535"/>
        <v>0</v>
      </c>
    </row>
    <row r="4282" spans="1:8" x14ac:dyDescent="0.25">
      <c r="A4282">
        <f t="shared" si="536"/>
        <v>4280</v>
      </c>
      <c r="B4282">
        <f t="shared" si="530"/>
        <v>514.60000000001639</v>
      </c>
      <c r="C4282">
        <f t="shared" si="531"/>
        <v>264813.16000001685</v>
      </c>
      <c r="D4282">
        <f t="shared" si="537"/>
        <v>0</v>
      </c>
      <c r="E4282">
        <f t="shared" si="532"/>
        <v>0</v>
      </c>
      <c r="F4282">
        <f t="shared" si="533"/>
        <v>514.66000000001645</v>
      </c>
      <c r="G4282">
        <f t="shared" si="534"/>
        <v>264874.91560001695</v>
      </c>
      <c r="H4282">
        <f t="shared" si="535"/>
        <v>0</v>
      </c>
    </row>
    <row r="4283" spans="1:8" x14ac:dyDescent="0.25">
      <c r="A4283">
        <f t="shared" si="536"/>
        <v>4281</v>
      </c>
      <c r="B4283">
        <f t="shared" si="530"/>
        <v>514.7200000000164</v>
      </c>
      <c r="C4283">
        <f t="shared" si="531"/>
        <v>264936.67840001686</v>
      </c>
      <c r="D4283">
        <f t="shared" si="537"/>
        <v>0</v>
      </c>
      <c r="E4283">
        <f t="shared" si="532"/>
        <v>0</v>
      </c>
      <c r="F4283">
        <f t="shared" si="533"/>
        <v>514.78000000001634</v>
      </c>
      <c r="G4283">
        <f t="shared" si="534"/>
        <v>264998.44840001682</v>
      </c>
      <c r="H4283">
        <f t="shared" si="535"/>
        <v>0</v>
      </c>
    </row>
    <row r="4284" spans="1:8" x14ac:dyDescent="0.25">
      <c r="A4284">
        <f t="shared" si="536"/>
        <v>4282</v>
      </c>
      <c r="B4284">
        <f t="shared" si="530"/>
        <v>514.8400000000164</v>
      </c>
      <c r="C4284">
        <f t="shared" si="531"/>
        <v>265060.22560001689</v>
      </c>
      <c r="D4284">
        <f t="shared" si="537"/>
        <v>0</v>
      </c>
      <c r="E4284">
        <f t="shared" si="532"/>
        <v>0</v>
      </c>
      <c r="F4284">
        <f t="shared" si="533"/>
        <v>514.90000000001646</v>
      </c>
      <c r="G4284">
        <f t="shared" si="534"/>
        <v>265122.01000001695</v>
      </c>
      <c r="H4284">
        <f t="shared" si="535"/>
        <v>0</v>
      </c>
    </row>
    <row r="4285" spans="1:8" x14ac:dyDescent="0.25">
      <c r="A4285">
        <f t="shared" si="536"/>
        <v>4283</v>
      </c>
      <c r="B4285">
        <f t="shared" si="530"/>
        <v>514.96000000001641</v>
      </c>
      <c r="C4285">
        <f t="shared" si="531"/>
        <v>265183.80160001689</v>
      </c>
      <c r="D4285">
        <f t="shared" si="537"/>
        <v>0</v>
      </c>
      <c r="E4285">
        <f t="shared" si="532"/>
        <v>0</v>
      </c>
      <c r="F4285">
        <f t="shared" si="533"/>
        <v>515.02000000001635</v>
      </c>
      <c r="G4285">
        <f t="shared" si="534"/>
        <v>265245.60040001682</v>
      </c>
      <c r="H4285">
        <f t="shared" si="535"/>
        <v>0</v>
      </c>
    </row>
    <row r="4286" spans="1:8" x14ac:dyDescent="0.25">
      <c r="A4286">
        <f t="shared" si="536"/>
        <v>4284</v>
      </c>
      <c r="B4286">
        <f t="shared" si="530"/>
        <v>515.08000000001641</v>
      </c>
      <c r="C4286">
        <f t="shared" si="531"/>
        <v>265307.40640001692</v>
      </c>
      <c r="D4286">
        <f t="shared" si="537"/>
        <v>0</v>
      </c>
      <c r="E4286">
        <f t="shared" si="532"/>
        <v>0</v>
      </c>
      <c r="F4286">
        <f t="shared" si="533"/>
        <v>515.14000000001647</v>
      </c>
      <c r="G4286">
        <f t="shared" si="534"/>
        <v>265369.21960001695</v>
      </c>
      <c r="H4286">
        <f t="shared" si="535"/>
        <v>0</v>
      </c>
    </row>
    <row r="4287" spans="1:8" x14ac:dyDescent="0.25">
      <c r="A4287">
        <f t="shared" si="536"/>
        <v>4285</v>
      </c>
      <c r="B4287">
        <f t="shared" si="530"/>
        <v>515.20000000001642</v>
      </c>
      <c r="C4287">
        <f t="shared" si="531"/>
        <v>265431.04000001692</v>
      </c>
      <c r="D4287">
        <f t="shared" si="537"/>
        <v>0</v>
      </c>
      <c r="E4287">
        <f t="shared" si="532"/>
        <v>0</v>
      </c>
      <c r="F4287">
        <f t="shared" si="533"/>
        <v>515.26000000001636</v>
      </c>
      <c r="G4287">
        <f t="shared" si="534"/>
        <v>265492.86760001688</v>
      </c>
      <c r="H4287">
        <f t="shared" si="535"/>
        <v>0</v>
      </c>
    </row>
    <row r="4288" spans="1:8" x14ac:dyDescent="0.25">
      <c r="A4288">
        <f t="shared" si="536"/>
        <v>4286</v>
      </c>
      <c r="B4288">
        <f t="shared" si="530"/>
        <v>515.32000000001642</v>
      </c>
      <c r="C4288">
        <f t="shared" si="531"/>
        <v>265554.70240001695</v>
      </c>
      <c r="D4288">
        <f t="shared" si="537"/>
        <v>0</v>
      </c>
      <c r="E4288">
        <f t="shared" si="532"/>
        <v>0</v>
      </c>
      <c r="F4288">
        <f t="shared" si="533"/>
        <v>515.38000000001648</v>
      </c>
      <c r="G4288">
        <f t="shared" si="534"/>
        <v>265616.54440001701</v>
      </c>
      <c r="H4288">
        <f t="shared" si="535"/>
        <v>0</v>
      </c>
    </row>
    <row r="4289" spans="1:8" x14ac:dyDescent="0.25">
      <c r="A4289">
        <f t="shared" si="536"/>
        <v>4287</v>
      </c>
      <c r="B4289">
        <f t="shared" si="530"/>
        <v>515.44000000001643</v>
      </c>
      <c r="C4289">
        <f t="shared" si="531"/>
        <v>265678.39360001695</v>
      </c>
      <c r="D4289">
        <f t="shared" si="537"/>
        <v>0</v>
      </c>
      <c r="E4289">
        <f t="shared" si="532"/>
        <v>0</v>
      </c>
      <c r="F4289">
        <f t="shared" si="533"/>
        <v>515.50000000001637</v>
      </c>
      <c r="G4289">
        <f t="shared" si="534"/>
        <v>265740.25000001688</v>
      </c>
      <c r="H4289">
        <f t="shared" si="535"/>
        <v>0</v>
      </c>
    </row>
    <row r="4290" spans="1:8" x14ac:dyDescent="0.25">
      <c r="A4290">
        <f t="shared" si="536"/>
        <v>4288</v>
      </c>
      <c r="B4290">
        <f t="shared" si="530"/>
        <v>515.56000000001643</v>
      </c>
      <c r="C4290">
        <f t="shared" si="531"/>
        <v>265802.11360001692</v>
      </c>
      <c r="D4290">
        <f t="shared" si="537"/>
        <v>0</v>
      </c>
      <c r="E4290">
        <f t="shared" si="532"/>
        <v>0</v>
      </c>
      <c r="F4290">
        <f t="shared" si="533"/>
        <v>515.62000000001649</v>
      </c>
      <c r="G4290">
        <f t="shared" si="534"/>
        <v>265863.98440001701</v>
      </c>
      <c r="H4290">
        <f t="shared" si="535"/>
        <v>0</v>
      </c>
    </row>
    <row r="4291" spans="1:8" x14ac:dyDescent="0.25">
      <c r="A4291">
        <f t="shared" si="536"/>
        <v>4289</v>
      </c>
      <c r="B4291">
        <f t="shared" ref="B4291:B4354" si="538">B4290+$L$2</f>
        <v>515.68000000001643</v>
      </c>
      <c r="C4291">
        <f t="shared" ref="C4291:C4354" si="539">$B4291^2</f>
        <v>265925.86240001692</v>
      </c>
      <c r="D4291">
        <f t="shared" si="537"/>
        <v>0</v>
      </c>
      <c r="E4291">
        <f t="shared" ref="E4291:E4354" si="540">C4291*$L$2*IF((A4291&lt;$O$2),1,0)</f>
        <v>0</v>
      </c>
      <c r="F4291">
        <f t="shared" ref="F4291:F4354" si="541">(B4291+B4292)/2</f>
        <v>515.74000000001638</v>
      </c>
      <c r="G4291">
        <f t="shared" ref="G4291:G4354" si="542">$F4291^2</f>
        <v>265987.74760001688</v>
      </c>
      <c r="H4291">
        <f t="shared" ref="H4291:H4354" si="543">G4291*$L$2*IF((A4291&lt;$O$2),1,0)</f>
        <v>0</v>
      </c>
    </row>
    <row r="4292" spans="1:8" x14ac:dyDescent="0.25">
      <c r="A4292">
        <f t="shared" si="536"/>
        <v>4290</v>
      </c>
      <c r="B4292">
        <f t="shared" si="538"/>
        <v>515.80000000001644</v>
      </c>
      <c r="C4292">
        <f t="shared" si="539"/>
        <v>266049.64000001695</v>
      </c>
      <c r="D4292">
        <f t="shared" si="537"/>
        <v>0</v>
      </c>
      <c r="E4292">
        <f t="shared" si="540"/>
        <v>0</v>
      </c>
      <c r="F4292">
        <f t="shared" si="541"/>
        <v>515.8600000000165</v>
      </c>
      <c r="G4292">
        <f t="shared" si="542"/>
        <v>266111.53960001701</v>
      </c>
      <c r="H4292">
        <f t="shared" si="543"/>
        <v>0</v>
      </c>
    </row>
    <row r="4293" spans="1:8" x14ac:dyDescent="0.25">
      <c r="A4293">
        <f t="shared" si="536"/>
        <v>4291</v>
      </c>
      <c r="B4293">
        <f t="shared" si="538"/>
        <v>515.92000000001644</v>
      </c>
      <c r="C4293">
        <f t="shared" si="539"/>
        <v>266173.44640001695</v>
      </c>
      <c r="D4293">
        <f t="shared" si="537"/>
        <v>0</v>
      </c>
      <c r="E4293">
        <f t="shared" si="540"/>
        <v>0</v>
      </c>
      <c r="F4293">
        <f t="shared" si="541"/>
        <v>515.98000000001639</v>
      </c>
      <c r="G4293">
        <f t="shared" si="542"/>
        <v>266235.36040001689</v>
      </c>
      <c r="H4293">
        <f t="shared" si="543"/>
        <v>0</v>
      </c>
    </row>
    <row r="4294" spans="1:8" x14ac:dyDescent="0.25">
      <c r="A4294">
        <f t="shared" si="536"/>
        <v>4292</v>
      </c>
      <c r="B4294">
        <f t="shared" si="538"/>
        <v>516.04000000001645</v>
      </c>
      <c r="C4294">
        <f t="shared" si="539"/>
        <v>266297.28160001698</v>
      </c>
      <c r="D4294">
        <f t="shared" si="537"/>
        <v>0</v>
      </c>
      <c r="E4294">
        <f t="shared" si="540"/>
        <v>0</v>
      </c>
      <c r="F4294">
        <f t="shared" si="541"/>
        <v>516.10000000001651</v>
      </c>
      <c r="G4294">
        <f t="shared" si="542"/>
        <v>266359.21000001702</v>
      </c>
      <c r="H4294">
        <f t="shared" si="543"/>
        <v>0</v>
      </c>
    </row>
    <row r="4295" spans="1:8" x14ac:dyDescent="0.25">
      <c r="A4295">
        <f t="shared" si="536"/>
        <v>4293</v>
      </c>
      <c r="B4295">
        <f t="shared" si="538"/>
        <v>516.16000000001645</v>
      </c>
      <c r="C4295">
        <f t="shared" si="539"/>
        <v>266421.14560001699</v>
      </c>
      <c r="D4295">
        <f t="shared" si="537"/>
        <v>0</v>
      </c>
      <c r="E4295">
        <f t="shared" si="540"/>
        <v>0</v>
      </c>
      <c r="F4295">
        <f t="shared" si="541"/>
        <v>516.2200000000164</v>
      </c>
      <c r="G4295">
        <f t="shared" si="542"/>
        <v>266483.08840001695</v>
      </c>
      <c r="H4295">
        <f t="shared" si="543"/>
        <v>0</v>
      </c>
    </row>
    <row r="4296" spans="1:8" x14ac:dyDescent="0.25">
      <c r="A4296">
        <f t="shared" si="536"/>
        <v>4294</v>
      </c>
      <c r="B4296">
        <f t="shared" si="538"/>
        <v>516.28000000001646</v>
      </c>
      <c r="C4296">
        <f t="shared" si="539"/>
        <v>266545.03840001702</v>
      </c>
      <c r="D4296">
        <f t="shared" si="537"/>
        <v>0</v>
      </c>
      <c r="E4296">
        <f t="shared" si="540"/>
        <v>0</v>
      </c>
      <c r="F4296">
        <f t="shared" si="541"/>
        <v>516.34000000001652</v>
      </c>
      <c r="G4296">
        <f t="shared" si="542"/>
        <v>266606.99560001708</v>
      </c>
      <c r="H4296">
        <f t="shared" si="543"/>
        <v>0</v>
      </c>
    </row>
    <row r="4297" spans="1:8" x14ac:dyDescent="0.25">
      <c r="A4297">
        <f t="shared" si="536"/>
        <v>4295</v>
      </c>
      <c r="B4297">
        <f t="shared" si="538"/>
        <v>516.40000000001646</v>
      </c>
      <c r="C4297">
        <f t="shared" si="539"/>
        <v>266668.96000001702</v>
      </c>
      <c r="D4297">
        <f t="shared" si="537"/>
        <v>0</v>
      </c>
      <c r="E4297">
        <f t="shared" si="540"/>
        <v>0</v>
      </c>
      <c r="F4297">
        <f t="shared" si="541"/>
        <v>516.46000000001641</v>
      </c>
      <c r="G4297">
        <f t="shared" si="542"/>
        <v>266730.93160001695</v>
      </c>
      <c r="H4297">
        <f t="shared" si="543"/>
        <v>0</v>
      </c>
    </row>
    <row r="4298" spans="1:8" x14ac:dyDescent="0.25">
      <c r="A4298">
        <f t="shared" si="536"/>
        <v>4296</v>
      </c>
      <c r="B4298">
        <f t="shared" si="538"/>
        <v>516.52000000001647</v>
      </c>
      <c r="C4298">
        <f t="shared" si="539"/>
        <v>266792.91040001699</v>
      </c>
      <c r="D4298">
        <f t="shared" si="537"/>
        <v>0</v>
      </c>
      <c r="E4298">
        <f t="shared" si="540"/>
        <v>0</v>
      </c>
      <c r="F4298">
        <f t="shared" si="541"/>
        <v>516.58000000001653</v>
      </c>
      <c r="G4298">
        <f t="shared" si="542"/>
        <v>266854.89640001708</v>
      </c>
      <c r="H4298">
        <f t="shared" si="543"/>
        <v>0</v>
      </c>
    </row>
    <row r="4299" spans="1:8" x14ac:dyDescent="0.25">
      <c r="A4299">
        <f t="shared" si="536"/>
        <v>4297</v>
      </c>
      <c r="B4299">
        <f t="shared" si="538"/>
        <v>516.64000000001647</v>
      </c>
      <c r="C4299">
        <f t="shared" si="539"/>
        <v>266916.88960001699</v>
      </c>
      <c r="D4299">
        <f t="shared" si="537"/>
        <v>0</v>
      </c>
      <c r="E4299">
        <f t="shared" si="540"/>
        <v>0</v>
      </c>
      <c r="F4299">
        <f t="shared" si="541"/>
        <v>516.70000000001642</v>
      </c>
      <c r="G4299">
        <f t="shared" si="542"/>
        <v>266978.89000001695</v>
      </c>
      <c r="H4299">
        <f t="shared" si="543"/>
        <v>0</v>
      </c>
    </row>
    <row r="4300" spans="1:8" x14ac:dyDescent="0.25">
      <c r="A4300">
        <f t="shared" si="536"/>
        <v>4298</v>
      </c>
      <c r="B4300">
        <f t="shared" si="538"/>
        <v>516.76000000001648</v>
      </c>
      <c r="C4300">
        <f t="shared" si="539"/>
        <v>267040.89760001702</v>
      </c>
      <c r="D4300">
        <f t="shared" si="537"/>
        <v>0</v>
      </c>
      <c r="E4300">
        <f t="shared" si="540"/>
        <v>0</v>
      </c>
      <c r="F4300">
        <f t="shared" si="541"/>
        <v>516.82000000001653</v>
      </c>
      <c r="G4300">
        <f t="shared" si="542"/>
        <v>267102.91240001709</v>
      </c>
      <c r="H4300">
        <f t="shared" si="543"/>
        <v>0</v>
      </c>
    </row>
    <row r="4301" spans="1:8" x14ac:dyDescent="0.25">
      <c r="A4301">
        <f t="shared" si="536"/>
        <v>4299</v>
      </c>
      <c r="B4301">
        <f t="shared" si="538"/>
        <v>516.88000000001648</v>
      </c>
      <c r="C4301">
        <f t="shared" si="539"/>
        <v>267164.93440001702</v>
      </c>
      <c r="D4301">
        <f t="shared" si="537"/>
        <v>0</v>
      </c>
      <c r="E4301">
        <f t="shared" si="540"/>
        <v>0</v>
      </c>
      <c r="F4301">
        <f t="shared" si="541"/>
        <v>516.94000000001643</v>
      </c>
      <c r="G4301">
        <f t="shared" si="542"/>
        <v>267226.96360001696</v>
      </c>
      <c r="H4301">
        <f t="shared" si="543"/>
        <v>0</v>
      </c>
    </row>
    <row r="4302" spans="1:8" x14ac:dyDescent="0.25">
      <c r="A4302">
        <f t="shared" si="536"/>
        <v>4300</v>
      </c>
      <c r="B4302">
        <f t="shared" si="538"/>
        <v>517.00000000001648</v>
      </c>
      <c r="C4302">
        <f t="shared" si="539"/>
        <v>267289.00000001705</v>
      </c>
      <c r="D4302">
        <f t="shared" si="537"/>
        <v>0</v>
      </c>
      <c r="E4302">
        <f t="shared" si="540"/>
        <v>0</v>
      </c>
      <c r="F4302">
        <f t="shared" si="541"/>
        <v>517.06000000001654</v>
      </c>
      <c r="G4302">
        <f t="shared" si="542"/>
        <v>267351.04360001709</v>
      </c>
      <c r="H4302">
        <f t="shared" si="543"/>
        <v>0</v>
      </c>
    </row>
    <row r="4303" spans="1:8" x14ac:dyDescent="0.25">
      <c r="A4303">
        <f t="shared" si="536"/>
        <v>4301</v>
      </c>
      <c r="B4303">
        <f t="shared" si="538"/>
        <v>517.12000000001649</v>
      </c>
      <c r="C4303">
        <f t="shared" si="539"/>
        <v>267413.09440001706</v>
      </c>
      <c r="D4303">
        <f t="shared" si="537"/>
        <v>0</v>
      </c>
      <c r="E4303">
        <f t="shared" si="540"/>
        <v>0</v>
      </c>
      <c r="F4303">
        <f t="shared" si="541"/>
        <v>517.18000000001643</v>
      </c>
      <c r="G4303">
        <f t="shared" si="542"/>
        <v>267475.15240001702</v>
      </c>
      <c r="H4303">
        <f t="shared" si="543"/>
        <v>0</v>
      </c>
    </row>
    <row r="4304" spans="1:8" x14ac:dyDescent="0.25">
      <c r="A4304">
        <f t="shared" si="536"/>
        <v>4302</v>
      </c>
      <c r="B4304">
        <f t="shared" si="538"/>
        <v>517.24000000001649</v>
      </c>
      <c r="C4304">
        <f t="shared" si="539"/>
        <v>267537.21760001709</v>
      </c>
      <c r="D4304">
        <f t="shared" si="537"/>
        <v>0</v>
      </c>
      <c r="E4304">
        <f t="shared" si="540"/>
        <v>0</v>
      </c>
      <c r="F4304">
        <f t="shared" si="541"/>
        <v>517.30000000001655</v>
      </c>
      <c r="G4304">
        <f t="shared" si="542"/>
        <v>267599.29000001715</v>
      </c>
      <c r="H4304">
        <f t="shared" si="543"/>
        <v>0</v>
      </c>
    </row>
    <row r="4305" spans="1:8" x14ac:dyDescent="0.25">
      <c r="A4305">
        <f t="shared" si="536"/>
        <v>4303</v>
      </c>
      <c r="B4305">
        <f t="shared" si="538"/>
        <v>517.3600000000165</v>
      </c>
      <c r="C4305">
        <f t="shared" si="539"/>
        <v>267661.36960001709</v>
      </c>
      <c r="D4305">
        <f t="shared" si="537"/>
        <v>0</v>
      </c>
      <c r="E4305">
        <f t="shared" si="540"/>
        <v>0</v>
      </c>
      <c r="F4305">
        <f t="shared" si="541"/>
        <v>517.42000000001644</v>
      </c>
      <c r="G4305">
        <f t="shared" si="542"/>
        <v>267723.45640001702</v>
      </c>
      <c r="H4305">
        <f t="shared" si="543"/>
        <v>0</v>
      </c>
    </row>
    <row r="4306" spans="1:8" x14ac:dyDescent="0.25">
      <c r="A4306">
        <f t="shared" si="536"/>
        <v>4304</v>
      </c>
      <c r="B4306">
        <f t="shared" si="538"/>
        <v>517.4800000000165</v>
      </c>
      <c r="C4306">
        <f t="shared" si="539"/>
        <v>267785.55040001706</v>
      </c>
      <c r="D4306">
        <f t="shared" si="537"/>
        <v>0</v>
      </c>
      <c r="E4306">
        <f t="shared" si="540"/>
        <v>0</v>
      </c>
      <c r="F4306">
        <f t="shared" si="541"/>
        <v>517.54000000001656</v>
      </c>
      <c r="G4306">
        <f t="shared" si="542"/>
        <v>267847.65160001715</v>
      </c>
      <c r="H4306">
        <f t="shared" si="543"/>
        <v>0</v>
      </c>
    </row>
    <row r="4307" spans="1:8" x14ac:dyDescent="0.25">
      <c r="A4307">
        <f t="shared" si="536"/>
        <v>4305</v>
      </c>
      <c r="B4307">
        <f t="shared" si="538"/>
        <v>517.60000000001651</v>
      </c>
      <c r="C4307">
        <f t="shared" si="539"/>
        <v>267909.76000001706</v>
      </c>
      <c r="D4307">
        <f t="shared" si="537"/>
        <v>0</v>
      </c>
      <c r="E4307">
        <f t="shared" si="540"/>
        <v>0</v>
      </c>
      <c r="F4307">
        <f t="shared" si="541"/>
        <v>517.66000000001645</v>
      </c>
      <c r="G4307">
        <f t="shared" si="542"/>
        <v>267971.87560001703</v>
      </c>
      <c r="H4307">
        <f t="shared" si="543"/>
        <v>0</v>
      </c>
    </row>
    <row r="4308" spans="1:8" x14ac:dyDescent="0.25">
      <c r="A4308">
        <f t="shared" si="536"/>
        <v>4306</v>
      </c>
      <c r="B4308">
        <f t="shared" si="538"/>
        <v>517.72000000001651</v>
      </c>
      <c r="C4308">
        <f t="shared" si="539"/>
        <v>268033.9984000171</v>
      </c>
      <c r="D4308">
        <f t="shared" si="537"/>
        <v>0</v>
      </c>
      <c r="E4308">
        <f t="shared" si="540"/>
        <v>0</v>
      </c>
      <c r="F4308">
        <f t="shared" si="541"/>
        <v>517.78000000001657</v>
      </c>
      <c r="G4308">
        <f t="shared" si="542"/>
        <v>268096.12840001716</v>
      </c>
      <c r="H4308">
        <f t="shared" si="543"/>
        <v>0</v>
      </c>
    </row>
    <row r="4309" spans="1:8" x14ac:dyDescent="0.25">
      <c r="A4309">
        <f t="shared" si="536"/>
        <v>4307</v>
      </c>
      <c r="B4309">
        <f t="shared" si="538"/>
        <v>517.84000000001652</v>
      </c>
      <c r="C4309">
        <f t="shared" si="539"/>
        <v>268158.2656000171</v>
      </c>
      <c r="D4309">
        <f t="shared" si="537"/>
        <v>0</v>
      </c>
      <c r="E4309">
        <f t="shared" si="540"/>
        <v>0</v>
      </c>
      <c r="F4309">
        <f t="shared" si="541"/>
        <v>517.90000000001646</v>
      </c>
      <c r="G4309">
        <f t="shared" si="542"/>
        <v>268220.41000001703</v>
      </c>
      <c r="H4309">
        <f t="shared" si="543"/>
        <v>0</v>
      </c>
    </row>
    <row r="4310" spans="1:8" x14ac:dyDescent="0.25">
      <c r="A4310">
        <f t="shared" si="536"/>
        <v>4308</v>
      </c>
      <c r="B4310">
        <f t="shared" si="538"/>
        <v>517.96000000001652</v>
      </c>
      <c r="C4310">
        <f t="shared" si="539"/>
        <v>268282.56160001713</v>
      </c>
      <c r="D4310">
        <f t="shared" si="537"/>
        <v>0</v>
      </c>
      <c r="E4310">
        <f t="shared" si="540"/>
        <v>0</v>
      </c>
      <c r="F4310">
        <f t="shared" si="541"/>
        <v>518.02000000001658</v>
      </c>
      <c r="G4310">
        <f t="shared" si="542"/>
        <v>268344.72040001716</v>
      </c>
      <c r="H4310">
        <f t="shared" si="543"/>
        <v>0</v>
      </c>
    </row>
    <row r="4311" spans="1:8" x14ac:dyDescent="0.25">
      <c r="A4311">
        <f t="shared" si="536"/>
        <v>4309</v>
      </c>
      <c r="B4311">
        <f t="shared" si="538"/>
        <v>518.08000000001653</v>
      </c>
      <c r="C4311">
        <f t="shared" si="539"/>
        <v>268406.88640001713</v>
      </c>
      <c r="D4311">
        <f t="shared" si="537"/>
        <v>0</v>
      </c>
      <c r="E4311">
        <f t="shared" si="540"/>
        <v>0</v>
      </c>
      <c r="F4311">
        <f t="shared" si="541"/>
        <v>518.14000000001647</v>
      </c>
      <c r="G4311">
        <f t="shared" si="542"/>
        <v>268469.05960001709</v>
      </c>
      <c r="H4311">
        <f t="shared" si="543"/>
        <v>0</v>
      </c>
    </row>
    <row r="4312" spans="1:8" x14ac:dyDescent="0.25">
      <c r="A4312">
        <f t="shared" si="536"/>
        <v>4310</v>
      </c>
      <c r="B4312">
        <f t="shared" si="538"/>
        <v>518.20000000001653</v>
      </c>
      <c r="C4312">
        <f t="shared" si="539"/>
        <v>268531.2400000171</v>
      </c>
      <c r="D4312">
        <f t="shared" si="537"/>
        <v>0</v>
      </c>
      <c r="E4312">
        <f t="shared" si="540"/>
        <v>0</v>
      </c>
      <c r="F4312">
        <f t="shared" si="541"/>
        <v>518.26000000001659</v>
      </c>
      <c r="G4312">
        <f t="shared" si="542"/>
        <v>268593.42760001717</v>
      </c>
      <c r="H4312">
        <f t="shared" si="543"/>
        <v>0</v>
      </c>
    </row>
    <row r="4313" spans="1:8" x14ac:dyDescent="0.25">
      <c r="A4313">
        <f t="shared" si="536"/>
        <v>4311</v>
      </c>
      <c r="B4313">
        <f t="shared" si="538"/>
        <v>518.32000000001653</v>
      </c>
      <c r="C4313">
        <f t="shared" si="539"/>
        <v>268655.62240001716</v>
      </c>
      <c r="D4313">
        <f t="shared" si="537"/>
        <v>0</v>
      </c>
      <c r="E4313">
        <f t="shared" si="540"/>
        <v>0</v>
      </c>
      <c r="F4313">
        <f t="shared" si="541"/>
        <v>518.38000000001648</v>
      </c>
      <c r="G4313">
        <f t="shared" si="542"/>
        <v>268717.8244000171</v>
      </c>
      <c r="H4313">
        <f t="shared" si="543"/>
        <v>0</v>
      </c>
    </row>
    <row r="4314" spans="1:8" x14ac:dyDescent="0.25">
      <c r="A4314">
        <f t="shared" si="536"/>
        <v>4312</v>
      </c>
      <c r="B4314">
        <f t="shared" si="538"/>
        <v>518.44000000001654</v>
      </c>
      <c r="C4314">
        <f t="shared" si="539"/>
        <v>268780.03360001714</v>
      </c>
      <c r="D4314">
        <f t="shared" si="537"/>
        <v>0</v>
      </c>
      <c r="E4314">
        <f t="shared" si="540"/>
        <v>0</v>
      </c>
      <c r="F4314">
        <f t="shared" si="541"/>
        <v>518.5000000000166</v>
      </c>
      <c r="G4314">
        <f t="shared" si="542"/>
        <v>268842.25000001723</v>
      </c>
      <c r="H4314">
        <f t="shared" si="543"/>
        <v>0</v>
      </c>
    </row>
    <row r="4315" spans="1:8" x14ac:dyDescent="0.25">
      <c r="A4315">
        <f t="shared" si="536"/>
        <v>4313</v>
      </c>
      <c r="B4315">
        <f t="shared" si="538"/>
        <v>518.56000000001654</v>
      </c>
      <c r="C4315">
        <f t="shared" si="539"/>
        <v>268904.47360001714</v>
      </c>
      <c r="D4315">
        <f t="shared" si="537"/>
        <v>0</v>
      </c>
      <c r="E4315">
        <f t="shared" si="540"/>
        <v>0</v>
      </c>
      <c r="F4315">
        <f t="shared" si="541"/>
        <v>518.62000000001649</v>
      </c>
      <c r="G4315">
        <f t="shared" si="542"/>
        <v>268966.7044000171</v>
      </c>
      <c r="H4315">
        <f t="shared" si="543"/>
        <v>0</v>
      </c>
    </row>
    <row r="4316" spans="1:8" x14ac:dyDescent="0.25">
      <c r="A4316">
        <f t="shared" ref="A4316:A4379" si="544">A4315+1</f>
        <v>4314</v>
      </c>
      <c r="B4316">
        <f t="shared" si="538"/>
        <v>518.68000000001655</v>
      </c>
      <c r="C4316">
        <f t="shared" si="539"/>
        <v>269028.94240001717</v>
      </c>
      <c r="D4316">
        <f t="shared" ref="D4316:D4379" si="545">(C4316*$L$2)*IF(AND(A4316&gt;0,A4316&lt;=$O$2),1,0)</f>
        <v>0</v>
      </c>
      <c r="E4316">
        <f t="shared" si="540"/>
        <v>0</v>
      </c>
      <c r="F4316">
        <f t="shared" si="541"/>
        <v>518.74000000001661</v>
      </c>
      <c r="G4316">
        <f t="shared" si="542"/>
        <v>269091.18760001723</v>
      </c>
      <c r="H4316">
        <f t="shared" si="543"/>
        <v>0</v>
      </c>
    </row>
    <row r="4317" spans="1:8" x14ac:dyDescent="0.25">
      <c r="A4317">
        <f t="shared" si="544"/>
        <v>4315</v>
      </c>
      <c r="B4317">
        <f t="shared" si="538"/>
        <v>518.80000000001655</v>
      </c>
      <c r="C4317">
        <f t="shared" si="539"/>
        <v>269153.44000001717</v>
      </c>
      <c r="D4317">
        <f t="shared" si="545"/>
        <v>0</v>
      </c>
      <c r="E4317">
        <f t="shared" si="540"/>
        <v>0</v>
      </c>
      <c r="F4317">
        <f t="shared" si="541"/>
        <v>518.8600000000165</v>
      </c>
      <c r="G4317">
        <f t="shared" si="542"/>
        <v>269215.69960001711</v>
      </c>
      <c r="H4317">
        <f t="shared" si="543"/>
        <v>0</v>
      </c>
    </row>
    <row r="4318" spans="1:8" x14ac:dyDescent="0.25">
      <c r="A4318">
        <f t="shared" si="544"/>
        <v>4316</v>
      </c>
      <c r="B4318">
        <f t="shared" si="538"/>
        <v>518.92000000001656</v>
      </c>
      <c r="C4318">
        <f t="shared" si="539"/>
        <v>269277.96640001721</v>
      </c>
      <c r="D4318">
        <f t="shared" si="545"/>
        <v>0</v>
      </c>
      <c r="E4318">
        <f t="shared" si="540"/>
        <v>0</v>
      </c>
      <c r="F4318">
        <f t="shared" si="541"/>
        <v>518.98000000001662</v>
      </c>
      <c r="G4318">
        <f t="shared" si="542"/>
        <v>269340.24040001724</v>
      </c>
      <c r="H4318">
        <f t="shared" si="543"/>
        <v>0</v>
      </c>
    </row>
    <row r="4319" spans="1:8" x14ac:dyDescent="0.25">
      <c r="A4319">
        <f t="shared" si="544"/>
        <v>4317</v>
      </c>
      <c r="B4319">
        <f t="shared" si="538"/>
        <v>519.04000000001656</v>
      </c>
      <c r="C4319">
        <f t="shared" si="539"/>
        <v>269402.52160001721</v>
      </c>
      <c r="D4319">
        <f t="shared" si="545"/>
        <v>0</v>
      </c>
      <c r="E4319">
        <f t="shared" si="540"/>
        <v>0</v>
      </c>
      <c r="F4319">
        <f t="shared" si="541"/>
        <v>519.10000000001651</v>
      </c>
      <c r="G4319">
        <f t="shared" si="542"/>
        <v>269464.81000001711</v>
      </c>
      <c r="H4319">
        <f t="shared" si="543"/>
        <v>0</v>
      </c>
    </row>
    <row r="4320" spans="1:8" x14ac:dyDescent="0.25">
      <c r="A4320">
        <f t="shared" si="544"/>
        <v>4318</v>
      </c>
      <c r="B4320">
        <f t="shared" si="538"/>
        <v>519.16000000001657</v>
      </c>
      <c r="C4320">
        <f t="shared" si="539"/>
        <v>269527.10560001718</v>
      </c>
      <c r="D4320">
        <f t="shared" si="545"/>
        <v>0</v>
      </c>
      <c r="E4320">
        <f t="shared" si="540"/>
        <v>0</v>
      </c>
      <c r="F4320">
        <f t="shared" si="541"/>
        <v>519.22000000001663</v>
      </c>
      <c r="G4320">
        <f t="shared" si="542"/>
        <v>269589.40840001724</v>
      </c>
      <c r="H4320">
        <f t="shared" si="543"/>
        <v>0</v>
      </c>
    </row>
    <row r="4321" spans="1:8" x14ac:dyDescent="0.25">
      <c r="A4321">
        <f t="shared" si="544"/>
        <v>4319</v>
      </c>
      <c r="B4321">
        <f t="shared" si="538"/>
        <v>519.28000000001657</v>
      </c>
      <c r="C4321">
        <f t="shared" si="539"/>
        <v>269651.71840001718</v>
      </c>
      <c r="D4321">
        <f t="shared" si="545"/>
        <v>0</v>
      </c>
      <c r="E4321">
        <f t="shared" si="540"/>
        <v>0</v>
      </c>
      <c r="F4321">
        <f t="shared" si="541"/>
        <v>519.34000000001652</v>
      </c>
      <c r="G4321">
        <f t="shared" si="542"/>
        <v>269714.03560001717</v>
      </c>
      <c r="H4321">
        <f t="shared" si="543"/>
        <v>0</v>
      </c>
    </row>
    <row r="4322" spans="1:8" x14ac:dyDescent="0.25">
      <c r="A4322">
        <f t="shared" si="544"/>
        <v>4320</v>
      </c>
      <c r="B4322">
        <f t="shared" si="538"/>
        <v>519.40000000001658</v>
      </c>
      <c r="C4322">
        <f t="shared" si="539"/>
        <v>269776.36000001722</v>
      </c>
      <c r="D4322">
        <f t="shared" si="545"/>
        <v>0</v>
      </c>
      <c r="E4322">
        <f t="shared" si="540"/>
        <v>0</v>
      </c>
      <c r="F4322">
        <f t="shared" si="541"/>
        <v>519.46000000001663</v>
      </c>
      <c r="G4322">
        <f t="shared" si="542"/>
        <v>269838.69160001731</v>
      </c>
      <c r="H4322">
        <f t="shared" si="543"/>
        <v>0</v>
      </c>
    </row>
    <row r="4323" spans="1:8" x14ac:dyDescent="0.25">
      <c r="A4323">
        <f t="shared" si="544"/>
        <v>4321</v>
      </c>
      <c r="B4323">
        <f t="shared" si="538"/>
        <v>519.52000000001658</v>
      </c>
      <c r="C4323">
        <f t="shared" si="539"/>
        <v>269901.03040001722</v>
      </c>
      <c r="D4323">
        <f t="shared" si="545"/>
        <v>0</v>
      </c>
      <c r="E4323">
        <f t="shared" si="540"/>
        <v>0</v>
      </c>
      <c r="F4323">
        <f t="shared" si="541"/>
        <v>519.58000000001653</v>
      </c>
      <c r="G4323">
        <f t="shared" si="542"/>
        <v>269963.37640001718</v>
      </c>
      <c r="H4323">
        <f t="shared" si="543"/>
        <v>0</v>
      </c>
    </row>
    <row r="4324" spans="1:8" x14ac:dyDescent="0.25">
      <c r="A4324">
        <f t="shared" si="544"/>
        <v>4322</v>
      </c>
      <c r="B4324">
        <f t="shared" si="538"/>
        <v>519.64000000001658</v>
      </c>
      <c r="C4324">
        <f t="shared" si="539"/>
        <v>270025.72960001725</v>
      </c>
      <c r="D4324">
        <f t="shared" si="545"/>
        <v>0</v>
      </c>
      <c r="E4324">
        <f t="shared" si="540"/>
        <v>0</v>
      </c>
      <c r="F4324">
        <f t="shared" si="541"/>
        <v>519.70000000001664</v>
      </c>
      <c r="G4324">
        <f t="shared" si="542"/>
        <v>270088.09000001731</v>
      </c>
      <c r="H4324">
        <f t="shared" si="543"/>
        <v>0</v>
      </c>
    </row>
    <row r="4325" spans="1:8" x14ac:dyDescent="0.25">
      <c r="A4325">
        <f t="shared" si="544"/>
        <v>4323</v>
      </c>
      <c r="B4325">
        <f t="shared" si="538"/>
        <v>519.76000000001659</v>
      </c>
      <c r="C4325">
        <f t="shared" si="539"/>
        <v>270150.45760001725</v>
      </c>
      <c r="D4325">
        <f t="shared" si="545"/>
        <v>0</v>
      </c>
      <c r="E4325">
        <f t="shared" si="540"/>
        <v>0</v>
      </c>
      <c r="F4325">
        <f t="shared" si="541"/>
        <v>519.82000000001653</v>
      </c>
      <c r="G4325">
        <f t="shared" si="542"/>
        <v>270212.83240001719</v>
      </c>
      <c r="H4325">
        <f t="shared" si="543"/>
        <v>0</v>
      </c>
    </row>
    <row r="4326" spans="1:8" x14ac:dyDescent="0.25">
      <c r="A4326">
        <f t="shared" si="544"/>
        <v>4324</v>
      </c>
      <c r="B4326">
        <f t="shared" si="538"/>
        <v>519.88000000001659</v>
      </c>
      <c r="C4326">
        <f t="shared" si="539"/>
        <v>270275.21440001723</v>
      </c>
      <c r="D4326">
        <f t="shared" si="545"/>
        <v>0</v>
      </c>
      <c r="E4326">
        <f t="shared" si="540"/>
        <v>0</v>
      </c>
      <c r="F4326">
        <f t="shared" si="541"/>
        <v>519.94000000001665</v>
      </c>
      <c r="G4326">
        <f t="shared" si="542"/>
        <v>270337.60360001732</v>
      </c>
      <c r="H4326">
        <f t="shared" si="543"/>
        <v>0</v>
      </c>
    </row>
    <row r="4327" spans="1:8" x14ac:dyDescent="0.25">
      <c r="A4327">
        <f t="shared" si="544"/>
        <v>4325</v>
      </c>
      <c r="B4327">
        <f t="shared" si="538"/>
        <v>520.0000000000166</v>
      </c>
      <c r="C4327">
        <f t="shared" si="539"/>
        <v>270400.00000001729</v>
      </c>
      <c r="D4327">
        <f t="shared" si="545"/>
        <v>0</v>
      </c>
      <c r="E4327">
        <f t="shared" si="540"/>
        <v>0</v>
      </c>
      <c r="F4327">
        <f t="shared" si="541"/>
        <v>520.06000000001654</v>
      </c>
      <c r="G4327">
        <f t="shared" si="542"/>
        <v>270462.40360001719</v>
      </c>
      <c r="H4327">
        <f t="shared" si="543"/>
        <v>0</v>
      </c>
    </row>
    <row r="4328" spans="1:8" x14ac:dyDescent="0.25">
      <c r="A4328">
        <f t="shared" si="544"/>
        <v>4326</v>
      </c>
      <c r="B4328">
        <f t="shared" si="538"/>
        <v>520.1200000000166</v>
      </c>
      <c r="C4328">
        <f t="shared" si="539"/>
        <v>270524.81440001726</v>
      </c>
      <c r="D4328">
        <f t="shared" si="545"/>
        <v>0</v>
      </c>
      <c r="E4328">
        <f t="shared" si="540"/>
        <v>0</v>
      </c>
      <c r="F4328">
        <f t="shared" si="541"/>
        <v>520.18000000001666</v>
      </c>
      <c r="G4328">
        <f t="shared" si="542"/>
        <v>270587.23240001732</v>
      </c>
      <c r="H4328">
        <f t="shared" si="543"/>
        <v>0</v>
      </c>
    </row>
    <row r="4329" spans="1:8" x14ac:dyDescent="0.25">
      <c r="A4329">
        <f t="shared" si="544"/>
        <v>4327</v>
      </c>
      <c r="B4329">
        <f t="shared" si="538"/>
        <v>520.24000000001661</v>
      </c>
      <c r="C4329">
        <f t="shared" si="539"/>
        <v>270649.65760001726</v>
      </c>
      <c r="D4329">
        <f t="shared" si="545"/>
        <v>0</v>
      </c>
      <c r="E4329">
        <f t="shared" si="540"/>
        <v>0</v>
      </c>
      <c r="F4329">
        <f t="shared" si="541"/>
        <v>520.30000000001655</v>
      </c>
      <c r="G4329">
        <f t="shared" si="542"/>
        <v>270712.0900000172</v>
      </c>
      <c r="H4329">
        <f t="shared" si="543"/>
        <v>0</v>
      </c>
    </row>
    <row r="4330" spans="1:8" x14ac:dyDescent="0.25">
      <c r="A4330">
        <f t="shared" si="544"/>
        <v>4328</v>
      </c>
      <c r="B4330">
        <f t="shared" si="538"/>
        <v>520.36000000001661</v>
      </c>
      <c r="C4330">
        <f t="shared" si="539"/>
        <v>270774.5296000173</v>
      </c>
      <c r="D4330">
        <f t="shared" si="545"/>
        <v>0</v>
      </c>
      <c r="E4330">
        <f t="shared" si="540"/>
        <v>0</v>
      </c>
      <c r="F4330">
        <f t="shared" si="541"/>
        <v>520.42000000001667</v>
      </c>
      <c r="G4330">
        <f t="shared" si="542"/>
        <v>270836.97640001733</v>
      </c>
      <c r="H4330">
        <f t="shared" si="543"/>
        <v>0</v>
      </c>
    </row>
    <row r="4331" spans="1:8" x14ac:dyDescent="0.25">
      <c r="A4331">
        <f t="shared" si="544"/>
        <v>4329</v>
      </c>
      <c r="B4331">
        <f t="shared" si="538"/>
        <v>520.48000000001662</v>
      </c>
      <c r="C4331">
        <f t="shared" si="539"/>
        <v>270899.4304000173</v>
      </c>
      <c r="D4331">
        <f t="shared" si="545"/>
        <v>0</v>
      </c>
      <c r="E4331">
        <f t="shared" si="540"/>
        <v>0</v>
      </c>
      <c r="F4331">
        <f t="shared" si="541"/>
        <v>520.54000000001656</v>
      </c>
      <c r="G4331">
        <f t="shared" si="542"/>
        <v>270961.89160001726</v>
      </c>
      <c r="H4331">
        <f t="shared" si="543"/>
        <v>0</v>
      </c>
    </row>
    <row r="4332" spans="1:8" x14ac:dyDescent="0.25">
      <c r="A4332">
        <f t="shared" si="544"/>
        <v>4330</v>
      </c>
      <c r="B4332">
        <f t="shared" si="538"/>
        <v>520.60000000001662</v>
      </c>
      <c r="C4332">
        <f t="shared" si="539"/>
        <v>271024.36000001733</v>
      </c>
      <c r="D4332">
        <f t="shared" si="545"/>
        <v>0</v>
      </c>
      <c r="E4332">
        <f t="shared" si="540"/>
        <v>0</v>
      </c>
      <c r="F4332">
        <f t="shared" si="541"/>
        <v>520.66000000001668</v>
      </c>
      <c r="G4332">
        <f t="shared" si="542"/>
        <v>271086.8356000174</v>
      </c>
      <c r="H4332">
        <f t="shared" si="543"/>
        <v>0</v>
      </c>
    </row>
    <row r="4333" spans="1:8" x14ac:dyDescent="0.25">
      <c r="A4333">
        <f t="shared" si="544"/>
        <v>4331</v>
      </c>
      <c r="B4333">
        <f t="shared" si="538"/>
        <v>520.72000000001663</v>
      </c>
      <c r="C4333">
        <f t="shared" si="539"/>
        <v>271149.31840001734</v>
      </c>
      <c r="D4333">
        <f t="shared" si="545"/>
        <v>0</v>
      </c>
      <c r="E4333">
        <f t="shared" si="540"/>
        <v>0</v>
      </c>
      <c r="F4333">
        <f t="shared" si="541"/>
        <v>520.78000000001657</v>
      </c>
      <c r="G4333">
        <f t="shared" si="542"/>
        <v>271211.80840001727</v>
      </c>
      <c r="H4333">
        <f t="shared" si="543"/>
        <v>0</v>
      </c>
    </row>
    <row r="4334" spans="1:8" x14ac:dyDescent="0.25">
      <c r="A4334">
        <f t="shared" si="544"/>
        <v>4332</v>
      </c>
      <c r="B4334">
        <f t="shared" si="538"/>
        <v>520.84000000001663</v>
      </c>
      <c r="C4334">
        <f t="shared" si="539"/>
        <v>271274.30560001731</v>
      </c>
      <c r="D4334">
        <f t="shared" si="545"/>
        <v>0</v>
      </c>
      <c r="E4334">
        <f t="shared" si="540"/>
        <v>0</v>
      </c>
      <c r="F4334">
        <f t="shared" si="541"/>
        <v>520.90000000001669</v>
      </c>
      <c r="G4334">
        <f t="shared" si="542"/>
        <v>271336.8100000174</v>
      </c>
      <c r="H4334">
        <f t="shared" si="543"/>
        <v>0</v>
      </c>
    </row>
    <row r="4335" spans="1:8" x14ac:dyDescent="0.25">
      <c r="A4335">
        <f t="shared" si="544"/>
        <v>4333</v>
      </c>
      <c r="B4335">
        <f t="shared" si="538"/>
        <v>520.96000000001663</v>
      </c>
      <c r="C4335">
        <f t="shared" si="539"/>
        <v>271399.32160001731</v>
      </c>
      <c r="D4335">
        <f t="shared" si="545"/>
        <v>0</v>
      </c>
      <c r="E4335">
        <f t="shared" si="540"/>
        <v>0</v>
      </c>
      <c r="F4335">
        <f t="shared" si="541"/>
        <v>521.02000000001658</v>
      </c>
      <c r="G4335">
        <f t="shared" si="542"/>
        <v>271461.84040001727</v>
      </c>
      <c r="H4335">
        <f t="shared" si="543"/>
        <v>0</v>
      </c>
    </row>
    <row r="4336" spans="1:8" x14ac:dyDescent="0.25">
      <c r="A4336">
        <f t="shared" si="544"/>
        <v>4334</v>
      </c>
      <c r="B4336">
        <f t="shared" si="538"/>
        <v>521.08000000001664</v>
      </c>
      <c r="C4336">
        <f t="shared" si="539"/>
        <v>271524.36640001734</v>
      </c>
      <c r="D4336">
        <f t="shared" si="545"/>
        <v>0</v>
      </c>
      <c r="E4336">
        <f t="shared" si="540"/>
        <v>0</v>
      </c>
      <c r="F4336">
        <f t="shared" si="541"/>
        <v>521.1400000000167</v>
      </c>
      <c r="G4336">
        <f t="shared" si="542"/>
        <v>271586.89960001741</v>
      </c>
      <c r="H4336">
        <f t="shared" si="543"/>
        <v>0</v>
      </c>
    </row>
    <row r="4337" spans="1:8" x14ac:dyDescent="0.25">
      <c r="A4337">
        <f t="shared" si="544"/>
        <v>4335</v>
      </c>
      <c r="B4337">
        <f t="shared" si="538"/>
        <v>521.20000000001664</v>
      </c>
      <c r="C4337">
        <f t="shared" si="539"/>
        <v>271649.44000001735</v>
      </c>
      <c r="D4337">
        <f t="shared" si="545"/>
        <v>0</v>
      </c>
      <c r="E4337">
        <f t="shared" si="540"/>
        <v>0</v>
      </c>
      <c r="F4337">
        <f t="shared" si="541"/>
        <v>521.26000000001659</v>
      </c>
      <c r="G4337">
        <f t="shared" si="542"/>
        <v>271711.98760001728</v>
      </c>
      <c r="H4337">
        <f t="shared" si="543"/>
        <v>0</v>
      </c>
    </row>
    <row r="4338" spans="1:8" x14ac:dyDescent="0.25">
      <c r="A4338">
        <f t="shared" si="544"/>
        <v>4336</v>
      </c>
      <c r="B4338">
        <f t="shared" si="538"/>
        <v>521.32000000001665</v>
      </c>
      <c r="C4338">
        <f t="shared" si="539"/>
        <v>271774.54240001738</v>
      </c>
      <c r="D4338">
        <f t="shared" si="545"/>
        <v>0</v>
      </c>
      <c r="E4338">
        <f t="shared" si="540"/>
        <v>0</v>
      </c>
      <c r="F4338">
        <f t="shared" si="541"/>
        <v>521.38000000001671</v>
      </c>
      <c r="G4338">
        <f t="shared" si="542"/>
        <v>271837.10440001742</v>
      </c>
      <c r="H4338">
        <f t="shared" si="543"/>
        <v>0</v>
      </c>
    </row>
    <row r="4339" spans="1:8" x14ac:dyDescent="0.25">
      <c r="A4339">
        <f t="shared" si="544"/>
        <v>4337</v>
      </c>
      <c r="B4339">
        <f t="shared" si="538"/>
        <v>521.44000000001665</v>
      </c>
      <c r="C4339">
        <f t="shared" si="539"/>
        <v>271899.67360001738</v>
      </c>
      <c r="D4339">
        <f t="shared" si="545"/>
        <v>0</v>
      </c>
      <c r="E4339">
        <f t="shared" si="540"/>
        <v>0</v>
      </c>
      <c r="F4339">
        <f t="shared" si="541"/>
        <v>521.5000000000166</v>
      </c>
      <c r="G4339">
        <f t="shared" si="542"/>
        <v>271962.25000001729</v>
      </c>
      <c r="H4339">
        <f t="shared" si="543"/>
        <v>0</v>
      </c>
    </row>
    <row r="4340" spans="1:8" x14ac:dyDescent="0.25">
      <c r="A4340">
        <f t="shared" si="544"/>
        <v>4338</v>
      </c>
      <c r="B4340">
        <f t="shared" si="538"/>
        <v>521.56000000001666</v>
      </c>
      <c r="C4340">
        <f t="shared" si="539"/>
        <v>272024.83360001736</v>
      </c>
      <c r="D4340">
        <f t="shared" si="545"/>
        <v>0</v>
      </c>
      <c r="E4340">
        <f t="shared" si="540"/>
        <v>0</v>
      </c>
      <c r="F4340">
        <f t="shared" si="541"/>
        <v>521.62000000001672</v>
      </c>
      <c r="G4340">
        <f t="shared" si="542"/>
        <v>272087.42440001742</v>
      </c>
      <c r="H4340">
        <f t="shared" si="543"/>
        <v>0</v>
      </c>
    </row>
    <row r="4341" spans="1:8" x14ac:dyDescent="0.25">
      <c r="A4341">
        <f t="shared" si="544"/>
        <v>4339</v>
      </c>
      <c r="B4341">
        <f t="shared" si="538"/>
        <v>521.68000000001666</v>
      </c>
      <c r="C4341">
        <f t="shared" si="539"/>
        <v>272150.02240001736</v>
      </c>
      <c r="D4341">
        <f t="shared" si="545"/>
        <v>0</v>
      </c>
      <c r="E4341">
        <f t="shared" si="540"/>
        <v>0</v>
      </c>
      <c r="F4341">
        <f t="shared" si="541"/>
        <v>521.74000000001661</v>
      </c>
      <c r="G4341">
        <f t="shared" si="542"/>
        <v>272212.62760001735</v>
      </c>
      <c r="H4341">
        <f t="shared" si="543"/>
        <v>0</v>
      </c>
    </row>
    <row r="4342" spans="1:8" x14ac:dyDescent="0.25">
      <c r="A4342">
        <f t="shared" si="544"/>
        <v>4340</v>
      </c>
      <c r="B4342">
        <f t="shared" si="538"/>
        <v>521.80000000001667</v>
      </c>
      <c r="C4342">
        <f t="shared" si="539"/>
        <v>272275.24000001739</v>
      </c>
      <c r="D4342">
        <f t="shared" si="545"/>
        <v>0</v>
      </c>
      <c r="E4342">
        <f t="shared" si="540"/>
        <v>0</v>
      </c>
      <c r="F4342">
        <f t="shared" si="541"/>
        <v>521.86000000001673</v>
      </c>
      <c r="G4342">
        <f t="shared" si="542"/>
        <v>272337.85960001743</v>
      </c>
      <c r="H4342">
        <f t="shared" si="543"/>
        <v>0</v>
      </c>
    </row>
    <row r="4343" spans="1:8" x14ac:dyDescent="0.25">
      <c r="A4343">
        <f t="shared" si="544"/>
        <v>4341</v>
      </c>
      <c r="B4343">
        <f t="shared" si="538"/>
        <v>521.92000000001667</v>
      </c>
      <c r="C4343">
        <f t="shared" si="539"/>
        <v>272400.4864000174</v>
      </c>
      <c r="D4343">
        <f t="shared" si="545"/>
        <v>0</v>
      </c>
      <c r="E4343">
        <f t="shared" si="540"/>
        <v>0</v>
      </c>
      <c r="F4343">
        <f t="shared" si="541"/>
        <v>521.98000000001662</v>
      </c>
      <c r="G4343">
        <f t="shared" si="542"/>
        <v>272463.12040001736</v>
      </c>
      <c r="H4343">
        <f t="shared" si="543"/>
        <v>0</v>
      </c>
    </row>
    <row r="4344" spans="1:8" x14ac:dyDescent="0.25">
      <c r="A4344">
        <f t="shared" si="544"/>
        <v>4342</v>
      </c>
      <c r="B4344">
        <f t="shared" si="538"/>
        <v>522.04000000001668</v>
      </c>
      <c r="C4344">
        <f t="shared" si="539"/>
        <v>272525.76160001743</v>
      </c>
      <c r="D4344">
        <f t="shared" si="545"/>
        <v>0</v>
      </c>
      <c r="E4344">
        <f t="shared" si="540"/>
        <v>0</v>
      </c>
      <c r="F4344">
        <f t="shared" si="541"/>
        <v>522.10000000001673</v>
      </c>
      <c r="G4344">
        <f t="shared" si="542"/>
        <v>272588.41000001749</v>
      </c>
      <c r="H4344">
        <f t="shared" si="543"/>
        <v>0</v>
      </c>
    </row>
    <row r="4345" spans="1:8" x14ac:dyDescent="0.25">
      <c r="A4345">
        <f t="shared" si="544"/>
        <v>4343</v>
      </c>
      <c r="B4345">
        <f t="shared" si="538"/>
        <v>522.16000000001668</v>
      </c>
      <c r="C4345">
        <f t="shared" si="539"/>
        <v>272651.06560001743</v>
      </c>
      <c r="D4345">
        <f t="shared" si="545"/>
        <v>0</v>
      </c>
      <c r="E4345">
        <f t="shared" si="540"/>
        <v>0</v>
      </c>
      <c r="F4345">
        <f t="shared" si="541"/>
        <v>522.22000000001663</v>
      </c>
      <c r="G4345">
        <f t="shared" si="542"/>
        <v>272713.72840001737</v>
      </c>
      <c r="H4345">
        <f t="shared" si="543"/>
        <v>0</v>
      </c>
    </row>
    <row r="4346" spans="1:8" x14ac:dyDescent="0.25">
      <c r="A4346">
        <f t="shared" si="544"/>
        <v>4344</v>
      </c>
      <c r="B4346">
        <f t="shared" si="538"/>
        <v>522.28000000001668</v>
      </c>
      <c r="C4346">
        <f t="shared" si="539"/>
        <v>272776.39840001741</v>
      </c>
      <c r="D4346">
        <f t="shared" si="545"/>
        <v>0</v>
      </c>
      <c r="E4346">
        <f t="shared" si="540"/>
        <v>0</v>
      </c>
      <c r="F4346">
        <f t="shared" si="541"/>
        <v>522.34000000001674</v>
      </c>
      <c r="G4346">
        <f t="shared" si="542"/>
        <v>272839.0756000175</v>
      </c>
      <c r="H4346">
        <f t="shared" si="543"/>
        <v>0</v>
      </c>
    </row>
    <row r="4347" spans="1:8" x14ac:dyDescent="0.25">
      <c r="A4347">
        <f t="shared" si="544"/>
        <v>4345</v>
      </c>
      <c r="B4347">
        <f t="shared" si="538"/>
        <v>522.40000000001669</v>
      </c>
      <c r="C4347">
        <f t="shared" si="539"/>
        <v>272901.76000001741</v>
      </c>
      <c r="D4347">
        <f t="shared" si="545"/>
        <v>0</v>
      </c>
      <c r="E4347">
        <f t="shared" si="540"/>
        <v>0</v>
      </c>
      <c r="F4347">
        <f t="shared" si="541"/>
        <v>522.46000000001663</v>
      </c>
      <c r="G4347">
        <f t="shared" si="542"/>
        <v>272964.45160001738</v>
      </c>
      <c r="H4347">
        <f t="shared" si="543"/>
        <v>0</v>
      </c>
    </row>
    <row r="4348" spans="1:8" x14ac:dyDescent="0.25">
      <c r="A4348">
        <f t="shared" si="544"/>
        <v>4346</v>
      </c>
      <c r="B4348">
        <f t="shared" si="538"/>
        <v>522.52000000001669</v>
      </c>
      <c r="C4348">
        <f t="shared" si="539"/>
        <v>273027.15040001745</v>
      </c>
      <c r="D4348">
        <f t="shared" si="545"/>
        <v>0</v>
      </c>
      <c r="E4348">
        <f t="shared" si="540"/>
        <v>0</v>
      </c>
      <c r="F4348">
        <f t="shared" si="541"/>
        <v>522.58000000001675</v>
      </c>
      <c r="G4348">
        <f t="shared" si="542"/>
        <v>273089.85640001751</v>
      </c>
      <c r="H4348">
        <f t="shared" si="543"/>
        <v>0</v>
      </c>
    </row>
    <row r="4349" spans="1:8" x14ac:dyDescent="0.25">
      <c r="A4349">
        <f t="shared" si="544"/>
        <v>4347</v>
      </c>
      <c r="B4349">
        <f t="shared" si="538"/>
        <v>522.6400000000167</v>
      </c>
      <c r="C4349">
        <f t="shared" si="539"/>
        <v>273152.56960001745</v>
      </c>
      <c r="D4349">
        <f t="shared" si="545"/>
        <v>0</v>
      </c>
      <c r="E4349">
        <f t="shared" si="540"/>
        <v>0</v>
      </c>
      <c r="F4349">
        <f t="shared" si="541"/>
        <v>522.70000000001664</v>
      </c>
      <c r="G4349">
        <f t="shared" si="542"/>
        <v>273215.29000001738</v>
      </c>
      <c r="H4349">
        <f t="shared" si="543"/>
        <v>0</v>
      </c>
    </row>
    <row r="4350" spans="1:8" x14ac:dyDescent="0.25">
      <c r="A4350">
        <f t="shared" si="544"/>
        <v>4348</v>
      </c>
      <c r="B4350">
        <f t="shared" si="538"/>
        <v>522.7600000000167</v>
      </c>
      <c r="C4350">
        <f t="shared" si="539"/>
        <v>273278.01760001748</v>
      </c>
      <c r="D4350">
        <f t="shared" si="545"/>
        <v>0</v>
      </c>
      <c r="E4350">
        <f t="shared" si="540"/>
        <v>0</v>
      </c>
      <c r="F4350">
        <f t="shared" si="541"/>
        <v>522.82000000001676</v>
      </c>
      <c r="G4350">
        <f t="shared" si="542"/>
        <v>273340.75240001752</v>
      </c>
      <c r="H4350">
        <f t="shared" si="543"/>
        <v>0</v>
      </c>
    </row>
    <row r="4351" spans="1:8" x14ac:dyDescent="0.25">
      <c r="A4351">
        <f t="shared" si="544"/>
        <v>4349</v>
      </c>
      <c r="B4351">
        <f t="shared" si="538"/>
        <v>522.88000000001671</v>
      </c>
      <c r="C4351">
        <f t="shared" si="539"/>
        <v>273403.49440001749</v>
      </c>
      <c r="D4351">
        <f t="shared" si="545"/>
        <v>0</v>
      </c>
      <c r="E4351">
        <f t="shared" si="540"/>
        <v>0</v>
      </c>
      <c r="F4351">
        <f t="shared" si="541"/>
        <v>522.94000000001665</v>
      </c>
      <c r="G4351">
        <f t="shared" si="542"/>
        <v>273466.24360001739</v>
      </c>
      <c r="H4351">
        <f t="shared" si="543"/>
        <v>0</v>
      </c>
    </row>
    <row r="4352" spans="1:8" x14ac:dyDescent="0.25">
      <c r="A4352">
        <f t="shared" si="544"/>
        <v>4350</v>
      </c>
      <c r="B4352">
        <f t="shared" si="538"/>
        <v>523.00000000001671</v>
      </c>
      <c r="C4352">
        <f t="shared" si="539"/>
        <v>273529.00000001746</v>
      </c>
      <c r="D4352">
        <f t="shared" si="545"/>
        <v>0</v>
      </c>
      <c r="E4352">
        <f t="shared" si="540"/>
        <v>0</v>
      </c>
      <c r="F4352">
        <f t="shared" si="541"/>
        <v>523.06000000001677</v>
      </c>
      <c r="G4352">
        <f t="shared" si="542"/>
        <v>273591.76360001753</v>
      </c>
      <c r="H4352">
        <f t="shared" si="543"/>
        <v>0</v>
      </c>
    </row>
    <row r="4353" spans="1:8" x14ac:dyDescent="0.25">
      <c r="A4353">
        <f t="shared" si="544"/>
        <v>4351</v>
      </c>
      <c r="B4353">
        <f t="shared" si="538"/>
        <v>523.12000000001672</v>
      </c>
      <c r="C4353">
        <f t="shared" si="539"/>
        <v>273654.53440001747</v>
      </c>
      <c r="D4353">
        <f t="shared" si="545"/>
        <v>0</v>
      </c>
      <c r="E4353">
        <f t="shared" si="540"/>
        <v>0</v>
      </c>
      <c r="F4353">
        <f t="shared" si="541"/>
        <v>523.18000000001666</v>
      </c>
      <c r="G4353">
        <f t="shared" si="542"/>
        <v>273717.31240001746</v>
      </c>
      <c r="H4353">
        <f t="shared" si="543"/>
        <v>0</v>
      </c>
    </row>
    <row r="4354" spans="1:8" x14ac:dyDescent="0.25">
      <c r="A4354">
        <f t="shared" si="544"/>
        <v>4352</v>
      </c>
      <c r="B4354">
        <f t="shared" si="538"/>
        <v>523.24000000001672</v>
      </c>
      <c r="C4354">
        <f t="shared" si="539"/>
        <v>273780.0976000175</v>
      </c>
      <c r="D4354">
        <f t="shared" si="545"/>
        <v>0</v>
      </c>
      <c r="E4354">
        <f t="shared" si="540"/>
        <v>0</v>
      </c>
      <c r="F4354">
        <f t="shared" si="541"/>
        <v>523.30000000001678</v>
      </c>
      <c r="G4354">
        <f t="shared" si="542"/>
        <v>273842.89000001753</v>
      </c>
      <c r="H4354">
        <f t="shared" si="543"/>
        <v>0</v>
      </c>
    </row>
    <row r="4355" spans="1:8" x14ac:dyDescent="0.25">
      <c r="A4355">
        <f t="shared" si="544"/>
        <v>4353</v>
      </c>
      <c r="B4355">
        <f t="shared" ref="B4355:B4418" si="546">B4354+$L$2</f>
        <v>523.36000000001673</v>
      </c>
      <c r="C4355">
        <f t="shared" ref="C4355:C4418" si="547">$B4355^2</f>
        <v>273905.6896000175</v>
      </c>
      <c r="D4355">
        <f t="shared" si="545"/>
        <v>0</v>
      </c>
      <c r="E4355">
        <f t="shared" ref="E4355:E4418" si="548">C4355*$L$2*IF((A4355&lt;$O$2),1,0)</f>
        <v>0</v>
      </c>
      <c r="F4355">
        <f t="shared" ref="F4355:F4418" si="549">(B4355+B4356)/2</f>
        <v>523.42000000001667</v>
      </c>
      <c r="G4355">
        <f t="shared" ref="G4355:G4418" si="550">$F4355^2</f>
        <v>273968.49640001747</v>
      </c>
      <c r="H4355">
        <f t="shared" ref="H4355:H4418" si="551">G4355*$L$2*IF((A4355&lt;$O$2),1,0)</f>
        <v>0</v>
      </c>
    </row>
    <row r="4356" spans="1:8" x14ac:dyDescent="0.25">
      <c r="A4356">
        <f t="shared" si="544"/>
        <v>4354</v>
      </c>
      <c r="B4356">
        <f t="shared" si="546"/>
        <v>523.48000000001673</v>
      </c>
      <c r="C4356">
        <f t="shared" si="547"/>
        <v>274031.31040001754</v>
      </c>
      <c r="D4356">
        <f t="shared" si="545"/>
        <v>0</v>
      </c>
      <c r="E4356">
        <f t="shared" si="548"/>
        <v>0</v>
      </c>
      <c r="F4356">
        <f t="shared" si="549"/>
        <v>523.54000000001679</v>
      </c>
      <c r="G4356">
        <f t="shared" si="550"/>
        <v>274094.1316000176</v>
      </c>
      <c r="H4356">
        <f t="shared" si="551"/>
        <v>0</v>
      </c>
    </row>
    <row r="4357" spans="1:8" x14ac:dyDescent="0.25">
      <c r="A4357">
        <f t="shared" si="544"/>
        <v>4355</v>
      </c>
      <c r="B4357">
        <f t="shared" si="546"/>
        <v>523.60000000001673</v>
      </c>
      <c r="C4357">
        <f t="shared" si="547"/>
        <v>274156.96000001754</v>
      </c>
      <c r="D4357">
        <f t="shared" si="545"/>
        <v>0</v>
      </c>
      <c r="E4357">
        <f t="shared" si="548"/>
        <v>0</v>
      </c>
      <c r="F4357">
        <f t="shared" si="549"/>
        <v>523.66000000001668</v>
      </c>
      <c r="G4357">
        <f t="shared" si="550"/>
        <v>274219.79560001747</v>
      </c>
      <c r="H4357">
        <f t="shared" si="551"/>
        <v>0</v>
      </c>
    </row>
    <row r="4358" spans="1:8" x14ac:dyDescent="0.25">
      <c r="A4358">
        <f t="shared" si="544"/>
        <v>4356</v>
      </c>
      <c r="B4358">
        <f t="shared" si="546"/>
        <v>523.72000000001674</v>
      </c>
      <c r="C4358">
        <f t="shared" si="547"/>
        <v>274282.63840001752</v>
      </c>
      <c r="D4358">
        <f t="shared" si="545"/>
        <v>0</v>
      </c>
      <c r="E4358">
        <f t="shared" si="548"/>
        <v>0</v>
      </c>
      <c r="F4358">
        <f t="shared" si="549"/>
        <v>523.7800000000168</v>
      </c>
      <c r="G4358">
        <f t="shared" si="550"/>
        <v>274345.48840001761</v>
      </c>
      <c r="H4358">
        <f t="shared" si="551"/>
        <v>0</v>
      </c>
    </row>
    <row r="4359" spans="1:8" x14ac:dyDescent="0.25">
      <c r="A4359">
        <f t="shared" si="544"/>
        <v>4357</v>
      </c>
      <c r="B4359">
        <f t="shared" si="546"/>
        <v>523.84000000001674</v>
      </c>
      <c r="C4359">
        <f t="shared" si="547"/>
        <v>274408.34560001752</v>
      </c>
      <c r="D4359">
        <f t="shared" si="545"/>
        <v>0</v>
      </c>
      <c r="E4359">
        <f t="shared" si="548"/>
        <v>0</v>
      </c>
      <c r="F4359">
        <f t="shared" si="549"/>
        <v>523.90000000001669</v>
      </c>
      <c r="G4359">
        <f t="shared" si="550"/>
        <v>274471.21000001748</v>
      </c>
      <c r="H4359">
        <f t="shared" si="551"/>
        <v>0</v>
      </c>
    </row>
    <row r="4360" spans="1:8" x14ac:dyDescent="0.25">
      <c r="A4360">
        <f t="shared" si="544"/>
        <v>4358</v>
      </c>
      <c r="B4360">
        <f t="shared" si="546"/>
        <v>523.96000000001675</v>
      </c>
      <c r="C4360">
        <f t="shared" si="547"/>
        <v>274534.08160001755</v>
      </c>
      <c r="D4360">
        <f t="shared" si="545"/>
        <v>0</v>
      </c>
      <c r="E4360">
        <f t="shared" si="548"/>
        <v>0</v>
      </c>
      <c r="F4360">
        <f t="shared" si="549"/>
        <v>524.02000000001681</v>
      </c>
      <c r="G4360">
        <f t="shared" si="550"/>
        <v>274596.96040001762</v>
      </c>
      <c r="H4360">
        <f t="shared" si="551"/>
        <v>0</v>
      </c>
    </row>
    <row r="4361" spans="1:8" x14ac:dyDescent="0.25">
      <c r="A4361">
        <f t="shared" si="544"/>
        <v>4359</v>
      </c>
      <c r="B4361">
        <f t="shared" si="546"/>
        <v>524.08000000001675</v>
      </c>
      <c r="C4361">
        <f t="shared" si="547"/>
        <v>274659.84640001756</v>
      </c>
      <c r="D4361">
        <f t="shared" si="545"/>
        <v>0</v>
      </c>
      <c r="E4361">
        <f t="shared" si="548"/>
        <v>0</v>
      </c>
      <c r="F4361">
        <f t="shared" si="549"/>
        <v>524.1400000000167</v>
      </c>
      <c r="G4361">
        <f t="shared" si="550"/>
        <v>274722.73960001749</v>
      </c>
      <c r="H4361">
        <f t="shared" si="551"/>
        <v>0</v>
      </c>
    </row>
    <row r="4362" spans="1:8" x14ac:dyDescent="0.25">
      <c r="A4362">
        <f t="shared" si="544"/>
        <v>4360</v>
      </c>
      <c r="B4362">
        <f t="shared" si="546"/>
        <v>524.20000000001676</v>
      </c>
      <c r="C4362">
        <f t="shared" si="547"/>
        <v>274785.64000001759</v>
      </c>
      <c r="D4362">
        <f t="shared" si="545"/>
        <v>0</v>
      </c>
      <c r="E4362">
        <f t="shared" si="548"/>
        <v>0</v>
      </c>
      <c r="F4362">
        <f t="shared" si="549"/>
        <v>524.26000000001682</v>
      </c>
      <c r="G4362">
        <f t="shared" si="550"/>
        <v>274848.54760001763</v>
      </c>
      <c r="H4362">
        <f t="shared" si="551"/>
        <v>0</v>
      </c>
    </row>
    <row r="4363" spans="1:8" x14ac:dyDescent="0.25">
      <c r="A4363">
        <f t="shared" si="544"/>
        <v>4361</v>
      </c>
      <c r="B4363">
        <f t="shared" si="546"/>
        <v>524.32000000001676</v>
      </c>
      <c r="C4363">
        <f t="shared" si="547"/>
        <v>274911.4624000176</v>
      </c>
      <c r="D4363">
        <f t="shared" si="545"/>
        <v>0</v>
      </c>
      <c r="E4363">
        <f t="shared" si="548"/>
        <v>0</v>
      </c>
      <c r="F4363">
        <f t="shared" si="549"/>
        <v>524.38000000001671</v>
      </c>
      <c r="G4363">
        <f t="shared" si="550"/>
        <v>274974.3844000175</v>
      </c>
      <c r="H4363">
        <f t="shared" si="551"/>
        <v>0</v>
      </c>
    </row>
    <row r="4364" spans="1:8" x14ac:dyDescent="0.25">
      <c r="A4364">
        <f t="shared" si="544"/>
        <v>4362</v>
      </c>
      <c r="B4364">
        <f t="shared" si="546"/>
        <v>524.44000000001677</v>
      </c>
      <c r="C4364">
        <f t="shared" si="547"/>
        <v>275037.31360001757</v>
      </c>
      <c r="D4364">
        <f t="shared" si="545"/>
        <v>0</v>
      </c>
      <c r="E4364">
        <f t="shared" si="548"/>
        <v>0</v>
      </c>
      <c r="F4364">
        <f t="shared" si="549"/>
        <v>524.50000000001683</v>
      </c>
      <c r="G4364">
        <f t="shared" si="550"/>
        <v>275100.25000001764</v>
      </c>
      <c r="H4364">
        <f t="shared" si="551"/>
        <v>0</v>
      </c>
    </row>
    <row r="4365" spans="1:8" x14ac:dyDescent="0.25">
      <c r="A4365">
        <f t="shared" si="544"/>
        <v>4363</v>
      </c>
      <c r="B4365">
        <f t="shared" si="546"/>
        <v>524.56000000001677</v>
      </c>
      <c r="C4365">
        <f t="shared" si="547"/>
        <v>275163.19360001758</v>
      </c>
      <c r="D4365">
        <f t="shared" si="545"/>
        <v>0</v>
      </c>
      <c r="E4365">
        <f t="shared" si="548"/>
        <v>0</v>
      </c>
      <c r="F4365">
        <f t="shared" si="549"/>
        <v>524.62000000001672</v>
      </c>
      <c r="G4365">
        <f t="shared" si="550"/>
        <v>275226.14440001751</v>
      </c>
      <c r="H4365">
        <f t="shared" si="551"/>
        <v>0</v>
      </c>
    </row>
    <row r="4366" spans="1:8" x14ac:dyDescent="0.25">
      <c r="A4366">
        <f t="shared" si="544"/>
        <v>4364</v>
      </c>
      <c r="B4366">
        <f t="shared" si="546"/>
        <v>524.68000000001678</v>
      </c>
      <c r="C4366">
        <f t="shared" si="547"/>
        <v>275289.10240001761</v>
      </c>
      <c r="D4366">
        <f t="shared" si="545"/>
        <v>0</v>
      </c>
      <c r="E4366">
        <f t="shared" si="548"/>
        <v>0</v>
      </c>
      <c r="F4366">
        <f t="shared" si="549"/>
        <v>524.74000000001683</v>
      </c>
      <c r="G4366">
        <f t="shared" si="550"/>
        <v>275352.06760001765</v>
      </c>
      <c r="H4366">
        <f t="shared" si="551"/>
        <v>0</v>
      </c>
    </row>
    <row r="4367" spans="1:8" x14ac:dyDescent="0.25">
      <c r="A4367">
        <f t="shared" si="544"/>
        <v>4365</v>
      </c>
      <c r="B4367">
        <f t="shared" si="546"/>
        <v>524.80000000001678</v>
      </c>
      <c r="C4367">
        <f t="shared" si="547"/>
        <v>275415.04000001762</v>
      </c>
      <c r="D4367">
        <f t="shared" si="545"/>
        <v>0</v>
      </c>
      <c r="E4367">
        <f t="shared" si="548"/>
        <v>0</v>
      </c>
      <c r="F4367">
        <f t="shared" si="549"/>
        <v>524.86000000001673</v>
      </c>
      <c r="G4367">
        <f t="shared" si="550"/>
        <v>275478.01960001758</v>
      </c>
      <c r="H4367">
        <f t="shared" si="551"/>
        <v>0</v>
      </c>
    </row>
    <row r="4368" spans="1:8" x14ac:dyDescent="0.25">
      <c r="A4368">
        <f t="shared" si="544"/>
        <v>4366</v>
      </c>
      <c r="B4368">
        <f t="shared" si="546"/>
        <v>524.92000000001678</v>
      </c>
      <c r="C4368">
        <f t="shared" si="547"/>
        <v>275541.00640001765</v>
      </c>
      <c r="D4368">
        <f t="shared" si="545"/>
        <v>0</v>
      </c>
      <c r="E4368">
        <f t="shared" si="548"/>
        <v>0</v>
      </c>
      <c r="F4368">
        <f t="shared" si="549"/>
        <v>524.98000000001684</v>
      </c>
      <c r="G4368">
        <f t="shared" si="550"/>
        <v>275604.00040001771</v>
      </c>
      <c r="H4368">
        <f t="shared" si="551"/>
        <v>0</v>
      </c>
    </row>
    <row r="4369" spans="1:8" x14ac:dyDescent="0.25">
      <c r="A4369">
        <f t="shared" si="544"/>
        <v>4367</v>
      </c>
      <c r="B4369">
        <f t="shared" si="546"/>
        <v>525.04000000001679</v>
      </c>
      <c r="C4369">
        <f t="shared" si="547"/>
        <v>275667.00160001765</v>
      </c>
      <c r="D4369">
        <f t="shared" si="545"/>
        <v>0</v>
      </c>
      <c r="E4369">
        <f t="shared" si="548"/>
        <v>0</v>
      </c>
      <c r="F4369">
        <f t="shared" si="549"/>
        <v>525.10000000001673</v>
      </c>
      <c r="G4369">
        <f t="shared" si="550"/>
        <v>275730.01000001759</v>
      </c>
      <c r="H4369">
        <f t="shared" si="551"/>
        <v>0</v>
      </c>
    </row>
    <row r="4370" spans="1:8" x14ac:dyDescent="0.25">
      <c r="A4370">
        <f t="shared" si="544"/>
        <v>4368</v>
      </c>
      <c r="B4370">
        <f t="shared" si="546"/>
        <v>525.16000000001679</v>
      </c>
      <c r="C4370">
        <f t="shared" si="547"/>
        <v>275793.02560001763</v>
      </c>
      <c r="D4370">
        <f t="shared" si="545"/>
        <v>0</v>
      </c>
      <c r="E4370">
        <f t="shared" si="548"/>
        <v>0</v>
      </c>
      <c r="F4370">
        <f t="shared" si="549"/>
        <v>525.22000000001685</v>
      </c>
      <c r="G4370">
        <f t="shared" si="550"/>
        <v>275856.04840001772</v>
      </c>
      <c r="H4370">
        <f t="shared" si="551"/>
        <v>0</v>
      </c>
    </row>
    <row r="4371" spans="1:8" x14ac:dyDescent="0.25">
      <c r="A4371">
        <f t="shared" si="544"/>
        <v>4369</v>
      </c>
      <c r="B4371">
        <f t="shared" si="546"/>
        <v>525.2800000000168</v>
      </c>
      <c r="C4371">
        <f t="shared" si="547"/>
        <v>275919.07840001764</v>
      </c>
      <c r="D4371">
        <f t="shared" si="545"/>
        <v>0</v>
      </c>
      <c r="E4371">
        <f t="shared" si="548"/>
        <v>0</v>
      </c>
      <c r="F4371">
        <f t="shared" si="549"/>
        <v>525.34000000001674</v>
      </c>
      <c r="G4371">
        <f t="shared" si="550"/>
        <v>275982.1156000176</v>
      </c>
      <c r="H4371">
        <f t="shared" si="551"/>
        <v>0</v>
      </c>
    </row>
    <row r="4372" spans="1:8" x14ac:dyDescent="0.25">
      <c r="A4372">
        <f t="shared" si="544"/>
        <v>4370</v>
      </c>
      <c r="B4372">
        <f t="shared" si="546"/>
        <v>525.4000000000168</v>
      </c>
      <c r="C4372">
        <f t="shared" si="547"/>
        <v>276045.16000001767</v>
      </c>
      <c r="D4372">
        <f t="shared" si="545"/>
        <v>0</v>
      </c>
      <c r="E4372">
        <f t="shared" si="548"/>
        <v>0</v>
      </c>
      <c r="F4372">
        <f t="shared" si="549"/>
        <v>525.46000000001686</v>
      </c>
      <c r="G4372">
        <f t="shared" si="550"/>
        <v>276108.21160001773</v>
      </c>
      <c r="H4372">
        <f t="shared" si="551"/>
        <v>0</v>
      </c>
    </row>
    <row r="4373" spans="1:8" x14ac:dyDescent="0.25">
      <c r="A4373">
        <f t="shared" si="544"/>
        <v>4371</v>
      </c>
      <c r="B4373">
        <f t="shared" si="546"/>
        <v>525.52000000001681</v>
      </c>
      <c r="C4373">
        <f t="shared" si="547"/>
        <v>276171.27040001767</v>
      </c>
      <c r="D4373">
        <f t="shared" si="545"/>
        <v>0</v>
      </c>
      <c r="E4373">
        <f t="shared" si="548"/>
        <v>0</v>
      </c>
      <c r="F4373">
        <f t="shared" si="549"/>
        <v>525.58000000001675</v>
      </c>
      <c r="G4373">
        <f t="shared" si="550"/>
        <v>276234.33640001761</v>
      </c>
      <c r="H4373">
        <f t="shared" si="551"/>
        <v>0</v>
      </c>
    </row>
    <row r="4374" spans="1:8" x14ac:dyDescent="0.25">
      <c r="A4374">
        <f t="shared" si="544"/>
        <v>4372</v>
      </c>
      <c r="B4374">
        <f t="shared" si="546"/>
        <v>525.64000000001681</v>
      </c>
      <c r="C4374">
        <f t="shared" si="547"/>
        <v>276297.40960001765</v>
      </c>
      <c r="D4374">
        <f t="shared" si="545"/>
        <v>0</v>
      </c>
      <c r="E4374">
        <f t="shared" si="548"/>
        <v>0</v>
      </c>
      <c r="F4374">
        <f t="shared" si="549"/>
        <v>525.70000000001687</v>
      </c>
      <c r="G4374">
        <f t="shared" si="550"/>
        <v>276360.49000001774</v>
      </c>
      <c r="H4374">
        <f t="shared" si="551"/>
        <v>0</v>
      </c>
    </row>
    <row r="4375" spans="1:8" x14ac:dyDescent="0.25">
      <c r="A4375">
        <f t="shared" si="544"/>
        <v>4373</v>
      </c>
      <c r="B4375">
        <f t="shared" si="546"/>
        <v>525.76000000001682</v>
      </c>
      <c r="C4375">
        <f t="shared" si="547"/>
        <v>276423.57760001766</v>
      </c>
      <c r="D4375">
        <f t="shared" si="545"/>
        <v>0</v>
      </c>
      <c r="E4375">
        <f t="shared" si="548"/>
        <v>0</v>
      </c>
      <c r="F4375">
        <f t="shared" si="549"/>
        <v>525.82000000001676</v>
      </c>
      <c r="G4375">
        <f t="shared" si="550"/>
        <v>276486.67240001762</v>
      </c>
      <c r="H4375">
        <f t="shared" si="551"/>
        <v>0</v>
      </c>
    </row>
    <row r="4376" spans="1:8" x14ac:dyDescent="0.25">
      <c r="A4376">
        <f t="shared" si="544"/>
        <v>4374</v>
      </c>
      <c r="B4376">
        <f t="shared" si="546"/>
        <v>525.88000000001682</v>
      </c>
      <c r="C4376">
        <f t="shared" si="547"/>
        <v>276549.77440001769</v>
      </c>
      <c r="D4376">
        <f t="shared" si="545"/>
        <v>0</v>
      </c>
      <c r="E4376">
        <f t="shared" si="548"/>
        <v>0</v>
      </c>
      <c r="F4376">
        <f t="shared" si="549"/>
        <v>525.94000000001688</v>
      </c>
      <c r="G4376">
        <f t="shared" si="550"/>
        <v>276612.88360001775</v>
      </c>
      <c r="H4376">
        <f t="shared" si="551"/>
        <v>0</v>
      </c>
    </row>
    <row r="4377" spans="1:8" x14ac:dyDescent="0.25">
      <c r="A4377">
        <f t="shared" si="544"/>
        <v>4375</v>
      </c>
      <c r="B4377">
        <f t="shared" si="546"/>
        <v>526.00000000001683</v>
      </c>
      <c r="C4377">
        <f t="shared" si="547"/>
        <v>276676.0000000177</v>
      </c>
      <c r="D4377">
        <f t="shared" si="545"/>
        <v>0</v>
      </c>
      <c r="E4377">
        <f t="shared" si="548"/>
        <v>0</v>
      </c>
      <c r="F4377">
        <f t="shared" si="549"/>
        <v>526.06000000001677</v>
      </c>
      <c r="G4377">
        <f t="shared" si="550"/>
        <v>276739.12360001763</v>
      </c>
      <c r="H4377">
        <f t="shared" si="551"/>
        <v>0</v>
      </c>
    </row>
    <row r="4378" spans="1:8" x14ac:dyDescent="0.25">
      <c r="A4378">
        <f t="shared" si="544"/>
        <v>4376</v>
      </c>
      <c r="B4378">
        <f t="shared" si="546"/>
        <v>526.12000000001683</v>
      </c>
      <c r="C4378">
        <f t="shared" si="547"/>
        <v>276802.25440001773</v>
      </c>
      <c r="D4378">
        <f t="shared" si="545"/>
        <v>0</v>
      </c>
      <c r="E4378">
        <f t="shared" si="548"/>
        <v>0</v>
      </c>
      <c r="F4378">
        <f t="shared" si="549"/>
        <v>526.18000000001689</v>
      </c>
      <c r="G4378">
        <f t="shared" si="550"/>
        <v>276865.39240001776</v>
      </c>
      <c r="H4378">
        <f t="shared" si="551"/>
        <v>0</v>
      </c>
    </row>
    <row r="4379" spans="1:8" x14ac:dyDescent="0.25">
      <c r="A4379">
        <f t="shared" si="544"/>
        <v>4377</v>
      </c>
      <c r="B4379">
        <f t="shared" si="546"/>
        <v>526.24000000001683</v>
      </c>
      <c r="C4379">
        <f t="shared" si="547"/>
        <v>276928.53760001773</v>
      </c>
      <c r="D4379">
        <f t="shared" si="545"/>
        <v>0</v>
      </c>
      <c r="E4379">
        <f t="shared" si="548"/>
        <v>0</v>
      </c>
      <c r="F4379">
        <f t="shared" si="549"/>
        <v>526.30000000001678</v>
      </c>
      <c r="G4379">
        <f t="shared" si="550"/>
        <v>276991.69000001764</v>
      </c>
      <c r="H4379">
        <f t="shared" si="551"/>
        <v>0</v>
      </c>
    </row>
    <row r="4380" spans="1:8" x14ac:dyDescent="0.25">
      <c r="A4380">
        <f t="shared" ref="A4380:A4443" si="552">A4379+1</f>
        <v>4378</v>
      </c>
      <c r="B4380">
        <f t="shared" si="546"/>
        <v>526.36000000001684</v>
      </c>
      <c r="C4380">
        <f t="shared" si="547"/>
        <v>277054.84960001771</v>
      </c>
      <c r="D4380">
        <f t="shared" ref="D4380:D4443" si="553">(C4380*$L$2)*IF(AND(A4380&gt;0,A4380&lt;=$O$2),1,0)</f>
        <v>0</v>
      </c>
      <c r="E4380">
        <f t="shared" si="548"/>
        <v>0</v>
      </c>
      <c r="F4380">
        <f t="shared" si="549"/>
        <v>526.4200000000169</v>
      </c>
      <c r="G4380">
        <f t="shared" si="550"/>
        <v>277118.01640001778</v>
      </c>
      <c r="H4380">
        <f t="shared" si="551"/>
        <v>0</v>
      </c>
    </row>
    <row r="4381" spans="1:8" x14ac:dyDescent="0.25">
      <c r="A4381">
        <f t="shared" si="552"/>
        <v>4379</v>
      </c>
      <c r="B4381">
        <f t="shared" si="546"/>
        <v>526.48000000001684</v>
      </c>
      <c r="C4381">
        <f t="shared" si="547"/>
        <v>277181.19040001772</v>
      </c>
      <c r="D4381">
        <f t="shared" si="553"/>
        <v>0</v>
      </c>
      <c r="E4381">
        <f t="shared" si="548"/>
        <v>0</v>
      </c>
      <c r="F4381">
        <f t="shared" si="549"/>
        <v>526.54000000001679</v>
      </c>
      <c r="G4381">
        <f t="shared" si="550"/>
        <v>277244.37160001771</v>
      </c>
      <c r="H4381">
        <f t="shared" si="551"/>
        <v>0</v>
      </c>
    </row>
    <row r="4382" spans="1:8" x14ac:dyDescent="0.25">
      <c r="A4382">
        <f t="shared" si="552"/>
        <v>4380</v>
      </c>
      <c r="B4382">
        <f t="shared" si="546"/>
        <v>526.60000000001685</v>
      </c>
      <c r="C4382">
        <f t="shared" si="547"/>
        <v>277307.56000001775</v>
      </c>
      <c r="D4382">
        <f t="shared" si="553"/>
        <v>0</v>
      </c>
      <c r="E4382">
        <f t="shared" si="548"/>
        <v>0</v>
      </c>
      <c r="F4382">
        <f t="shared" si="549"/>
        <v>526.66000000001691</v>
      </c>
      <c r="G4382">
        <f t="shared" si="550"/>
        <v>277370.75560001779</v>
      </c>
      <c r="H4382">
        <f t="shared" si="551"/>
        <v>0</v>
      </c>
    </row>
    <row r="4383" spans="1:8" x14ac:dyDescent="0.25">
      <c r="A4383">
        <f t="shared" si="552"/>
        <v>4381</v>
      </c>
      <c r="B4383">
        <f t="shared" si="546"/>
        <v>526.72000000001685</v>
      </c>
      <c r="C4383">
        <f t="shared" si="547"/>
        <v>277433.95840001776</v>
      </c>
      <c r="D4383">
        <f t="shared" si="553"/>
        <v>0</v>
      </c>
      <c r="E4383">
        <f t="shared" si="548"/>
        <v>0</v>
      </c>
      <c r="F4383">
        <f t="shared" si="549"/>
        <v>526.7800000000168</v>
      </c>
      <c r="G4383">
        <f t="shared" si="550"/>
        <v>277497.16840001772</v>
      </c>
      <c r="H4383">
        <f t="shared" si="551"/>
        <v>0</v>
      </c>
    </row>
    <row r="4384" spans="1:8" x14ac:dyDescent="0.25">
      <c r="A4384">
        <f t="shared" si="552"/>
        <v>4382</v>
      </c>
      <c r="B4384">
        <f t="shared" si="546"/>
        <v>526.84000000001686</v>
      </c>
      <c r="C4384">
        <f t="shared" si="547"/>
        <v>277560.38560001779</v>
      </c>
      <c r="D4384">
        <f t="shared" si="553"/>
        <v>0</v>
      </c>
      <c r="E4384">
        <f t="shared" si="548"/>
        <v>0</v>
      </c>
      <c r="F4384">
        <f t="shared" si="549"/>
        <v>526.90000000001692</v>
      </c>
      <c r="G4384">
        <f t="shared" si="550"/>
        <v>277623.61000001786</v>
      </c>
      <c r="H4384">
        <f t="shared" si="551"/>
        <v>0</v>
      </c>
    </row>
    <row r="4385" spans="1:8" x14ac:dyDescent="0.25">
      <c r="A4385">
        <f t="shared" si="552"/>
        <v>4383</v>
      </c>
      <c r="B4385">
        <f t="shared" si="546"/>
        <v>526.96000000001686</v>
      </c>
      <c r="C4385">
        <f t="shared" si="547"/>
        <v>277686.8416000178</v>
      </c>
      <c r="D4385">
        <f t="shared" si="553"/>
        <v>0</v>
      </c>
      <c r="E4385">
        <f t="shared" si="548"/>
        <v>0</v>
      </c>
      <c r="F4385">
        <f t="shared" si="549"/>
        <v>527.02000000001681</v>
      </c>
      <c r="G4385">
        <f t="shared" si="550"/>
        <v>277750.08040001773</v>
      </c>
      <c r="H4385">
        <f t="shared" si="551"/>
        <v>0</v>
      </c>
    </row>
    <row r="4386" spans="1:8" x14ac:dyDescent="0.25">
      <c r="A4386">
        <f t="shared" si="552"/>
        <v>4384</v>
      </c>
      <c r="B4386">
        <f t="shared" si="546"/>
        <v>527.08000000001687</v>
      </c>
      <c r="C4386">
        <f t="shared" si="547"/>
        <v>277813.32640001777</v>
      </c>
      <c r="D4386">
        <f t="shared" si="553"/>
        <v>0</v>
      </c>
      <c r="E4386">
        <f t="shared" si="548"/>
        <v>0</v>
      </c>
      <c r="F4386">
        <f t="shared" si="549"/>
        <v>527.14000000001693</v>
      </c>
      <c r="G4386">
        <f t="shared" si="550"/>
        <v>277876.57960001787</v>
      </c>
      <c r="H4386">
        <f t="shared" si="551"/>
        <v>0</v>
      </c>
    </row>
    <row r="4387" spans="1:8" x14ac:dyDescent="0.25">
      <c r="A4387">
        <f t="shared" si="552"/>
        <v>4385</v>
      </c>
      <c r="B4387">
        <f t="shared" si="546"/>
        <v>527.20000000001687</v>
      </c>
      <c r="C4387">
        <f t="shared" si="547"/>
        <v>277939.84000001778</v>
      </c>
      <c r="D4387">
        <f t="shared" si="553"/>
        <v>0</v>
      </c>
      <c r="E4387">
        <f t="shared" si="548"/>
        <v>0</v>
      </c>
      <c r="F4387">
        <f t="shared" si="549"/>
        <v>527.26000000001682</v>
      </c>
      <c r="G4387">
        <f t="shared" si="550"/>
        <v>278003.10760001774</v>
      </c>
      <c r="H4387">
        <f t="shared" si="551"/>
        <v>0</v>
      </c>
    </row>
    <row r="4388" spans="1:8" x14ac:dyDescent="0.25">
      <c r="A4388">
        <f t="shared" si="552"/>
        <v>4386</v>
      </c>
      <c r="B4388">
        <f t="shared" si="546"/>
        <v>527.32000000001688</v>
      </c>
      <c r="C4388">
        <f t="shared" si="547"/>
        <v>278066.38240001781</v>
      </c>
      <c r="D4388">
        <f t="shared" si="553"/>
        <v>0</v>
      </c>
      <c r="E4388">
        <f t="shared" si="548"/>
        <v>0</v>
      </c>
      <c r="F4388">
        <f t="shared" si="549"/>
        <v>527.38000000001693</v>
      </c>
      <c r="G4388">
        <f t="shared" si="550"/>
        <v>278129.66440001788</v>
      </c>
      <c r="H4388">
        <f t="shared" si="551"/>
        <v>0</v>
      </c>
    </row>
    <row r="4389" spans="1:8" x14ac:dyDescent="0.25">
      <c r="A4389">
        <f t="shared" si="552"/>
        <v>4387</v>
      </c>
      <c r="B4389">
        <f t="shared" si="546"/>
        <v>527.44000000001688</v>
      </c>
      <c r="C4389">
        <f t="shared" si="547"/>
        <v>278192.95360001782</v>
      </c>
      <c r="D4389">
        <f t="shared" si="553"/>
        <v>0</v>
      </c>
      <c r="E4389">
        <f t="shared" si="548"/>
        <v>0</v>
      </c>
      <c r="F4389">
        <f t="shared" si="549"/>
        <v>527.50000000001683</v>
      </c>
      <c r="G4389">
        <f t="shared" si="550"/>
        <v>278256.25000001775</v>
      </c>
      <c r="H4389">
        <f t="shared" si="551"/>
        <v>0</v>
      </c>
    </row>
    <row r="4390" spans="1:8" x14ac:dyDescent="0.25">
      <c r="A4390">
        <f t="shared" si="552"/>
        <v>4388</v>
      </c>
      <c r="B4390">
        <f t="shared" si="546"/>
        <v>527.56000000001688</v>
      </c>
      <c r="C4390">
        <f t="shared" si="547"/>
        <v>278319.5536000178</v>
      </c>
      <c r="D4390">
        <f t="shared" si="553"/>
        <v>0</v>
      </c>
      <c r="E4390">
        <f t="shared" si="548"/>
        <v>0</v>
      </c>
      <c r="F4390">
        <f t="shared" si="549"/>
        <v>527.62000000001694</v>
      </c>
      <c r="G4390">
        <f t="shared" si="550"/>
        <v>278382.86440001789</v>
      </c>
      <c r="H4390">
        <f t="shared" si="551"/>
        <v>0</v>
      </c>
    </row>
    <row r="4391" spans="1:8" x14ac:dyDescent="0.25">
      <c r="A4391">
        <f t="shared" si="552"/>
        <v>4389</v>
      </c>
      <c r="B4391">
        <f t="shared" si="546"/>
        <v>527.68000000001689</v>
      </c>
      <c r="C4391">
        <f t="shared" si="547"/>
        <v>278446.1824000178</v>
      </c>
      <c r="D4391">
        <f t="shared" si="553"/>
        <v>0</v>
      </c>
      <c r="E4391">
        <f t="shared" si="548"/>
        <v>0</v>
      </c>
      <c r="F4391">
        <f t="shared" si="549"/>
        <v>527.74000000001683</v>
      </c>
      <c r="G4391">
        <f t="shared" si="550"/>
        <v>278509.50760001777</v>
      </c>
      <c r="H4391">
        <f t="shared" si="551"/>
        <v>0</v>
      </c>
    </row>
    <row r="4392" spans="1:8" x14ac:dyDescent="0.25">
      <c r="A4392">
        <f t="shared" si="552"/>
        <v>4390</v>
      </c>
      <c r="B4392">
        <f t="shared" si="546"/>
        <v>527.80000000001689</v>
      </c>
      <c r="C4392">
        <f t="shared" si="547"/>
        <v>278572.84000001784</v>
      </c>
      <c r="D4392">
        <f t="shared" si="553"/>
        <v>0</v>
      </c>
      <c r="E4392">
        <f t="shared" si="548"/>
        <v>0</v>
      </c>
      <c r="F4392">
        <f t="shared" si="549"/>
        <v>527.86000000001695</v>
      </c>
      <c r="G4392">
        <f t="shared" si="550"/>
        <v>278636.1796000179</v>
      </c>
      <c r="H4392">
        <f t="shared" si="551"/>
        <v>0</v>
      </c>
    </row>
    <row r="4393" spans="1:8" x14ac:dyDescent="0.25">
      <c r="A4393">
        <f t="shared" si="552"/>
        <v>4391</v>
      </c>
      <c r="B4393">
        <f t="shared" si="546"/>
        <v>527.9200000000169</v>
      </c>
      <c r="C4393">
        <f t="shared" si="547"/>
        <v>278699.52640001784</v>
      </c>
      <c r="D4393">
        <f t="shared" si="553"/>
        <v>0</v>
      </c>
      <c r="E4393">
        <f t="shared" si="548"/>
        <v>0</v>
      </c>
      <c r="F4393">
        <f t="shared" si="549"/>
        <v>527.98000000001684</v>
      </c>
      <c r="G4393">
        <f t="shared" si="550"/>
        <v>278762.88040001778</v>
      </c>
      <c r="H4393">
        <f t="shared" si="551"/>
        <v>0</v>
      </c>
    </row>
    <row r="4394" spans="1:8" x14ac:dyDescent="0.25">
      <c r="A4394">
        <f t="shared" si="552"/>
        <v>4392</v>
      </c>
      <c r="B4394">
        <f t="shared" si="546"/>
        <v>528.0400000000169</v>
      </c>
      <c r="C4394">
        <f t="shared" si="547"/>
        <v>278826.24160001788</v>
      </c>
      <c r="D4394">
        <f t="shared" si="553"/>
        <v>0</v>
      </c>
      <c r="E4394">
        <f t="shared" si="548"/>
        <v>0</v>
      </c>
      <c r="F4394">
        <f t="shared" si="549"/>
        <v>528.10000000001696</v>
      </c>
      <c r="G4394">
        <f t="shared" si="550"/>
        <v>278889.61000001791</v>
      </c>
      <c r="H4394">
        <f t="shared" si="551"/>
        <v>0</v>
      </c>
    </row>
    <row r="4395" spans="1:8" x14ac:dyDescent="0.25">
      <c r="A4395">
        <f t="shared" si="552"/>
        <v>4393</v>
      </c>
      <c r="B4395">
        <f t="shared" si="546"/>
        <v>528.16000000001691</v>
      </c>
      <c r="C4395">
        <f t="shared" si="547"/>
        <v>278952.98560001788</v>
      </c>
      <c r="D4395">
        <f t="shared" si="553"/>
        <v>0</v>
      </c>
      <c r="E4395">
        <f t="shared" si="548"/>
        <v>0</v>
      </c>
      <c r="F4395">
        <f t="shared" si="549"/>
        <v>528.22000000001685</v>
      </c>
      <c r="G4395">
        <f t="shared" si="550"/>
        <v>279016.36840001779</v>
      </c>
      <c r="H4395">
        <f t="shared" si="551"/>
        <v>0</v>
      </c>
    </row>
    <row r="4396" spans="1:8" x14ac:dyDescent="0.25">
      <c r="A4396">
        <f t="shared" si="552"/>
        <v>4394</v>
      </c>
      <c r="B4396">
        <f t="shared" si="546"/>
        <v>528.28000000001691</v>
      </c>
      <c r="C4396">
        <f t="shared" si="547"/>
        <v>279079.75840001786</v>
      </c>
      <c r="D4396">
        <f t="shared" si="553"/>
        <v>0</v>
      </c>
      <c r="E4396">
        <f t="shared" si="548"/>
        <v>0</v>
      </c>
      <c r="F4396">
        <f t="shared" si="549"/>
        <v>528.34000000001697</v>
      </c>
      <c r="G4396">
        <f t="shared" si="550"/>
        <v>279143.15560001793</v>
      </c>
      <c r="H4396">
        <f t="shared" si="551"/>
        <v>0</v>
      </c>
    </row>
    <row r="4397" spans="1:8" x14ac:dyDescent="0.25">
      <c r="A4397">
        <f t="shared" si="552"/>
        <v>4395</v>
      </c>
      <c r="B4397">
        <f t="shared" si="546"/>
        <v>528.40000000001692</v>
      </c>
      <c r="C4397">
        <f t="shared" si="547"/>
        <v>279206.56000001787</v>
      </c>
      <c r="D4397">
        <f t="shared" si="553"/>
        <v>0</v>
      </c>
      <c r="E4397">
        <f t="shared" si="548"/>
        <v>0</v>
      </c>
      <c r="F4397">
        <f t="shared" si="549"/>
        <v>528.46000000001686</v>
      </c>
      <c r="G4397">
        <f t="shared" si="550"/>
        <v>279269.9716000178</v>
      </c>
      <c r="H4397">
        <f t="shared" si="551"/>
        <v>0</v>
      </c>
    </row>
    <row r="4398" spans="1:8" x14ac:dyDescent="0.25">
      <c r="A4398">
        <f t="shared" si="552"/>
        <v>4396</v>
      </c>
      <c r="B4398">
        <f t="shared" si="546"/>
        <v>528.52000000001692</v>
      </c>
      <c r="C4398">
        <f t="shared" si="547"/>
        <v>279333.3904000179</v>
      </c>
      <c r="D4398">
        <f t="shared" si="553"/>
        <v>0</v>
      </c>
      <c r="E4398">
        <f t="shared" si="548"/>
        <v>0</v>
      </c>
      <c r="F4398">
        <f t="shared" si="549"/>
        <v>528.58000000001698</v>
      </c>
      <c r="G4398">
        <f t="shared" si="550"/>
        <v>279396.81640001794</v>
      </c>
      <c r="H4398">
        <f t="shared" si="551"/>
        <v>0</v>
      </c>
    </row>
    <row r="4399" spans="1:8" x14ac:dyDescent="0.25">
      <c r="A4399">
        <f t="shared" si="552"/>
        <v>4397</v>
      </c>
      <c r="B4399">
        <f t="shared" si="546"/>
        <v>528.64000000001693</v>
      </c>
      <c r="C4399">
        <f t="shared" si="547"/>
        <v>279460.24960001791</v>
      </c>
      <c r="D4399">
        <f t="shared" si="553"/>
        <v>0</v>
      </c>
      <c r="E4399">
        <f t="shared" si="548"/>
        <v>0</v>
      </c>
      <c r="F4399">
        <f t="shared" si="549"/>
        <v>528.70000000001687</v>
      </c>
      <c r="G4399">
        <f t="shared" si="550"/>
        <v>279523.69000001781</v>
      </c>
      <c r="H4399">
        <f t="shared" si="551"/>
        <v>0</v>
      </c>
    </row>
    <row r="4400" spans="1:8" x14ac:dyDescent="0.25">
      <c r="A4400">
        <f t="shared" si="552"/>
        <v>4398</v>
      </c>
      <c r="B4400">
        <f t="shared" si="546"/>
        <v>528.76000000001693</v>
      </c>
      <c r="C4400">
        <f t="shared" si="547"/>
        <v>279587.13760001789</v>
      </c>
      <c r="D4400">
        <f t="shared" si="553"/>
        <v>0</v>
      </c>
      <c r="E4400">
        <f t="shared" si="548"/>
        <v>0</v>
      </c>
      <c r="F4400">
        <f t="shared" si="549"/>
        <v>528.82000000001699</v>
      </c>
      <c r="G4400">
        <f t="shared" si="550"/>
        <v>279650.59240001795</v>
      </c>
      <c r="H4400">
        <f t="shared" si="551"/>
        <v>0</v>
      </c>
    </row>
    <row r="4401" spans="1:8" x14ac:dyDescent="0.25">
      <c r="A4401">
        <f t="shared" si="552"/>
        <v>4399</v>
      </c>
      <c r="B4401">
        <f t="shared" si="546"/>
        <v>528.88000000001693</v>
      </c>
      <c r="C4401">
        <f t="shared" si="547"/>
        <v>279714.05440001789</v>
      </c>
      <c r="D4401">
        <f t="shared" si="553"/>
        <v>0</v>
      </c>
      <c r="E4401">
        <f t="shared" si="548"/>
        <v>0</v>
      </c>
      <c r="F4401">
        <f t="shared" si="549"/>
        <v>528.94000000001688</v>
      </c>
      <c r="G4401">
        <f t="shared" si="550"/>
        <v>279777.52360001788</v>
      </c>
      <c r="H4401">
        <f t="shared" si="551"/>
        <v>0</v>
      </c>
    </row>
    <row r="4402" spans="1:8" x14ac:dyDescent="0.25">
      <c r="A4402">
        <f t="shared" si="552"/>
        <v>4400</v>
      </c>
      <c r="B4402">
        <f t="shared" si="546"/>
        <v>529.00000000001694</v>
      </c>
      <c r="C4402">
        <f t="shared" si="547"/>
        <v>279841.00000001793</v>
      </c>
      <c r="D4402">
        <f t="shared" si="553"/>
        <v>0</v>
      </c>
      <c r="E4402">
        <f t="shared" si="548"/>
        <v>0</v>
      </c>
      <c r="F4402">
        <f t="shared" si="549"/>
        <v>529.060000000017</v>
      </c>
      <c r="G4402">
        <f t="shared" si="550"/>
        <v>279904.48360001796</v>
      </c>
      <c r="H4402">
        <f t="shared" si="551"/>
        <v>0</v>
      </c>
    </row>
    <row r="4403" spans="1:8" x14ac:dyDescent="0.25">
      <c r="A4403">
        <f t="shared" si="552"/>
        <v>4401</v>
      </c>
      <c r="B4403">
        <f t="shared" si="546"/>
        <v>529.12000000001694</v>
      </c>
      <c r="C4403">
        <f t="shared" si="547"/>
        <v>279967.97440001793</v>
      </c>
      <c r="D4403">
        <f t="shared" si="553"/>
        <v>0</v>
      </c>
      <c r="E4403">
        <f t="shared" si="548"/>
        <v>0</v>
      </c>
      <c r="F4403">
        <f t="shared" si="549"/>
        <v>529.18000000001689</v>
      </c>
      <c r="G4403">
        <f t="shared" si="550"/>
        <v>280031.4724000179</v>
      </c>
      <c r="H4403">
        <f t="shared" si="551"/>
        <v>0</v>
      </c>
    </row>
    <row r="4404" spans="1:8" x14ac:dyDescent="0.25">
      <c r="A4404">
        <f t="shared" si="552"/>
        <v>4402</v>
      </c>
      <c r="B4404">
        <f t="shared" si="546"/>
        <v>529.24000000001695</v>
      </c>
      <c r="C4404">
        <f t="shared" si="547"/>
        <v>280094.97760001791</v>
      </c>
      <c r="D4404">
        <f t="shared" si="553"/>
        <v>0</v>
      </c>
      <c r="E4404">
        <f t="shared" si="548"/>
        <v>0</v>
      </c>
      <c r="F4404">
        <f t="shared" si="549"/>
        <v>529.30000000001701</v>
      </c>
      <c r="G4404">
        <f t="shared" si="550"/>
        <v>280158.49000001798</v>
      </c>
      <c r="H4404">
        <f t="shared" si="551"/>
        <v>0</v>
      </c>
    </row>
    <row r="4405" spans="1:8" x14ac:dyDescent="0.25">
      <c r="A4405">
        <f t="shared" si="552"/>
        <v>4403</v>
      </c>
      <c r="B4405">
        <f t="shared" si="546"/>
        <v>529.36000000001695</v>
      </c>
      <c r="C4405">
        <f t="shared" si="547"/>
        <v>280222.00960001798</v>
      </c>
      <c r="D4405">
        <f t="shared" si="553"/>
        <v>0</v>
      </c>
      <c r="E4405">
        <f t="shared" si="548"/>
        <v>0</v>
      </c>
      <c r="F4405">
        <f t="shared" si="549"/>
        <v>529.4200000000169</v>
      </c>
      <c r="G4405">
        <f t="shared" si="550"/>
        <v>280285.53640001791</v>
      </c>
      <c r="H4405">
        <f t="shared" si="551"/>
        <v>0</v>
      </c>
    </row>
    <row r="4406" spans="1:8" x14ac:dyDescent="0.25">
      <c r="A4406">
        <f t="shared" si="552"/>
        <v>4404</v>
      </c>
      <c r="B4406">
        <f t="shared" si="546"/>
        <v>529.48000000001696</v>
      </c>
      <c r="C4406">
        <f t="shared" si="547"/>
        <v>280349.07040001795</v>
      </c>
      <c r="D4406">
        <f t="shared" si="553"/>
        <v>0</v>
      </c>
      <c r="E4406">
        <f t="shared" si="548"/>
        <v>0</v>
      </c>
      <c r="F4406">
        <f t="shared" si="549"/>
        <v>529.54000000001702</v>
      </c>
      <c r="G4406">
        <f t="shared" si="550"/>
        <v>280412.61160001805</v>
      </c>
      <c r="H4406">
        <f t="shared" si="551"/>
        <v>0</v>
      </c>
    </row>
    <row r="4407" spans="1:8" x14ac:dyDescent="0.25">
      <c r="A4407">
        <f t="shared" si="552"/>
        <v>4405</v>
      </c>
      <c r="B4407">
        <f t="shared" si="546"/>
        <v>529.60000000001696</v>
      </c>
      <c r="C4407">
        <f t="shared" si="547"/>
        <v>280476.16000001796</v>
      </c>
      <c r="D4407">
        <f t="shared" si="553"/>
        <v>0</v>
      </c>
      <c r="E4407">
        <f t="shared" si="548"/>
        <v>0</v>
      </c>
      <c r="F4407">
        <f t="shared" si="549"/>
        <v>529.66000000001691</v>
      </c>
      <c r="G4407">
        <f t="shared" si="550"/>
        <v>280539.71560001792</v>
      </c>
      <c r="H4407">
        <f t="shared" si="551"/>
        <v>0</v>
      </c>
    </row>
    <row r="4408" spans="1:8" x14ac:dyDescent="0.25">
      <c r="A4408">
        <f t="shared" si="552"/>
        <v>4406</v>
      </c>
      <c r="B4408">
        <f t="shared" si="546"/>
        <v>529.72000000001697</v>
      </c>
      <c r="C4408">
        <f t="shared" si="547"/>
        <v>280603.278400018</v>
      </c>
      <c r="D4408">
        <f t="shared" si="553"/>
        <v>0</v>
      </c>
      <c r="E4408">
        <f t="shared" si="548"/>
        <v>0</v>
      </c>
      <c r="F4408">
        <f t="shared" si="549"/>
        <v>529.78000000001703</v>
      </c>
      <c r="G4408">
        <f t="shared" si="550"/>
        <v>280666.84840001806</v>
      </c>
      <c r="H4408">
        <f t="shared" si="551"/>
        <v>0</v>
      </c>
    </row>
    <row r="4409" spans="1:8" x14ac:dyDescent="0.25">
      <c r="A4409">
        <f t="shared" si="552"/>
        <v>4407</v>
      </c>
      <c r="B4409">
        <f t="shared" si="546"/>
        <v>529.84000000001697</v>
      </c>
      <c r="C4409">
        <f t="shared" si="547"/>
        <v>280730.425600018</v>
      </c>
      <c r="D4409">
        <f t="shared" si="553"/>
        <v>0</v>
      </c>
      <c r="E4409">
        <f t="shared" si="548"/>
        <v>0</v>
      </c>
      <c r="F4409">
        <f t="shared" si="549"/>
        <v>529.90000000001692</v>
      </c>
      <c r="G4409">
        <f t="shared" si="550"/>
        <v>280794.01000001794</v>
      </c>
      <c r="H4409">
        <f t="shared" si="551"/>
        <v>0</v>
      </c>
    </row>
    <row r="4410" spans="1:8" x14ac:dyDescent="0.25">
      <c r="A4410">
        <f t="shared" si="552"/>
        <v>4408</v>
      </c>
      <c r="B4410">
        <f t="shared" si="546"/>
        <v>529.96000000001698</v>
      </c>
      <c r="C4410">
        <f t="shared" si="547"/>
        <v>280857.60160001798</v>
      </c>
      <c r="D4410">
        <f t="shared" si="553"/>
        <v>0</v>
      </c>
      <c r="E4410">
        <f t="shared" si="548"/>
        <v>0</v>
      </c>
      <c r="F4410">
        <f t="shared" si="549"/>
        <v>530.02000000001703</v>
      </c>
      <c r="G4410">
        <f t="shared" si="550"/>
        <v>280921.20040001808</v>
      </c>
      <c r="H4410">
        <f t="shared" si="551"/>
        <v>0</v>
      </c>
    </row>
    <row r="4411" spans="1:8" x14ac:dyDescent="0.25">
      <c r="A4411">
        <f t="shared" si="552"/>
        <v>4409</v>
      </c>
      <c r="B4411">
        <f t="shared" si="546"/>
        <v>530.08000000001698</v>
      </c>
      <c r="C4411">
        <f t="shared" si="547"/>
        <v>280984.80640001799</v>
      </c>
      <c r="D4411">
        <f t="shared" si="553"/>
        <v>0</v>
      </c>
      <c r="E4411">
        <f t="shared" si="548"/>
        <v>0</v>
      </c>
      <c r="F4411">
        <f t="shared" si="549"/>
        <v>530.14000000001693</v>
      </c>
      <c r="G4411">
        <f t="shared" si="550"/>
        <v>281048.41960001795</v>
      </c>
      <c r="H4411">
        <f t="shared" si="551"/>
        <v>0</v>
      </c>
    </row>
    <row r="4412" spans="1:8" x14ac:dyDescent="0.25">
      <c r="A4412">
        <f t="shared" si="552"/>
        <v>4410</v>
      </c>
      <c r="B4412">
        <f t="shared" si="546"/>
        <v>530.20000000001698</v>
      </c>
      <c r="C4412">
        <f t="shared" si="547"/>
        <v>281112.04000001802</v>
      </c>
      <c r="D4412">
        <f t="shared" si="553"/>
        <v>0</v>
      </c>
      <c r="E4412">
        <f t="shared" si="548"/>
        <v>0</v>
      </c>
      <c r="F4412">
        <f t="shared" si="549"/>
        <v>530.26000000001704</v>
      </c>
      <c r="G4412">
        <f t="shared" si="550"/>
        <v>281175.66760001809</v>
      </c>
      <c r="H4412">
        <f t="shared" si="551"/>
        <v>0</v>
      </c>
    </row>
    <row r="4413" spans="1:8" x14ac:dyDescent="0.25">
      <c r="A4413">
        <f t="shared" si="552"/>
        <v>4411</v>
      </c>
      <c r="B4413">
        <f t="shared" si="546"/>
        <v>530.32000000001699</v>
      </c>
      <c r="C4413">
        <f t="shared" si="547"/>
        <v>281239.30240001803</v>
      </c>
      <c r="D4413">
        <f t="shared" si="553"/>
        <v>0</v>
      </c>
      <c r="E4413">
        <f t="shared" si="548"/>
        <v>0</v>
      </c>
      <c r="F4413">
        <f t="shared" si="549"/>
        <v>530.38000000001693</v>
      </c>
      <c r="G4413">
        <f t="shared" si="550"/>
        <v>281302.94440001796</v>
      </c>
      <c r="H4413">
        <f t="shared" si="551"/>
        <v>0</v>
      </c>
    </row>
    <row r="4414" spans="1:8" x14ac:dyDescent="0.25">
      <c r="A4414">
        <f t="shared" si="552"/>
        <v>4412</v>
      </c>
      <c r="B4414">
        <f t="shared" si="546"/>
        <v>530.44000000001699</v>
      </c>
      <c r="C4414">
        <f t="shared" si="547"/>
        <v>281366.59360001801</v>
      </c>
      <c r="D4414">
        <f t="shared" si="553"/>
        <v>0</v>
      </c>
      <c r="E4414">
        <f t="shared" si="548"/>
        <v>0</v>
      </c>
      <c r="F4414">
        <f t="shared" si="549"/>
        <v>530.50000000001705</v>
      </c>
      <c r="G4414">
        <f t="shared" si="550"/>
        <v>281430.2500000181</v>
      </c>
      <c r="H4414">
        <f t="shared" si="551"/>
        <v>0</v>
      </c>
    </row>
    <row r="4415" spans="1:8" x14ac:dyDescent="0.25">
      <c r="A4415">
        <f t="shared" si="552"/>
        <v>4413</v>
      </c>
      <c r="B4415">
        <f t="shared" si="546"/>
        <v>530.560000000017</v>
      </c>
      <c r="C4415">
        <f t="shared" si="547"/>
        <v>281493.91360001802</v>
      </c>
      <c r="D4415">
        <f t="shared" si="553"/>
        <v>0</v>
      </c>
      <c r="E4415">
        <f t="shared" si="548"/>
        <v>0</v>
      </c>
      <c r="F4415">
        <f t="shared" si="549"/>
        <v>530.62000000001694</v>
      </c>
      <c r="G4415">
        <f t="shared" si="550"/>
        <v>281557.58440001798</v>
      </c>
      <c r="H4415">
        <f t="shared" si="551"/>
        <v>0</v>
      </c>
    </row>
    <row r="4416" spans="1:8" x14ac:dyDescent="0.25">
      <c r="A4416">
        <f t="shared" si="552"/>
        <v>4414</v>
      </c>
      <c r="B4416">
        <f t="shared" si="546"/>
        <v>530.680000000017</v>
      </c>
      <c r="C4416">
        <f t="shared" si="547"/>
        <v>281621.26240001805</v>
      </c>
      <c r="D4416">
        <f t="shared" si="553"/>
        <v>0</v>
      </c>
      <c r="E4416">
        <f t="shared" si="548"/>
        <v>0</v>
      </c>
      <c r="F4416">
        <f t="shared" si="549"/>
        <v>530.74000000001706</v>
      </c>
      <c r="G4416">
        <f t="shared" si="550"/>
        <v>281684.94760001812</v>
      </c>
      <c r="H4416">
        <f t="shared" si="551"/>
        <v>0</v>
      </c>
    </row>
    <row r="4417" spans="1:8" x14ac:dyDescent="0.25">
      <c r="A4417">
        <f t="shared" si="552"/>
        <v>4415</v>
      </c>
      <c r="B4417">
        <f t="shared" si="546"/>
        <v>530.80000000001701</v>
      </c>
      <c r="C4417">
        <f t="shared" si="547"/>
        <v>281748.64000001806</v>
      </c>
      <c r="D4417">
        <f t="shared" si="553"/>
        <v>0</v>
      </c>
      <c r="E4417">
        <f t="shared" si="548"/>
        <v>0</v>
      </c>
      <c r="F4417">
        <f t="shared" si="549"/>
        <v>530.86000000001695</v>
      </c>
      <c r="G4417">
        <f t="shared" si="550"/>
        <v>281812.33960001799</v>
      </c>
      <c r="H4417">
        <f t="shared" si="551"/>
        <v>0</v>
      </c>
    </row>
    <row r="4418" spans="1:8" x14ac:dyDescent="0.25">
      <c r="A4418">
        <f t="shared" si="552"/>
        <v>4416</v>
      </c>
      <c r="B4418">
        <f t="shared" si="546"/>
        <v>530.92000000001701</v>
      </c>
      <c r="C4418">
        <f t="shared" si="547"/>
        <v>281876.04640001804</v>
      </c>
      <c r="D4418">
        <f t="shared" si="553"/>
        <v>0</v>
      </c>
      <c r="E4418">
        <f t="shared" si="548"/>
        <v>0</v>
      </c>
      <c r="F4418">
        <f t="shared" si="549"/>
        <v>530.98000000001707</v>
      </c>
      <c r="G4418">
        <f t="shared" si="550"/>
        <v>281939.76040001813</v>
      </c>
      <c r="H4418">
        <f t="shared" si="551"/>
        <v>0</v>
      </c>
    </row>
    <row r="4419" spans="1:8" x14ac:dyDescent="0.25">
      <c r="A4419">
        <f t="shared" si="552"/>
        <v>4417</v>
      </c>
      <c r="B4419">
        <f t="shared" ref="B4419:B4482" si="554">B4418+$L$2</f>
        <v>531.04000000001702</v>
      </c>
      <c r="C4419">
        <f t="shared" ref="C4419:C4482" si="555">$B4419^2</f>
        <v>282003.4816000181</v>
      </c>
      <c r="D4419">
        <f t="shared" si="553"/>
        <v>0</v>
      </c>
      <c r="E4419">
        <f t="shared" ref="E4419:E4482" si="556">C4419*$L$2*IF((A4419&lt;$O$2),1,0)</f>
        <v>0</v>
      </c>
      <c r="F4419">
        <f t="shared" ref="F4419:F4482" si="557">(B4419+B4420)/2</f>
        <v>531.10000000001696</v>
      </c>
      <c r="G4419">
        <f t="shared" ref="G4419:G4482" si="558">$F4419^2</f>
        <v>282067.21000001801</v>
      </c>
      <c r="H4419">
        <f t="shared" ref="H4419:H4482" si="559">G4419*$L$2*IF((A4419&lt;$O$2),1,0)</f>
        <v>0</v>
      </c>
    </row>
    <row r="4420" spans="1:8" x14ac:dyDescent="0.25">
      <c r="A4420">
        <f t="shared" si="552"/>
        <v>4418</v>
      </c>
      <c r="B4420">
        <f t="shared" si="554"/>
        <v>531.16000000001702</v>
      </c>
      <c r="C4420">
        <f t="shared" si="555"/>
        <v>282130.94560001808</v>
      </c>
      <c r="D4420">
        <f t="shared" si="553"/>
        <v>0</v>
      </c>
      <c r="E4420">
        <f t="shared" si="556"/>
        <v>0</v>
      </c>
      <c r="F4420">
        <f t="shared" si="557"/>
        <v>531.22000000001708</v>
      </c>
      <c r="G4420">
        <f t="shared" si="558"/>
        <v>282194.68840001815</v>
      </c>
      <c r="H4420">
        <f t="shared" si="559"/>
        <v>0</v>
      </c>
    </row>
    <row r="4421" spans="1:8" x14ac:dyDescent="0.25">
      <c r="A4421">
        <f t="shared" si="552"/>
        <v>4419</v>
      </c>
      <c r="B4421">
        <f t="shared" si="554"/>
        <v>531.28000000001703</v>
      </c>
      <c r="C4421">
        <f t="shared" si="555"/>
        <v>282258.43840001809</v>
      </c>
      <c r="D4421">
        <f t="shared" si="553"/>
        <v>0</v>
      </c>
      <c r="E4421">
        <f t="shared" si="556"/>
        <v>0</v>
      </c>
      <c r="F4421">
        <f t="shared" si="557"/>
        <v>531.34000000001697</v>
      </c>
      <c r="G4421">
        <f t="shared" si="558"/>
        <v>282322.19560001802</v>
      </c>
      <c r="H4421">
        <f t="shared" si="559"/>
        <v>0</v>
      </c>
    </row>
    <row r="4422" spans="1:8" x14ac:dyDescent="0.25">
      <c r="A4422">
        <f t="shared" si="552"/>
        <v>4420</v>
      </c>
      <c r="B4422">
        <f t="shared" si="554"/>
        <v>531.40000000001703</v>
      </c>
      <c r="C4422">
        <f t="shared" si="555"/>
        <v>282385.96000001812</v>
      </c>
      <c r="D4422">
        <f t="shared" si="553"/>
        <v>0</v>
      </c>
      <c r="E4422">
        <f t="shared" si="556"/>
        <v>0</v>
      </c>
      <c r="F4422">
        <f t="shared" si="557"/>
        <v>531.46000000001709</v>
      </c>
      <c r="G4422">
        <f t="shared" si="558"/>
        <v>282449.73160001816</v>
      </c>
      <c r="H4422">
        <f t="shared" si="559"/>
        <v>0</v>
      </c>
    </row>
    <row r="4423" spans="1:8" x14ac:dyDescent="0.25">
      <c r="A4423">
        <f t="shared" si="552"/>
        <v>4421</v>
      </c>
      <c r="B4423">
        <f t="shared" si="554"/>
        <v>531.52000000001703</v>
      </c>
      <c r="C4423">
        <f t="shared" si="555"/>
        <v>282513.51040001813</v>
      </c>
      <c r="D4423">
        <f t="shared" si="553"/>
        <v>0</v>
      </c>
      <c r="E4423">
        <f t="shared" si="556"/>
        <v>0</v>
      </c>
      <c r="F4423">
        <f t="shared" si="557"/>
        <v>531.58000000001698</v>
      </c>
      <c r="G4423">
        <f t="shared" si="558"/>
        <v>282577.29640001804</v>
      </c>
      <c r="H4423">
        <f t="shared" si="559"/>
        <v>0</v>
      </c>
    </row>
    <row r="4424" spans="1:8" x14ac:dyDescent="0.25">
      <c r="A4424">
        <f t="shared" si="552"/>
        <v>4422</v>
      </c>
      <c r="B4424">
        <f t="shared" si="554"/>
        <v>531.64000000001704</v>
      </c>
      <c r="C4424">
        <f t="shared" si="555"/>
        <v>282641.08960001811</v>
      </c>
      <c r="D4424">
        <f t="shared" si="553"/>
        <v>0</v>
      </c>
      <c r="E4424">
        <f t="shared" si="556"/>
        <v>0</v>
      </c>
      <c r="F4424">
        <f t="shared" si="557"/>
        <v>531.7000000000171</v>
      </c>
      <c r="G4424">
        <f t="shared" si="558"/>
        <v>282704.89000001817</v>
      </c>
      <c r="H4424">
        <f t="shared" si="559"/>
        <v>0</v>
      </c>
    </row>
    <row r="4425" spans="1:8" x14ac:dyDescent="0.25">
      <c r="A4425">
        <f t="shared" si="552"/>
        <v>4423</v>
      </c>
      <c r="B4425">
        <f t="shared" si="554"/>
        <v>531.76000000001704</v>
      </c>
      <c r="C4425">
        <f t="shared" si="555"/>
        <v>282768.69760001812</v>
      </c>
      <c r="D4425">
        <f t="shared" si="553"/>
        <v>0</v>
      </c>
      <c r="E4425">
        <f t="shared" si="556"/>
        <v>0</v>
      </c>
      <c r="F4425">
        <f t="shared" si="557"/>
        <v>531.82000000001699</v>
      </c>
      <c r="G4425">
        <f t="shared" si="558"/>
        <v>282832.51240001805</v>
      </c>
      <c r="H4425">
        <f t="shared" si="559"/>
        <v>0</v>
      </c>
    </row>
    <row r="4426" spans="1:8" x14ac:dyDescent="0.25">
      <c r="A4426">
        <f t="shared" si="552"/>
        <v>4424</v>
      </c>
      <c r="B4426">
        <f t="shared" si="554"/>
        <v>531.88000000001705</v>
      </c>
      <c r="C4426">
        <f t="shared" si="555"/>
        <v>282896.33440001815</v>
      </c>
      <c r="D4426">
        <f t="shared" si="553"/>
        <v>0</v>
      </c>
      <c r="E4426">
        <f t="shared" si="556"/>
        <v>0</v>
      </c>
      <c r="F4426">
        <f t="shared" si="557"/>
        <v>531.94000000001711</v>
      </c>
      <c r="G4426">
        <f t="shared" si="558"/>
        <v>282960.16360001819</v>
      </c>
      <c r="H4426">
        <f t="shared" si="559"/>
        <v>0</v>
      </c>
    </row>
    <row r="4427" spans="1:8" x14ac:dyDescent="0.25">
      <c r="A4427">
        <f t="shared" si="552"/>
        <v>4425</v>
      </c>
      <c r="B4427">
        <f t="shared" si="554"/>
        <v>532.00000000001705</v>
      </c>
      <c r="C4427">
        <f t="shared" si="555"/>
        <v>283024.00000001816</v>
      </c>
      <c r="D4427">
        <f t="shared" si="553"/>
        <v>0</v>
      </c>
      <c r="E4427">
        <f t="shared" si="556"/>
        <v>0</v>
      </c>
      <c r="F4427">
        <f t="shared" si="557"/>
        <v>532.060000000017</v>
      </c>
      <c r="G4427">
        <f t="shared" si="558"/>
        <v>283087.84360001807</v>
      </c>
      <c r="H4427">
        <f t="shared" si="559"/>
        <v>0</v>
      </c>
    </row>
    <row r="4428" spans="1:8" x14ac:dyDescent="0.25">
      <c r="A4428">
        <f t="shared" si="552"/>
        <v>4426</v>
      </c>
      <c r="B4428">
        <f t="shared" si="554"/>
        <v>532.12000000001706</v>
      </c>
      <c r="C4428">
        <f t="shared" si="555"/>
        <v>283151.69440001814</v>
      </c>
      <c r="D4428">
        <f t="shared" si="553"/>
        <v>0</v>
      </c>
      <c r="E4428">
        <f t="shared" si="556"/>
        <v>0</v>
      </c>
      <c r="F4428">
        <f t="shared" si="557"/>
        <v>532.18000000001712</v>
      </c>
      <c r="G4428">
        <f t="shared" si="558"/>
        <v>283215.5524000182</v>
      </c>
      <c r="H4428">
        <f t="shared" si="559"/>
        <v>0</v>
      </c>
    </row>
    <row r="4429" spans="1:8" x14ac:dyDescent="0.25">
      <c r="A4429">
        <f t="shared" si="552"/>
        <v>4427</v>
      </c>
      <c r="B4429">
        <f t="shared" si="554"/>
        <v>532.24000000001706</v>
      </c>
      <c r="C4429">
        <f t="shared" si="555"/>
        <v>283279.41760001815</v>
      </c>
      <c r="D4429">
        <f t="shared" si="553"/>
        <v>0</v>
      </c>
      <c r="E4429">
        <f t="shared" si="556"/>
        <v>0</v>
      </c>
      <c r="F4429">
        <f t="shared" si="557"/>
        <v>532.30000000001701</v>
      </c>
      <c r="G4429">
        <f t="shared" si="558"/>
        <v>283343.29000001808</v>
      </c>
      <c r="H4429">
        <f t="shared" si="559"/>
        <v>0</v>
      </c>
    </row>
    <row r="4430" spans="1:8" x14ac:dyDescent="0.25">
      <c r="A4430">
        <f t="shared" si="552"/>
        <v>4428</v>
      </c>
      <c r="B4430">
        <f t="shared" si="554"/>
        <v>532.36000000001707</v>
      </c>
      <c r="C4430">
        <f t="shared" si="555"/>
        <v>283407.16960001818</v>
      </c>
      <c r="D4430">
        <f t="shared" si="553"/>
        <v>0</v>
      </c>
      <c r="E4430">
        <f t="shared" si="556"/>
        <v>0</v>
      </c>
      <c r="F4430">
        <f t="shared" si="557"/>
        <v>532.42000000001713</v>
      </c>
      <c r="G4430">
        <f t="shared" si="558"/>
        <v>283471.05640001822</v>
      </c>
      <c r="H4430">
        <f t="shared" si="559"/>
        <v>0</v>
      </c>
    </row>
    <row r="4431" spans="1:8" x14ac:dyDescent="0.25">
      <c r="A4431">
        <f t="shared" si="552"/>
        <v>4429</v>
      </c>
      <c r="B4431">
        <f t="shared" si="554"/>
        <v>532.48000000001707</v>
      </c>
      <c r="C4431">
        <f t="shared" si="555"/>
        <v>283534.95040001819</v>
      </c>
      <c r="D4431">
        <f t="shared" si="553"/>
        <v>0</v>
      </c>
      <c r="E4431">
        <f t="shared" si="556"/>
        <v>0</v>
      </c>
      <c r="F4431">
        <f t="shared" si="557"/>
        <v>532.54000000001702</v>
      </c>
      <c r="G4431">
        <f t="shared" si="558"/>
        <v>283598.8516000181</v>
      </c>
      <c r="H4431">
        <f t="shared" si="559"/>
        <v>0</v>
      </c>
    </row>
    <row r="4432" spans="1:8" x14ac:dyDescent="0.25">
      <c r="A4432">
        <f t="shared" si="552"/>
        <v>4430</v>
      </c>
      <c r="B4432">
        <f t="shared" si="554"/>
        <v>532.60000000001708</v>
      </c>
      <c r="C4432">
        <f t="shared" si="555"/>
        <v>283662.76000001817</v>
      </c>
      <c r="D4432">
        <f t="shared" si="553"/>
        <v>0</v>
      </c>
      <c r="E4432">
        <f t="shared" si="556"/>
        <v>0</v>
      </c>
      <c r="F4432">
        <f t="shared" si="557"/>
        <v>532.66000000001713</v>
      </c>
      <c r="G4432">
        <f t="shared" si="558"/>
        <v>283726.67560001824</v>
      </c>
      <c r="H4432">
        <f t="shared" si="559"/>
        <v>0</v>
      </c>
    </row>
    <row r="4433" spans="1:8" x14ac:dyDescent="0.25">
      <c r="A4433">
        <f t="shared" si="552"/>
        <v>4431</v>
      </c>
      <c r="B4433">
        <f t="shared" si="554"/>
        <v>532.72000000001708</v>
      </c>
      <c r="C4433">
        <f t="shared" si="555"/>
        <v>283790.59840001818</v>
      </c>
      <c r="D4433">
        <f t="shared" si="553"/>
        <v>0</v>
      </c>
      <c r="E4433">
        <f t="shared" si="556"/>
        <v>0</v>
      </c>
      <c r="F4433">
        <f t="shared" si="557"/>
        <v>532.78000000001703</v>
      </c>
      <c r="G4433">
        <f t="shared" si="558"/>
        <v>283854.52840001817</v>
      </c>
      <c r="H4433">
        <f t="shared" si="559"/>
        <v>0</v>
      </c>
    </row>
    <row r="4434" spans="1:8" x14ac:dyDescent="0.25">
      <c r="A4434">
        <f t="shared" si="552"/>
        <v>4432</v>
      </c>
      <c r="B4434">
        <f t="shared" si="554"/>
        <v>532.84000000001708</v>
      </c>
      <c r="C4434">
        <f t="shared" si="555"/>
        <v>283918.46560001821</v>
      </c>
      <c r="D4434">
        <f t="shared" si="553"/>
        <v>0</v>
      </c>
      <c r="E4434">
        <f t="shared" si="556"/>
        <v>0</v>
      </c>
      <c r="F4434">
        <f t="shared" si="557"/>
        <v>532.90000000001714</v>
      </c>
      <c r="G4434">
        <f t="shared" si="558"/>
        <v>283982.41000001825</v>
      </c>
      <c r="H4434">
        <f t="shared" si="559"/>
        <v>0</v>
      </c>
    </row>
    <row r="4435" spans="1:8" x14ac:dyDescent="0.25">
      <c r="A4435">
        <f t="shared" si="552"/>
        <v>4433</v>
      </c>
      <c r="B4435">
        <f t="shared" si="554"/>
        <v>532.96000000001709</v>
      </c>
      <c r="C4435">
        <f t="shared" si="555"/>
        <v>284046.36160001822</v>
      </c>
      <c r="D4435">
        <f t="shared" si="553"/>
        <v>0</v>
      </c>
      <c r="E4435">
        <f t="shared" si="556"/>
        <v>0</v>
      </c>
      <c r="F4435">
        <f t="shared" si="557"/>
        <v>533.02000000001703</v>
      </c>
      <c r="G4435">
        <f t="shared" si="558"/>
        <v>284110.32040001819</v>
      </c>
      <c r="H4435">
        <f t="shared" si="559"/>
        <v>0</v>
      </c>
    </row>
    <row r="4436" spans="1:8" x14ac:dyDescent="0.25">
      <c r="A4436">
        <f t="shared" si="552"/>
        <v>4434</v>
      </c>
      <c r="B4436">
        <f t="shared" si="554"/>
        <v>533.08000000001709</v>
      </c>
      <c r="C4436">
        <f t="shared" si="555"/>
        <v>284174.2864000182</v>
      </c>
      <c r="D4436">
        <f t="shared" si="553"/>
        <v>0</v>
      </c>
      <c r="E4436">
        <f t="shared" si="556"/>
        <v>0</v>
      </c>
      <c r="F4436">
        <f t="shared" si="557"/>
        <v>533.14000000001715</v>
      </c>
      <c r="G4436">
        <f t="shared" si="558"/>
        <v>284238.25960001827</v>
      </c>
      <c r="H4436">
        <f t="shared" si="559"/>
        <v>0</v>
      </c>
    </row>
    <row r="4437" spans="1:8" x14ac:dyDescent="0.25">
      <c r="A4437">
        <f t="shared" si="552"/>
        <v>4435</v>
      </c>
      <c r="B4437">
        <f t="shared" si="554"/>
        <v>533.2000000000171</v>
      </c>
      <c r="C4437">
        <f t="shared" si="555"/>
        <v>284302.24000001821</v>
      </c>
      <c r="D4437">
        <f t="shared" si="553"/>
        <v>0</v>
      </c>
      <c r="E4437">
        <f t="shared" si="556"/>
        <v>0</v>
      </c>
      <c r="F4437">
        <f t="shared" si="557"/>
        <v>533.26000000001704</v>
      </c>
      <c r="G4437">
        <f t="shared" si="558"/>
        <v>284366.2276000182</v>
      </c>
      <c r="H4437">
        <f t="shared" si="559"/>
        <v>0</v>
      </c>
    </row>
    <row r="4438" spans="1:8" x14ac:dyDescent="0.25">
      <c r="A4438">
        <f t="shared" si="552"/>
        <v>4436</v>
      </c>
      <c r="B4438">
        <f t="shared" si="554"/>
        <v>533.3200000000171</v>
      </c>
      <c r="C4438">
        <f t="shared" si="555"/>
        <v>284430.22240001825</v>
      </c>
      <c r="D4438">
        <f t="shared" si="553"/>
        <v>0</v>
      </c>
      <c r="E4438">
        <f t="shared" si="556"/>
        <v>0</v>
      </c>
      <c r="F4438">
        <f t="shared" si="557"/>
        <v>533.38000000001716</v>
      </c>
      <c r="G4438">
        <f t="shared" si="558"/>
        <v>284494.22440001828</v>
      </c>
      <c r="H4438">
        <f t="shared" si="559"/>
        <v>0</v>
      </c>
    </row>
    <row r="4439" spans="1:8" x14ac:dyDescent="0.25">
      <c r="A4439">
        <f t="shared" si="552"/>
        <v>4437</v>
      </c>
      <c r="B4439">
        <f t="shared" si="554"/>
        <v>533.44000000001711</v>
      </c>
      <c r="C4439">
        <f t="shared" si="555"/>
        <v>284558.23360001825</v>
      </c>
      <c r="D4439">
        <f t="shared" si="553"/>
        <v>0</v>
      </c>
      <c r="E4439">
        <f t="shared" si="556"/>
        <v>0</v>
      </c>
      <c r="F4439">
        <f t="shared" si="557"/>
        <v>533.50000000001705</v>
      </c>
      <c r="G4439">
        <f t="shared" si="558"/>
        <v>284622.25000001822</v>
      </c>
      <c r="H4439">
        <f t="shared" si="559"/>
        <v>0</v>
      </c>
    </row>
    <row r="4440" spans="1:8" x14ac:dyDescent="0.25">
      <c r="A4440">
        <f t="shared" si="552"/>
        <v>4438</v>
      </c>
      <c r="B4440">
        <f t="shared" si="554"/>
        <v>533.56000000001711</v>
      </c>
      <c r="C4440">
        <f t="shared" si="555"/>
        <v>284686.27360001823</v>
      </c>
      <c r="D4440">
        <f t="shared" si="553"/>
        <v>0</v>
      </c>
      <c r="E4440">
        <f t="shared" si="556"/>
        <v>0</v>
      </c>
      <c r="F4440">
        <f t="shared" si="557"/>
        <v>533.62000000001717</v>
      </c>
      <c r="G4440">
        <f t="shared" si="558"/>
        <v>284750.3044000183</v>
      </c>
      <c r="H4440">
        <f t="shared" si="559"/>
        <v>0</v>
      </c>
    </row>
    <row r="4441" spans="1:8" x14ac:dyDescent="0.25">
      <c r="A4441">
        <f t="shared" si="552"/>
        <v>4439</v>
      </c>
      <c r="B4441">
        <f t="shared" si="554"/>
        <v>533.68000000001712</v>
      </c>
      <c r="C4441">
        <f t="shared" si="555"/>
        <v>284814.34240001824</v>
      </c>
      <c r="D4441">
        <f t="shared" si="553"/>
        <v>0</v>
      </c>
      <c r="E4441">
        <f t="shared" si="556"/>
        <v>0</v>
      </c>
      <c r="F4441">
        <f t="shared" si="557"/>
        <v>533.74000000001706</v>
      </c>
      <c r="G4441">
        <f t="shared" si="558"/>
        <v>284878.38760001824</v>
      </c>
      <c r="H4441">
        <f t="shared" si="559"/>
        <v>0</v>
      </c>
    </row>
    <row r="4442" spans="1:8" x14ac:dyDescent="0.25">
      <c r="A4442">
        <f t="shared" si="552"/>
        <v>4440</v>
      </c>
      <c r="B4442">
        <f t="shared" si="554"/>
        <v>533.80000000001712</v>
      </c>
      <c r="C4442">
        <f t="shared" si="555"/>
        <v>284942.44000001828</v>
      </c>
      <c r="D4442">
        <f t="shared" si="553"/>
        <v>0</v>
      </c>
      <c r="E4442">
        <f t="shared" si="556"/>
        <v>0</v>
      </c>
      <c r="F4442">
        <f t="shared" si="557"/>
        <v>533.86000000001718</v>
      </c>
      <c r="G4442">
        <f t="shared" si="558"/>
        <v>285006.49960001832</v>
      </c>
      <c r="H4442">
        <f t="shared" si="559"/>
        <v>0</v>
      </c>
    </row>
    <row r="4443" spans="1:8" x14ac:dyDescent="0.25">
      <c r="A4443">
        <f t="shared" si="552"/>
        <v>4441</v>
      </c>
      <c r="B4443">
        <f t="shared" si="554"/>
        <v>533.92000000001713</v>
      </c>
      <c r="C4443">
        <f t="shared" si="555"/>
        <v>285070.56640001829</v>
      </c>
      <c r="D4443">
        <f t="shared" si="553"/>
        <v>0</v>
      </c>
      <c r="E4443">
        <f t="shared" si="556"/>
        <v>0</v>
      </c>
      <c r="F4443">
        <f t="shared" si="557"/>
        <v>533.98000000001707</v>
      </c>
      <c r="G4443">
        <f t="shared" si="558"/>
        <v>285134.64040001825</v>
      </c>
      <c r="H4443">
        <f t="shared" si="559"/>
        <v>0</v>
      </c>
    </row>
    <row r="4444" spans="1:8" x14ac:dyDescent="0.25">
      <c r="A4444">
        <f t="shared" ref="A4444:A4507" si="560">A4443+1</f>
        <v>4442</v>
      </c>
      <c r="B4444">
        <f t="shared" si="554"/>
        <v>534.04000000001713</v>
      </c>
      <c r="C4444">
        <f t="shared" si="555"/>
        <v>285198.72160001833</v>
      </c>
      <c r="D4444">
        <f t="shared" ref="D4444:D4507" si="561">(C4444*$L$2)*IF(AND(A4444&gt;0,A4444&lt;=$O$2),1,0)</f>
        <v>0</v>
      </c>
      <c r="E4444">
        <f t="shared" si="556"/>
        <v>0</v>
      </c>
      <c r="F4444">
        <f t="shared" si="557"/>
        <v>534.10000000001719</v>
      </c>
      <c r="G4444">
        <f t="shared" si="558"/>
        <v>285262.81000001833</v>
      </c>
      <c r="H4444">
        <f t="shared" si="559"/>
        <v>0</v>
      </c>
    </row>
    <row r="4445" spans="1:8" x14ac:dyDescent="0.25">
      <c r="A4445">
        <f t="shared" si="560"/>
        <v>4443</v>
      </c>
      <c r="B4445">
        <f t="shared" si="554"/>
        <v>534.16000000001713</v>
      </c>
      <c r="C4445">
        <f t="shared" si="555"/>
        <v>285326.90560001833</v>
      </c>
      <c r="D4445">
        <f t="shared" si="561"/>
        <v>0</v>
      </c>
      <c r="E4445">
        <f t="shared" si="556"/>
        <v>0</v>
      </c>
      <c r="F4445">
        <f t="shared" si="557"/>
        <v>534.22000000001708</v>
      </c>
      <c r="G4445">
        <f t="shared" si="558"/>
        <v>285391.00840001827</v>
      </c>
      <c r="H4445">
        <f t="shared" si="559"/>
        <v>0</v>
      </c>
    </row>
    <row r="4446" spans="1:8" x14ac:dyDescent="0.25">
      <c r="A4446">
        <f t="shared" si="560"/>
        <v>4444</v>
      </c>
      <c r="B4446">
        <f t="shared" si="554"/>
        <v>534.28000000001714</v>
      </c>
      <c r="C4446">
        <f t="shared" si="555"/>
        <v>285455.11840001831</v>
      </c>
      <c r="D4446">
        <f t="shared" si="561"/>
        <v>0</v>
      </c>
      <c r="E4446">
        <f t="shared" si="556"/>
        <v>0</v>
      </c>
      <c r="F4446">
        <f t="shared" si="557"/>
        <v>534.3400000000172</v>
      </c>
      <c r="G4446">
        <f t="shared" si="558"/>
        <v>285519.23560001841</v>
      </c>
      <c r="H4446">
        <f t="shared" si="559"/>
        <v>0</v>
      </c>
    </row>
    <row r="4447" spans="1:8" x14ac:dyDescent="0.25">
      <c r="A4447">
        <f t="shared" si="560"/>
        <v>4445</v>
      </c>
      <c r="B4447">
        <f t="shared" si="554"/>
        <v>534.40000000001714</v>
      </c>
      <c r="C4447">
        <f t="shared" si="555"/>
        <v>285583.36000001832</v>
      </c>
      <c r="D4447">
        <f t="shared" si="561"/>
        <v>0</v>
      </c>
      <c r="E4447">
        <f t="shared" si="556"/>
        <v>0</v>
      </c>
      <c r="F4447">
        <f t="shared" si="557"/>
        <v>534.46000000001709</v>
      </c>
      <c r="G4447">
        <f t="shared" si="558"/>
        <v>285647.49160001829</v>
      </c>
      <c r="H4447">
        <f t="shared" si="559"/>
        <v>0</v>
      </c>
    </row>
    <row r="4448" spans="1:8" x14ac:dyDescent="0.25">
      <c r="A4448">
        <f t="shared" si="560"/>
        <v>4446</v>
      </c>
      <c r="B4448">
        <f t="shared" si="554"/>
        <v>534.52000000001715</v>
      </c>
      <c r="C4448">
        <f t="shared" si="555"/>
        <v>285711.63040001836</v>
      </c>
      <c r="D4448">
        <f t="shared" si="561"/>
        <v>0</v>
      </c>
      <c r="E4448">
        <f t="shared" si="556"/>
        <v>0</v>
      </c>
      <c r="F4448">
        <f t="shared" si="557"/>
        <v>534.58000000001721</v>
      </c>
      <c r="G4448">
        <f t="shared" si="558"/>
        <v>285775.77640001843</v>
      </c>
      <c r="H4448">
        <f t="shared" si="559"/>
        <v>0</v>
      </c>
    </row>
    <row r="4449" spans="1:8" x14ac:dyDescent="0.25">
      <c r="A4449">
        <f t="shared" si="560"/>
        <v>4447</v>
      </c>
      <c r="B4449">
        <f t="shared" si="554"/>
        <v>534.64000000001715</v>
      </c>
      <c r="C4449">
        <f t="shared" si="555"/>
        <v>285839.92960001837</v>
      </c>
      <c r="D4449">
        <f t="shared" si="561"/>
        <v>0</v>
      </c>
      <c r="E4449">
        <f t="shared" si="556"/>
        <v>0</v>
      </c>
      <c r="F4449">
        <f t="shared" si="557"/>
        <v>534.7000000000171</v>
      </c>
      <c r="G4449">
        <f t="shared" si="558"/>
        <v>285904.0900000183</v>
      </c>
      <c r="H4449">
        <f t="shared" si="559"/>
        <v>0</v>
      </c>
    </row>
    <row r="4450" spans="1:8" x14ac:dyDescent="0.25">
      <c r="A4450">
        <f t="shared" si="560"/>
        <v>4448</v>
      </c>
      <c r="B4450">
        <f t="shared" si="554"/>
        <v>534.76000000001716</v>
      </c>
      <c r="C4450">
        <f t="shared" si="555"/>
        <v>285968.25760001835</v>
      </c>
      <c r="D4450">
        <f t="shared" si="561"/>
        <v>0</v>
      </c>
      <c r="E4450">
        <f t="shared" si="556"/>
        <v>0</v>
      </c>
      <c r="F4450">
        <f t="shared" si="557"/>
        <v>534.82000000001722</v>
      </c>
      <c r="G4450">
        <f t="shared" si="558"/>
        <v>286032.43240001844</v>
      </c>
      <c r="H4450">
        <f t="shared" si="559"/>
        <v>0</v>
      </c>
    </row>
    <row r="4451" spans="1:8" x14ac:dyDescent="0.25">
      <c r="A4451">
        <f t="shared" si="560"/>
        <v>4449</v>
      </c>
      <c r="B4451">
        <f t="shared" si="554"/>
        <v>534.88000000001716</v>
      </c>
      <c r="C4451">
        <f t="shared" si="555"/>
        <v>286096.61440001836</v>
      </c>
      <c r="D4451">
        <f t="shared" si="561"/>
        <v>0</v>
      </c>
      <c r="E4451">
        <f t="shared" si="556"/>
        <v>0</v>
      </c>
      <c r="F4451">
        <f t="shared" si="557"/>
        <v>534.94000000001711</v>
      </c>
      <c r="G4451">
        <f t="shared" si="558"/>
        <v>286160.80360001832</v>
      </c>
      <c r="H4451">
        <f t="shared" si="559"/>
        <v>0</v>
      </c>
    </row>
    <row r="4452" spans="1:8" x14ac:dyDescent="0.25">
      <c r="A4452">
        <f t="shared" si="560"/>
        <v>4450</v>
      </c>
      <c r="B4452">
        <f t="shared" si="554"/>
        <v>535.00000000001717</v>
      </c>
      <c r="C4452">
        <f t="shared" si="555"/>
        <v>286225.00000001839</v>
      </c>
      <c r="D4452">
        <f t="shared" si="561"/>
        <v>0</v>
      </c>
      <c r="E4452">
        <f t="shared" si="556"/>
        <v>0</v>
      </c>
      <c r="F4452">
        <f t="shared" si="557"/>
        <v>535.06000000001723</v>
      </c>
      <c r="G4452">
        <f t="shared" si="558"/>
        <v>286289.20360001846</v>
      </c>
      <c r="H4452">
        <f t="shared" si="559"/>
        <v>0</v>
      </c>
    </row>
    <row r="4453" spans="1:8" x14ac:dyDescent="0.25">
      <c r="A4453">
        <f t="shared" si="560"/>
        <v>4451</v>
      </c>
      <c r="B4453">
        <f t="shared" si="554"/>
        <v>535.12000000001717</v>
      </c>
      <c r="C4453">
        <f t="shared" si="555"/>
        <v>286353.4144000184</v>
      </c>
      <c r="D4453">
        <f t="shared" si="561"/>
        <v>0</v>
      </c>
      <c r="E4453">
        <f t="shared" si="556"/>
        <v>0</v>
      </c>
      <c r="F4453">
        <f t="shared" si="557"/>
        <v>535.18000000001712</v>
      </c>
      <c r="G4453">
        <f t="shared" si="558"/>
        <v>286417.63240001834</v>
      </c>
      <c r="H4453">
        <f t="shared" si="559"/>
        <v>0</v>
      </c>
    </row>
    <row r="4454" spans="1:8" x14ac:dyDescent="0.25">
      <c r="A4454">
        <f t="shared" si="560"/>
        <v>4452</v>
      </c>
      <c r="B4454">
        <f t="shared" si="554"/>
        <v>535.24000000001718</v>
      </c>
      <c r="C4454">
        <f t="shared" si="555"/>
        <v>286481.85760001838</v>
      </c>
      <c r="D4454">
        <f t="shared" si="561"/>
        <v>0</v>
      </c>
      <c r="E4454">
        <f t="shared" si="556"/>
        <v>0</v>
      </c>
      <c r="F4454">
        <f t="shared" si="557"/>
        <v>535.30000000001723</v>
      </c>
      <c r="G4454">
        <f t="shared" si="558"/>
        <v>286546.09000001848</v>
      </c>
      <c r="H4454">
        <f t="shared" si="559"/>
        <v>0</v>
      </c>
    </row>
    <row r="4455" spans="1:8" x14ac:dyDescent="0.25">
      <c r="A4455">
        <f t="shared" si="560"/>
        <v>4453</v>
      </c>
      <c r="B4455">
        <f t="shared" si="554"/>
        <v>535.36000000001718</v>
      </c>
      <c r="C4455">
        <f t="shared" si="555"/>
        <v>286610.32960001839</v>
      </c>
      <c r="D4455">
        <f t="shared" si="561"/>
        <v>0</v>
      </c>
      <c r="E4455">
        <f t="shared" si="556"/>
        <v>0</v>
      </c>
      <c r="F4455">
        <f t="shared" si="557"/>
        <v>535.42000000001713</v>
      </c>
      <c r="G4455">
        <f t="shared" si="558"/>
        <v>286674.57640001836</v>
      </c>
      <c r="H4455">
        <f t="shared" si="559"/>
        <v>0</v>
      </c>
    </row>
    <row r="4456" spans="1:8" x14ac:dyDescent="0.25">
      <c r="A4456">
        <f t="shared" si="560"/>
        <v>4454</v>
      </c>
      <c r="B4456">
        <f t="shared" si="554"/>
        <v>535.48000000001718</v>
      </c>
      <c r="C4456">
        <f t="shared" si="555"/>
        <v>286738.83040001843</v>
      </c>
      <c r="D4456">
        <f t="shared" si="561"/>
        <v>0</v>
      </c>
      <c r="E4456">
        <f t="shared" si="556"/>
        <v>0</v>
      </c>
      <c r="F4456">
        <f t="shared" si="557"/>
        <v>535.54000000001724</v>
      </c>
      <c r="G4456">
        <f t="shared" si="558"/>
        <v>286803.0916000185</v>
      </c>
      <c r="H4456">
        <f t="shared" si="559"/>
        <v>0</v>
      </c>
    </row>
    <row r="4457" spans="1:8" x14ac:dyDescent="0.25">
      <c r="A4457">
        <f t="shared" si="560"/>
        <v>4455</v>
      </c>
      <c r="B4457">
        <f t="shared" si="554"/>
        <v>535.60000000001719</v>
      </c>
      <c r="C4457">
        <f t="shared" si="555"/>
        <v>286867.36000001844</v>
      </c>
      <c r="D4457">
        <f t="shared" si="561"/>
        <v>0</v>
      </c>
      <c r="E4457">
        <f t="shared" si="556"/>
        <v>0</v>
      </c>
      <c r="F4457">
        <f t="shared" si="557"/>
        <v>535.66000000001713</v>
      </c>
      <c r="G4457">
        <f t="shared" si="558"/>
        <v>286931.63560001837</v>
      </c>
      <c r="H4457">
        <f t="shared" si="559"/>
        <v>0</v>
      </c>
    </row>
    <row r="4458" spans="1:8" x14ac:dyDescent="0.25">
      <c r="A4458">
        <f t="shared" si="560"/>
        <v>4456</v>
      </c>
      <c r="B4458">
        <f t="shared" si="554"/>
        <v>535.72000000001719</v>
      </c>
      <c r="C4458">
        <f t="shared" si="555"/>
        <v>286995.91840001842</v>
      </c>
      <c r="D4458">
        <f t="shared" si="561"/>
        <v>0</v>
      </c>
      <c r="E4458">
        <f t="shared" si="556"/>
        <v>0</v>
      </c>
      <c r="F4458">
        <f t="shared" si="557"/>
        <v>535.78000000001725</v>
      </c>
      <c r="G4458">
        <f t="shared" si="558"/>
        <v>287060.20840001851</v>
      </c>
      <c r="H4458">
        <f t="shared" si="559"/>
        <v>0</v>
      </c>
    </row>
    <row r="4459" spans="1:8" x14ac:dyDescent="0.25">
      <c r="A4459">
        <f t="shared" si="560"/>
        <v>4457</v>
      </c>
      <c r="B4459">
        <f t="shared" si="554"/>
        <v>535.8400000000172</v>
      </c>
      <c r="C4459">
        <f t="shared" si="555"/>
        <v>287124.50560001843</v>
      </c>
      <c r="D4459">
        <f t="shared" si="561"/>
        <v>0</v>
      </c>
      <c r="E4459">
        <f t="shared" si="556"/>
        <v>0</v>
      </c>
      <c r="F4459">
        <f t="shared" si="557"/>
        <v>535.90000000001714</v>
      </c>
      <c r="G4459">
        <f t="shared" si="558"/>
        <v>287188.81000001839</v>
      </c>
      <c r="H4459">
        <f t="shared" si="559"/>
        <v>0</v>
      </c>
    </row>
    <row r="4460" spans="1:8" x14ac:dyDescent="0.25">
      <c r="A4460">
        <f t="shared" si="560"/>
        <v>4458</v>
      </c>
      <c r="B4460">
        <f t="shared" si="554"/>
        <v>535.9600000000172</v>
      </c>
      <c r="C4460">
        <f t="shared" si="555"/>
        <v>287253.12160001846</v>
      </c>
      <c r="D4460">
        <f t="shared" si="561"/>
        <v>0</v>
      </c>
      <c r="E4460">
        <f t="shared" si="556"/>
        <v>0</v>
      </c>
      <c r="F4460">
        <f t="shared" si="557"/>
        <v>536.02000000001726</v>
      </c>
      <c r="G4460">
        <f t="shared" si="558"/>
        <v>287317.44040001853</v>
      </c>
      <c r="H4460">
        <f t="shared" si="559"/>
        <v>0</v>
      </c>
    </row>
    <row r="4461" spans="1:8" x14ac:dyDescent="0.25">
      <c r="A4461">
        <f t="shared" si="560"/>
        <v>4459</v>
      </c>
      <c r="B4461">
        <f t="shared" si="554"/>
        <v>536.08000000001721</v>
      </c>
      <c r="C4461">
        <f t="shared" si="555"/>
        <v>287381.76640001847</v>
      </c>
      <c r="D4461">
        <f t="shared" si="561"/>
        <v>0</v>
      </c>
      <c r="E4461">
        <f t="shared" si="556"/>
        <v>0</v>
      </c>
      <c r="F4461">
        <f t="shared" si="557"/>
        <v>536.14000000001715</v>
      </c>
      <c r="G4461">
        <f t="shared" si="558"/>
        <v>287446.09960001841</v>
      </c>
      <c r="H4461">
        <f t="shared" si="559"/>
        <v>0</v>
      </c>
    </row>
    <row r="4462" spans="1:8" x14ac:dyDescent="0.25">
      <c r="A4462">
        <f t="shared" si="560"/>
        <v>4460</v>
      </c>
      <c r="B4462">
        <f t="shared" si="554"/>
        <v>536.20000000001721</v>
      </c>
      <c r="C4462">
        <f t="shared" si="555"/>
        <v>287510.44000001845</v>
      </c>
      <c r="D4462">
        <f t="shared" si="561"/>
        <v>0</v>
      </c>
      <c r="E4462">
        <f t="shared" si="556"/>
        <v>0</v>
      </c>
      <c r="F4462">
        <f t="shared" si="557"/>
        <v>536.26000000001727</v>
      </c>
      <c r="G4462">
        <f t="shared" si="558"/>
        <v>287574.78760001855</v>
      </c>
      <c r="H4462">
        <f t="shared" si="559"/>
        <v>0</v>
      </c>
    </row>
    <row r="4463" spans="1:8" x14ac:dyDescent="0.25">
      <c r="A4463">
        <f t="shared" si="560"/>
        <v>4461</v>
      </c>
      <c r="B4463">
        <f t="shared" si="554"/>
        <v>536.32000000001722</v>
      </c>
      <c r="C4463">
        <f t="shared" si="555"/>
        <v>287639.14240001846</v>
      </c>
      <c r="D4463">
        <f t="shared" si="561"/>
        <v>0</v>
      </c>
      <c r="E4463">
        <f t="shared" si="556"/>
        <v>0</v>
      </c>
      <c r="F4463">
        <f t="shared" si="557"/>
        <v>536.38000000001716</v>
      </c>
      <c r="G4463">
        <f t="shared" si="558"/>
        <v>287703.50440001843</v>
      </c>
      <c r="H4463">
        <f t="shared" si="559"/>
        <v>0</v>
      </c>
    </row>
    <row r="4464" spans="1:8" x14ac:dyDescent="0.25">
      <c r="A4464">
        <f t="shared" si="560"/>
        <v>4462</v>
      </c>
      <c r="B4464">
        <f t="shared" si="554"/>
        <v>536.44000000001722</v>
      </c>
      <c r="C4464">
        <f t="shared" si="555"/>
        <v>287767.8736000185</v>
      </c>
      <c r="D4464">
        <f t="shared" si="561"/>
        <v>0</v>
      </c>
      <c r="E4464">
        <f t="shared" si="556"/>
        <v>0</v>
      </c>
      <c r="F4464">
        <f t="shared" si="557"/>
        <v>536.50000000001728</v>
      </c>
      <c r="G4464">
        <f t="shared" si="558"/>
        <v>287832.25000001857</v>
      </c>
      <c r="H4464">
        <f t="shared" si="559"/>
        <v>0</v>
      </c>
    </row>
    <row r="4465" spans="1:8" x14ac:dyDescent="0.25">
      <c r="A4465">
        <f t="shared" si="560"/>
        <v>4463</v>
      </c>
      <c r="B4465">
        <f t="shared" si="554"/>
        <v>536.56000000001723</v>
      </c>
      <c r="C4465">
        <f t="shared" si="555"/>
        <v>287896.63360001851</v>
      </c>
      <c r="D4465">
        <f t="shared" si="561"/>
        <v>0</v>
      </c>
      <c r="E4465">
        <f t="shared" si="556"/>
        <v>0</v>
      </c>
      <c r="F4465">
        <f t="shared" si="557"/>
        <v>536.62000000001717</v>
      </c>
      <c r="G4465">
        <f t="shared" si="558"/>
        <v>287961.02440001845</v>
      </c>
      <c r="H4465">
        <f t="shared" si="559"/>
        <v>0</v>
      </c>
    </row>
    <row r="4466" spans="1:8" x14ac:dyDescent="0.25">
      <c r="A4466">
        <f t="shared" si="560"/>
        <v>4464</v>
      </c>
      <c r="B4466">
        <f t="shared" si="554"/>
        <v>536.68000000001723</v>
      </c>
      <c r="C4466">
        <f t="shared" si="555"/>
        <v>288025.42240001849</v>
      </c>
      <c r="D4466">
        <f t="shared" si="561"/>
        <v>0</v>
      </c>
      <c r="E4466">
        <f t="shared" si="556"/>
        <v>0</v>
      </c>
      <c r="F4466">
        <f t="shared" si="557"/>
        <v>536.74000000001729</v>
      </c>
      <c r="G4466">
        <f t="shared" si="558"/>
        <v>288089.82760001859</v>
      </c>
      <c r="H4466">
        <f t="shared" si="559"/>
        <v>0</v>
      </c>
    </row>
    <row r="4467" spans="1:8" x14ac:dyDescent="0.25">
      <c r="A4467">
        <f t="shared" si="560"/>
        <v>4465</v>
      </c>
      <c r="B4467">
        <f t="shared" si="554"/>
        <v>536.80000000001723</v>
      </c>
      <c r="C4467">
        <f t="shared" si="555"/>
        <v>288154.2400000185</v>
      </c>
      <c r="D4467">
        <f t="shared" si="561"/>
        <v>0</v>
      </c>
      <c r="E4467">
        <f t="shared" si="556"/>
        <v>0</v>
      </c>
      <c r="F4467">
        <f t="shared" si="557"/>
        <v>536.86000000001718</v>
      </c>
      <c r="G4467">
        <f t="shared" si="558"/>
        <v>288218.65960001847</v>
      </c>
      <c r="H4467">
        <f t="shared" si="559"/>
        <v>0</v>
      </c>
    </row>
    <row r="4468" spans="1:8" x14ac:dyDescent="0.25">
      <c r="A4468">
        <f t="shared" si="560"/>
        <v>4466</v>
      </c>
      <c r="B4468">
        <f t="shared" si="554"/>
        <v>536.92000000001724</v>
      </c>
      <c r="C4468">
        <f t="shared" si="555"/>
        <v>288283.08640001854</v>
      </c>
      <c r="D4468">
        <f t="shared" si="561"/>
        <v>0</v>
      </c>
      <c r="E4468">
        <f t="shared" si="556"/>
        <v>0</v>
      </c>
      <c r="F4468">
        <f t="shared" si="557"/>
        <v>536.9800000000173</v>
      </c>
      <c r="G4468">
        <f t="shared" si="558"/>
        <v>288347.52040001861</v>
      </c>
      <c r="H4468">
        <f t="shared" si="559"/>
        <v>0</v>
      </c>
    </row>
    <row r="4469" spans="1:8" x14ac:dyDescent="0.25">
      <c r="A4469">
        <f t="shared" si="560"/>
        <v>4467</v>
      </c>
      <c r="B4469">
        <f t="shared" si="554"/>
        <v>537.04000000001724</v>
      </c>
      <c r="C4469">
        <f t="shared" si="555"/>
        <v>288411.96160001855</v>
      </c>
      <c r="D4469">
        <f t="shared" si="561"/>
        <v>0</v>
      </c>
      <c r="E4469">
        <f t="shared" si="556"/>
        <v>0</v>
      </c>
      <c r="F4469">
        <f t="shared" si="557"/>
        <v>537.10000000001719</v>
      </c>
      <c r="G4469">
        <f t="shared" si="558"/>
        <v>288476.41000001848</v>
      </c>
      <c r="H4469">
        <f t="shared" si="559"/>
        <v>0</v>
      </c>
    </row>
    <row r="4470" spans="1:8" x14ac:dyDescent="0.25">
      <c r="A4470">
        <f t="shared" si="560"/>
        <v>4468</v>
      </c>
      <c r="B4470">
        <f t="shared" si="554"/>
        <v>537.16000000001725</v>
      </c>
      <c r="C4470">
        <f t="shared" si="555"/>
        <v>288540.86560001853</v>
      </c>
      <c r="D4470">
        <f t="shared" si="561"/>
        <v>0</v>
      </c>
      <c r="E4470">
        <f t="shared" si="556"/>
        <v>0</v>
      </c>
      <c r="F4470">
        <f t="shared" si="557"/>
        <v>537.22000000001731</v>
      </c>
      <c r="G4470">
        <f t="shared" si="558"/>
        <v>288605.32840001862</v>
      </c>
      <c r="H4470">
        <f t="shared" si="559"/>
        <v>0</v>
      </c>
    </row>
    <row r="4471" spans="1:8" x14ac:dyDescent="0.25">
      <c r="A4471">
        <f t="shared" si="560"/>
        <v>4469</v>
      </c>
      <c r="B4471">
        <f t="shared" si="554"/>
        <v>537.28000000001725</v>
      </c>
      <c r="C4471">
        <f t="shared" si="555"/>
        <v>288669.79840001854</v>
      </c>
      <c r="D4471">
        <f t="shared" si="561"/>
        <v>0</v>
      </c>
      <c r="E4471">
        <f t="shared" si="556"/>
        <v>0</v>
      </c>
      <c r="F4471">
        <f t="shared" si="557"/>
        <v>537.3400000000172</v>
      </c>
      <c r="G4471">
        <f t="shared" si="558"/>
        <v>288734.2756000185</v>
      </c>
      <c r="H4471">
        <f t="shared" si="559"/>
        <v>0</v>
      </c>
    </row>
    <row r="4472" spans="1:8" x14ac:dyDescent="0.25">
      <c r="A4472">
        <f t="shared" si="560"/>
        <v>4470</v>
      </c>
      <c r="B4472">
        <f t="shared" si="554"/>
        <v>537.40000000001726</v>
      </c>
      <c r="C4472">
        <f t="shared" si="555"/>
        <v>288798.76000001858</v>
      </c>
      <c r="D4472">
        <f t="shared" si="561"/>
        <v>0</v>
      </c>
      <c r="E4472">
        <f t="shared" si="556"/>
        <v>0</v>
      </c>
      <c r="F4472">
        <f t="shared" si="557"/>
        <v>537.46000000001732</v>
      </c>
      <c r="G4472">
        <f t="shared" si="558"/>
        <v>288863.25160001859</v>
      </c>
      <c r="H4472">
        <f t="shared" si="559"/>
        <v>0</v>
      </c>
    </row>
    <row r="4473" spans="1:8" x14ac:dyDescent="0.25">
      <c r="A4473">
        <f t="shared" si="560"/>
        <v>4471</v>
      </c>
      <c r="B4473">
        <f t="shared" si="554"/>
        <v>537.52000000001726</v>
      </c>
      <c r="C4473">
        <f t="shared" si="555"/>
        <v>288927.75040001853</v>
      </c>
      <c r="D4473">
        <f t="shared" si="561"/>
        <v>0</v>
      </c>
      <c r="E4473">
        <f t="shared" si="556"/>
        <v>0</v>
      </c>
      <c r="F4473">
        <f t="shared" si="557"/>
        <v>537.58000000001721</v>
      </c>
      <c r="G4473">
        <f t="shared" si="558"/>
        <v>288992.25640001852</v>
      </c>
      <c r="H4473">
        <f t="shared" si="559"/>
        <v>0</v>
      </c>
    </row>
    <row r="4474" spans="1:8" x14ac:dyDescent="0.25">
      <c r="A4474">
        <f t="shared" si="560"/>
        <v>4472</v>
      </c>
      <c r="B4474">
        <f t="shared" si="554"/>
        <v>537.64000000001727</v>
      </c>
      <c r="C4474">
        <f t="shared" si="555"/>
        <v>289056.76960001857</v>
      </c>
      <c r="D4474">
        <f t="shared" si="561"/>
        <v>0</v>
      </c>
      <c r="E4474">
        <f t="shared" si="556"/>
        <v>0</v>
      </c>
      <c r="F4474">
        <f t="shared" si="557"/>
        <v>537.70000000001733</v>
      </c>
      <c r="G4474">
        <f t="shared" si="558"/>
        <v>289121.29000001861</v>
      </c>
      <c r="H4474">
        <f t="shared" si="559"/>
        <v>0</v>
      </c>
    </row>
    <row r="4475" spans="1:8" x14ac:dyDescent="0.25">
      <c r="A4475">
        <f t="shared" si="560"/>
        <v>4473</v>
      </c>
      <c r="B4475">
        <f t="shared" si="554"/>
        <v>537.76000000001727</v>
      </c>
      <c r="C4475">
        <f t="shared" si="555"/>
        <v>289185.81760001858</v>
      </c>
      <c r="D4475">
        <f t="shared" si="561"/>
        <v>0</v>
      </c>
      <c r="E4475">
        <f t="shared" si="556"/>
        <v>0</v>
      </c>
      <c r="F4475">
        <f t="shared" si="557"/>
        <v>537.82000000001722</v>
      </c>
      <c r="G4475">
        <f t="shared" si="558"/>
        <v>289250.35240001854</v>
      </c>
      <c r="H4475">
        <f t="shared" si="559"/>
        <v>0</v>
      </c>
    </row>
    <row r="4476" spans="1:8" x14ac:dyDescent="0.25">
      <c r="A4476">
        <f t="shared" si="560"/>
        <v>4474</v>
      </c>
      <c r="B4476">
        <f t="shared" si="554"/>
        <v>537.88000000001728</v>
      </c>
      <c r="C4476">
        <f t="shared" si="555"/>
        <v>289314.89440001856</v>
      </c>
      <c r="D4476">
        <f t="shared" si="561"/>
        <v>0</v>
      </c>
      <c r="E4476">
        <f t="shared" si="556"/>
        <v>0</v>
      </c>
      <c r="F4476">
        <f t="shared" si="557"/>
        <v>537.94000000001733</v>
      </c>
      <c r="G4476">
        <f t="shared" si="558"/>
        <v>289379.44360001863</v>
      </c>
      <c r="H4476">
        <f t="shared" si="559"/>
        <v>0</v>
      </c>
    </row>
    <row r="4477" spans="1:8" x14ac:dyDescent="0.25">
      <c r="A4477">
        <f t="shared" si="560"/>
        <v>4475</v>
      </c>
      <c r="B4477">
        <f t="shared" si="554"/>
        <v>538.00000000001728</v>
      </c>
      <c r="C4477">
        <f t="shared" si="555"/>
        <v>289444.00000001857</v>
      </c>
      <c r="D4477">
        <f t="shared" si="561"/>
        <v>0</v>
      </c>
      <c r="E4477">
        <f t="shared" si="556"/>
        <v>0</v>
      </c>
      <c r="F4477">
        <f t="shared" si="557"/>
        <v>538.06000000001723</v>
      </c>
      <c r="G4477">
        <f t="shared" si="558"/>
        <v>289508.56360001856</v>
      </c>
      <c r="H4477">
        <f t="shared" si="559"/>
        <v>0</v>
      </c>
    </row>
    <row r="4478" spans="1:8" x14ac:dyDescent="0.25">
      <c r="A4478">
        <f t="shared" si="560"/>
        <v>4476</v>
      </c>
      <c r="B4478">
        <f t="shared" si="554"/>
        <v>538.12000000001728</v>
      </c>
      <c r="C4478">
        <f t="shared" si="555"/>
        <v>289573.13440001861</v>
      </c>
      <c r="D4478">
        <f t="shared" si="561"/>
        <v>0</v>
      </c>
      <c r="E4478">
        <f t="shared" si="556"/>
        <v>0</v>
      </c>
      <c r="F4478">
        <f t="shared" si="557"/>
        <v>538.18000000001734</v>
      </c>
      <c r="G4478">
        <f t="shared" si="558"/>
        <v>289637.71240001864</v>
      </c>
      <c r="H4478">
        <f t="shared" si="559"/>
        <v>0</v>
      </c>
    </row>
    <row r="4479" spans="1:8" x14ac:dyDescent="0.25">
      <c r="A4479">
        <f t="shared" si="560"/>
        <v>4477</v>
      </c>
      <c r="B4479">
        <f t="shared" si="554"/>
        <v>538.24000000001729</v>
      </c>
      <c r="C4479">
        <f t="shared" si="555"/>
        <v>289702.29760001862</v>
      </c>
      <c r="D4479">
        <f t="shared" si="561"/>
        <v>0</v>
      </c>
      <c r="E4479">
        <f t="shared" si="556"/>
        <v>0</v>
      </c>
      <c r="F4479">
        <f t="shared" si="557"/>
        <v>538.30000000001723</v>
      </c>
      <c r="G4479">
        <f t="shared" si="558"/>
        <v>289766.89000001858</v>
      </c>
      <c r="H4479">
        <f t="shared" si="559"/>
        <v>0</v>
      </c>
    </row>
    <row r="4480" spans="1:8" x14ac:dyDescent="0.25">
      <c r="A4480">
        <f t="shared" si="560"/>
        <v>4478</v>
      </c>
      <c r="B4480">
        <f t="shared" si="554"/>
        <v>538.36000000001729</v>
      </c>
      <c r="C4480">
        <f t="shared" si="555"/>
        <v>289831.4896000186</v>
      </c>
      <c r="D4480">
        <f t="shared" si="561"/>
        <v>0</v>
      </c>
      <c r="E4480">
        <f t="shared" si="556"/>
        <v>0</v>
      </c>
      <c r="F4480">
        <f t="shared" si="557"/>
        <v>538.42000000001735</v>
      </c>
      <c r="G4480">
        <f t="shared" si="558"/>
        <v>289896.09640001867</v>
      </c>
      <c r="H4480">
        <f t="shared" si="559"/>
        <v>0</v>
      </c>
    </row>
    <row r="4481" spans="1:8" x14ac:dyDescent="0.25">
      <c r="A4481">
        <f t="shared" si="560"/>
        <v>4479</v>
      </c>
      <c r="B4481">
        <f t="shared" si="554"/>
        <v>538.4800000000173</v>
      </c>
      <c r="C4481">
        <f t="shared" si="555"/>
        <v>289960.71040001861</v>
      </c>
      <c r="D4481">
        <f t="shared" si="561"/>
        <v>0</v>
      </c>
      <c r="E4481">
        <f t="shared" si="556"/>
        <v>0</v>
      </c>
      <c r="F4481">
        <f t="shared" si="557"/>
        <v>538.54000000001724</v>
      </c>
      <c r="G4481">
        <f t="shared" si="558"/>
        <v>290025.33160001854</v>
      </c>
      <c r="H4481">
        <f t="shared" si="559"/>
        <v>0</v>
      </c>
    </row>
    <row r="4482" spans="1:8" x14ac:dyDescent="0.25">
      <c r="A4482">
        <f t="shared" si="560"/>
        <v>4480</v>
      </c>
      <c r="B4482">
        <f t="shared" si="554"/>
        <v>538.6000000000173</v>
      </c>
      <c r="C4482">
        <f t="shared" si="555"/>
        <v>290089.96000001865</v>
      </c>
      <c r="D4482">
        <f t="shared" si="561"/>
        <v>0</v>
      </c>
      <c r="E4482">
        <f t="shared" si="556"/>
        <v>0</v>
      </c>
      <c r="F4482">
        <f t="shared" si="557"/>
        <v>538.66000000001736</v>
      </c>
      <c r="G4482">
        <f t="shared" si="558"/>
        <v>290154.59560001869</v>
      </c>
      <c r="H4482">
        <f t="shared" si="559"/>
        <v>0</v>
      </c>
    </row>
    <row r="4483" spans="1:8" x14ac:dyDescent="0.25">
      <c r="A4483">
        <f t="shared" si="560"/>
        <v>4481</v>
      </c>
      <c r="B4483">
        <f t="shared" ref="B4483:B4546" si="562">B4482+$L$2</f>
        <v>538.72000000001731</v>
      </c>
      <c r="C4483">
        <f t="shared" ref="C4483:C4546" si="563">$B4483^2</f>
        <v>290219.23840001866</v>
      </c>
      <c r="D4483">
        <f t="shared" si="561"/>
        <v>0</v>
      </c>
      <c r="E4483">
        <f t="shared" ref="E4483:E4546" si="564">C4483*$L$2*IF((A4483&lt;$O$2),1,0)</f>
        <v>0</v>
      </c>
      <c r="F4483">
        <f t="shared" ref="F4483:F4546" si="565">(B4483+B4484)/2</f>
        <v>538.78000000001725</v>
      </c>
      <c r="G4483">
        <f t="shared" ref="G4483:G4546" si="566">$F4483^2</f>
        <v>290283.88840001856</v>
      </c>
      <c r="H4483">
        <f t="shared" ref="H4483:H4546" si="567">G4483*$L$2*IF((A4483&lt;$O$2),1,0)</f>
        <v>0</v>
      </c>
    </row>
    <row r="4484" spans="1:8" x14ac:dyDescent="0.25">
      <c r="A4484">
        <f t="shared" si="560"/>
        <v>4482</v>
      </c>
      <c r="B4484">
        <f t="shared" si="562"/>
        <v>538.84000000001731</v>
      </c>
      <c r="C4484">
        <f t="shared" si="563"/>
        <v>290348.54560001864</v>
      </c>
      <c r="D4484">
        <f t="shared" si="561"/>
        <v>0</v>
      </c>
      <c r="E4484">
        <f t="shared" si="564"/>
        <v>0</v>
      </c>
      <c r="F4484">
        <f t="shared" si="565"/>
        <v>538.90000000001737</v>
      </c>
      <c r="G4484">
        <f t="shared" si="566"/>
        <v>290413.21000001871</v>
      </c>
      <c r="H4484">
        <f t="shared" si="567"/>
        <v>0</v>
      </c>
    </row>
    <row r="4485" spans="1:8" x14ac:dyDescent="0.25">
      <c r="A4485">
        <f t="shared" si="560"/>
        <v>4483</v>
      </c>
      <c r="B4485">
        <f t="shared" si="562"/>
        <v>538.96000000001732</v>
      </c>
      <c r="C4485">
        <f t="shared" si="563"/>
        <v>290477.88160001865</v>
      </c>
      <c r="D4485">
        <f t="shared" si="561"/>
        <v>0</v>
      </c>
      <c r="E4485">
        <f t="shared" si="564"/>
        <v>0</v>
      </c>
      <c r="F4485">
        <f t="shared" si="565"/>
        <v>539.02000000001726</v>
      </c>
      <c r="G4485">
        <f t="shared" si="566"/>
        <v>290542.56040001858</v>
      </c>
      <c r="H4485">
        <f t="shared" si="567"/>
        <v>0</v>
      </c>
    </row>
    <row r="4486" spans="1:8" x14ac:dyDescent="0.25">
      <c r="A4486">
        <f t="shared" si="560"/>
        <v>4484</v>
      </c>
      <c r="B4486">
        <f t="shared" si="562"/>
        <v>539.08000000001732</v>
      </c>
      <c r="C4486">
        <f t="shared" si="563"/>
        <v>290607.24640001869</v>
      </c>
      <c r="D4486">
        <f t="shared" si="561"/>
        <v>0</v>
      </c>
      <c r="E4486">
        <f t="shared" si="564"/>
        <v>0</v>
      </c>
      <c r="F4486">
        <f t="shared" si="565"/>
        <v>539.14000000001738</v>
      </c>
      <c r="G4486">
        <f t="shared" si="566"/>
        <v>290671.93960001873</v>
      </c>
      <c r="H4486">
        <f t="shared" si="567"/>
        <v>0</v>
      </c>
    </row>
    <row r="4487" spans="1:8" x14ac:dyDescent="0.25">
      <c r="A4487">
        <f t="shared" si="560"/>
        <v>4485</v>
      </c>
      <c r="B4487">
        <f t="shared" si="562"/>
        <v>539.20000000001733</v>
      </c>
      <c r="C4487">
        <f t="shared" si="563"/>
        <v>290736.6400000187</v>
      </c>
      <c r="D4487">
        <f t="shared" si="561"/>
        <v>0</v>
      </c>
      <c r="E4487">
        <f t="shared" si="564"/>
        <v>0</v>
      </c>
      <c r="F4487">
        <f t="shared" si="565"/>
        <v>539.26000000001727</v>
      </c>
      <c r="G4487">
        <f t="shared" si="566"/>
        <v>290801.34760001861</v>
      </c>
      <c r="H4487">
        <f t="shared" si="567"/>
        <v>0</v>
      </c>
    </row>
    <row r="4488" spans="1:8" x14ac:dyDescent="0.25">
      <c r="A4488">
        <f t="shared" si="560"/>
        <v>4486</v>
      </c>
      <c r="B4488">
        <f t="shared" si="562"/>
        <v>539.32000000001733</v>
      </c>
      <c r="C4488">
        <f t="shared" si="563"/>
        <v>290866.06240001868</v>
      </c>
      <c r="D4488">
        <f t="shared" si="561"/>
        <v>0</v>
      </c>
      <c r="E4488">
        <f t="shared" si="564"/>
        <v>0</v>
      </c>
      <c r="F4488">
        <f t="shared" si="565"/>
        <v>539.38000000001739</v>
      </c>
      <c r="G4488">
        <f t="shared" si="566"/>
        <v>290930.78440001875</v>
      </c>
      <c r="H4488">
        <f t="shared" si="567"/>
        <v>0</v>
      </c>
    </row>
    <row r="4489" spans="1:8" x14ac:dyDescent="0.25">
      <c r="A4489">
        <f t="shared" si="560"/>
        <v>4487</v>
      </c>
      <c r="B4489">
        <f t="shared" si="562"/>
        <v>539.44000000001733</v>
      </c>
      <c r="C4489">
        <f t="shared" si="563"/>
        <v>290995.51360001869</v>
      </c>
      <c r="D4489">
        <f t="shared" si="561"/>
        <v>0</v>
      </c>
      <c r="E4489">
        <f t="shared" si="564"/>
        <v>0</v>
      </c>
      <c r="F4489">
        <f t="shared" si="565"/>
        <v>539.50000000001728</v>
      </c>
      <c r="G4489">
        <f t="shared" si="566"/>
        <v>291060.25000001863</v>
      </c>
      <c r="H4489">
        <f t="shared" si="567"/>
        <v>0</v>
      </c>
    </row>
    <row r="4490" spans="1:8" x14ac:dyDescent="0.25">
      <c r="A4490">
        <f t="shared" si="560"/>
        <v>4488</v>
      </c>
      <c r="B4490">
        <f t="shared" si="562"/>
        <v>539.56000000001734</v>
      </c>
      <c r="C4490">
        <f t="shared" si="563"/>
        <v>291124.99360001873</v>
      </c>
      <c r="D4490">
        <f t="shared" si="561"/>
        <v>0</v>
      </c>
      <c r="E4490">
        <f t="shared" si="564"/>
        <v>0</v>
      </c>
      <c r="F4490">
        <f t="shared" si="565"/>
        <v>539.6200000000174</v>
      </c>
      <c r="G4490">
        <f t="shared" si="566"/>
        <v>291189.74440001877</v>
      </c>
      <c r="H4490">
        <f t="shared" si="567"/>
        <v>0</v>
      </c>
    </row>
    <row r="4491" spans="1:8" x14ac:dyDescent="0.25">
      <c r="A4491">
        <f t="shared" si="560"/>
        <v>4489</v>
      </c>
      <c r="B4491">
        <f t="shared" si="562"/>
        <v>539.68000000001734</v>
      </c>
      <c r="C4491">
        <f t="shared" si="563"/>
        <v>291254.50240001874</v>
      </c>
      <c r="D4491">
        <f t="shared" si="561"/>
        <v>0</v>
      </c>
      <c r="E4491">
        <f t="shared" si="564"/>
        <v>0</v>
      </c>
      <c r="F4491">
        <f t="shared" si="565"/>
        <v>539.74000000001729</v>
      </c>
      <c r="G4491">
        <f t="shared" si="566"/>
        <v>291319.26760001865</v>
      </c>
      <c r="H4491">
        <f t="shared" si="567"/>
        <v>0</v>
      </c>
    </row>
    <row r="4492" spans="1:8" x14ac:dyDescent="0.25">
      <c r="A4492">
        <f t="shared" si="560"/>
        <v>4490</v>
      </c>
      <c r="B4492">
        <f t="shared" si="562"/>
        <v>539.80000000001735</v>
      </c>
      <c r="C4492">
        <f t="shared" si="563"/>
        <v>291384.04000001872</v>
      </c>
      <c r="D4492">
        <f t="shared" si="561"/>
        <v>0</v>
      </c>
      <c r="E4492">
        <f t="shared" si="564"/>
        <v>0</v>
      </c>
      <c r="F4492">
        <f t="shared" si="565"/>
        <v>539.86000000001741</v>
      </c>
      <c r="G4492">
        <f t="shared" si="566"/>
        <v>291448.81960001879</v>
      </c>
      <c r="H4492">
        <f t="shared" si="567"/>
        <v>0</v>
      </c>
    </row>
    <row r="4493" spans="1:8" x14ac:dyDescent="0.25">
      <c r="A4493">
        <f t="shared" si="560"/>
        <v>4491</v>
      </c>
      <c r="B4493">
        <f t="shared" si="562"/>
        <v>539.92000000001735</v>
      </c>
      <c r="C4493">
        <f t="shared" si="563"/>
        <v>291513.60640001873</v>
      </c>
      <c r="D4493">
        <f t="shared" si="561"/>
        <v>0</v>
      </c>
      <c r="E4493">
        <f t="shared" si="564"/>
        <v>0</v>
      </c>
      <c r="F4493">
        <f t="shared" si="565"/>
        <v>539.9800000000173</v>
      </c>
      <c r="G4493">
        <f t="shared" si="566"/>
        <v>291578.40040001867</v>
      </c>
      <c r="H4493">
        <f t="shared" si="567"/>
        <v>0</v>
      </c>
    </row>
    <row r="4494" spans="1:8" x14ac:dyDescent="0.25">
      <c r="A4494">
        <f t="shared" si="560"/>
        <v>4492</v>
      </c>
      <c r="B4494">
        <f t="shared" si="562"/>
        <v>540.04000000001736</v>
      </c>
      <c r="C4494">
        <f t="shared" si="563"/>
        <v>291643.20160001877</v>
      </c>
      <c r="D4494">
        <f t="shared" si="561"/>
        <v>0</v>
      </c>
      <c r="E4494">
        <f t="shared" si="564"/>
        <v>0</v>
      </c>
      <c r="F4494">
        <f t="shared" si="565"/>
        <v>540.10000000001742</v>
      </c>
      <c r="G4494">
        <f t="shared" si="566"/>
        <v>291708.01000001881</v>
      </c>
      <c r="H4494">
        <f t="shared" si="567"/>
        <v>0</v>
      </c>
    </row>
    <row r="4495" spans="1:8" x14ac:dyDescent="0.25">
      <c r="A4495">
        <f t="shared" si="560"/>
        <v>4493</v>
      </c>
      <c r="B4495">
        <f t="shared" si="562"/>
        <v>540.16000000001736</v>
      </c>
      <c r="C4495">
        <f t="shared" si="563"/>
        <v>291772.82560001878</v>
      </c>
      <c r="D4495">
        <f t="shared" si="561"/>
        <v>0</v>
      </c>
      <c r="E4495">
        <f t="shared" si="564"/>
        <v>0</v>
      </c>
      <c r="F4495">
        <f t="shared" si="565"/>
        <v>540.22000000001731</v>
      </c>
      <c r="G4495">
        <f t="shared" si="566"/>
        <v>291837.64840001869</v>
      </c>
      <c r="H4495">
        <f t="shared" si="567"/>
        <v>0</v>
      </c>
    </row>
    <row r="4496" spans="1:8" x14ac:dyDescent="0.25">
      <c r="A4496">
        <f t="shared" si="560"/>
        <v>4494</v>
      </c>
      <c r="B4496">
        <f t="shared" si="562"/>
        <v>540.28000000001737</v>
      </c>
      <c r="C4496">
        <f t="shared" si="563"/>
        <v>291902.47840001876</v>
      </c>
      <c r="D4496">
        <f t="shared" si="561"/>
        <v>0</v>
      </c>
      <c r="E4496">
        <f t="shared" si="564"/>
        <v>0</v>
      </c>
      <c r="F4496">
        <f t="shared" si="565"/>
        <v>540.34000000001743</v>
      </c>
      <c r="G4496">
        <f t="shared" si="566"/>
        <v>291967.31560001883</v>
      </c>
      <c r="H4496">
        <f t="shared" si="567"/>
        <v>0</v>
      </c>
    </row>
    <row r="4497" spans="1:8" x14ac:dyDescent="0.25">
      <c r="A4497">
        <f t="shared" si="560"/>
        <v>4495</v>
      </c>
      <c r="B4497">
        <f t="shared" si="562"/>
        <v>540.40000000001737</v>
      </c>
      <c r="C4497">
        <f t="shared" si="563"/>
        <v>292032.16000001878</v>
      </c>
      <c r="D4497">
        <f t="shared" si="561"/>
        <v>0</v>
      </c>
      <c r="E4497">
        <f t="shared" si="564"/>
        <v>0</v>
      </c>
      <c r="F4497">
        <f t="shared" si="565"/>
        <v>540.46000000001732</v>
      </c>
      <c r="G4497">
        <f t="shared" si="566"/>
        <v>292097.01160001871</v>
      </c>
      <c r="H4497">
        <f t="shared" si="567"/>
        <v>0</v>
      </c>
    </row>
    <row r="4498" spans="1:8" x14ac:dyDescent="0.25">
      <c r="A4498">
        <f t="shared" si="560"/>
        <v>4496</v>
      </c>
      <c r="B4498">
        <f t="shared" si="562"/>
        <v>540.52000000001738</v>
      </c>
      <c r="C4498">
        <f t="shared" si="563"/>
        <v>292161.87040001876</v>
      </c>
      <c r="D4498">
        <f t="shared" si="561"/>
        <v>0</v>
      </c>
      <c r="E4498">
        <f t="shared" si="564"/>
        <v>0</v>
      </c>
      <c r="F4498">
        <f t="shared" si="565"/>
        <v>540.58000000001744</v>
      </c>
      <c r="G4498">
        <f t="shared" si="566"/>
        <v>292226.73640001885</v>
      </c>
      <c r="H4498">
        <f t="shared" si="567"/>
        <v>0</v>
      </c>
    </row>
    <row r="4499" spans="1:8" x14ac:dyDescent="0.25">
      <c r="A4499">
        <f t="shared" si="560"/>
        <v>4497</v>
      </c>
      <c r="B4499">
        <f t="shared" si="562"/>
        <v>540.64000000001738</v>
      </c>
      <c r="C4499">
        <f t="shared" si="563"/>
        <v>292291.60960001877</v>
      </c>
      <c r="D4499">
        <f t="shared" si="561"/>
        <v>0</v>
      </c>
      <c r="E4499">
        <f t="shared" si="564"/>
        <v>0</v>
      </c>
      <c r="F4499">
        <f t="shared" si="565"/>
        <v>540.70000000001733</v>
      </c>
      <c r="G4499">
        <f t="shared" si="566"/>
        <v>292356.49000001873</v>
      </c>
      <c r="H4499">
        <f t="shared" si="567"/>
        <v>0</v>
      </c>
    </row>
    <row r="4500" spans="1:8" x14ac:dyDescent="0.25">
      <c r="A4500">
        <f t="shared" si="560"/>
        <v>4498</v>
      </c>
      <c r="B4500">
        <f t="shared" si="562"/>
        <v>540.76000000001738</v>
      </c>
      <c r="C4500">
        <f t="shared" si="563"/>
        <v>292421.37760001881</v>
      </c>
      <c r="D4500">
        <f t="shared" si="561"/>
        <v>0</v>
      </c>
      <c r="E4500">
        <f t="shared" si="564"/>
        <v>0</v>
      </c>
      <c r="F4500">
        <f t="shared" si="565"/>
        <v>540.82000000001744</v>
      </c>
      <c r="G4500">
        <f t="shared" si="566"/>
        <v>292486.27240001888</v>
      </c>
      <c r="H4500">
        <f t="shared" si="567"/>
        <v>0</v>
      </c>
    </row>
    <row r="4501" spans="1:8" x14ac:dyDescent="0.25">
      <c r="A4501">
        <f t="shared" si="560"/>
        <v>4499</v>
      </c>
      <c r="B4501">
        <f t="shared" si="562"/>
        <v>540.88000000001739</v>
      </c>
      <c r="C4501">
        <f t="shared" si="563"/>
        <v>292551.17440001882</v>
      </c>
      <c r="D4501">
        <f t="shared" si="561"/>
        <v>0</v>
      </c>
      <c r="E4501">
        <f t="shared" si="564"/>
        <v>0</v>
      </c>
      <c r="F4501">
        <f t="shared" si="565"/>
        <v>540.94000000001733</v>
      </c>
      <c r="G4501">
        <f t="shared" si="566"/>
        <v>292616.08360001876</v>
      </c>
      <c r="H4501">
        <f t="shared" si="567"/>
        <v>0</v>
      </c>
    </row>
    <row r="4502" spans="1:8" x14ac:dyDescent="0.25">
      <c r="A4502">
        <f t="shared" si="560"/>
        <v>4500</v>
      </c>
      <c r="B4502">
        <f t="shared" si="562"/>
        <v>541.00000000001739</v>
      </c>
      <c r="C4502">
        <f t="shared" si="563"/>
        <v>292681.0000000188</v>
      </c>
      <c r="D4502">
        <f t="shared" si="561"/>
        <v>0</v>
      </c>
      <c r="E4502">
        <f t="shared" si="564"/>
        <v>0</v>
      </c>
      <c r="F4502">
        <f t="shared" si="565"/>
        <v>541.06000000001745</v>
      </c>
      <c r="G4502">
        <f t="shared" si="566"/>
        <v>292745.9236000189</v>
      </c>
      <c r="H4502">
        <f t="shared" si="567"/>
        <v>0</v>
      </c>
    </row>
    <row r="4503" spans="1:8" x14ac:dyDescent="0.25">
      <c r="A4503">
        <f t="shared" si="560"/>
        <v>4501</v>
      </c>
      <c r="B4503">
        <f t="shared" si="562"/>
        <v>541.1200000000174</v>
      </c>
      <c r="C4503">
        <f t="shared" si="563"/>
        <v>292810.85440001881</v>
      </c>
      <c r="D4503">
        <f t="shared" si="561"/>
        <v>0</v>
      </c>
      <c r="E4503">
        <f t="shared" si="564"/>
        <v>0</v>
      </c>
      <c r="F4503">
        <f t="shared" si="565"/>
        <v>541.18000000001734</v>
      </c>
      <c r="G4503">
        <f t="shared" si="566"/>
        <v>292875.79240001878</v>
      </c>
      <c r="H4503">
        <f t="shared" si="567"/>
        <v>0</v>
      </c>
    </row>
    <row r="4504" spans="1:8" x14ac:dyDescent="0.25">
      <c r="A4504">
        <f t="shared" si="560"/>
        <v>4502</v>
      </c>
      <c r="B4504">
        <f t="shared" si="562"/>
        <v>541.2400000000174</v>
      </c>
      <c r="C4504">
        <f t="shared" si="563"/>
        <v>292940.73760001885</v>
      </c>
      <c r="D4504">
        <f t="shared" si="561"/>
        <v>0</v>
      </c>
      <c r="E4504">
        <f t="shared" si="564"/>
        <v>0</v>
      </c>
      <c r="F4504">
        <f t="shared" si="565"/>
        <v>541.30000000001746</v>
      </c>
      <c r="G4504">
        <f t="shared" si="566"/>
        <v>293005.69000001892</v>
      </c>
      <c r="H4504">
        <f t="shared" si="567"/>
        <v>0</v>
      </c>
    </row>
    <row r="4505" spans="1:8" x14ac:dyDescent="0.25">
      <c r="A4505">
        <f t="shared" si="560"/>
        <v>4503</v>
      </c>
      <c r="B4505">
        <f t="shared" si="562"/>
        <v>541.36000000001741</v>
      </c>
      <c r="C4505">
        <f t="shared" si="563"/>
        <v>293070.64960001886</v>
      </c>
      <c r="D4505">
        <f t="shared" si="561"/>
        <v>0</v>
      </c>
      <c r="E4505">
        <f t="shared" si="564"/>
        <v>0</v>
      </c>
      <c r="F4505">
        <f t="shared" si="565"/>
        <v>541.42000000001735</v>
      </c>
      <c r="G4505">
        <f t="shared" si="566"/>
        <v>293135.6164000188</v>
      </c>
      <c r="H4505">
        <f t="shared" si="567"/>
        <v>0</v>
      </c>
    </row>
    <row r="4506" spans="1:8" x14ac:dyDescent="0.25">
      <c r="A4506">
        <f t="shared" si="560"/>
        <v>4504</v>
      </c>
      <c r="B4506">
        <f t="shared" si="562"/>
        <v>541.48000000001741</v>
      </c>
      <c r="C4506">
        <f t="shared" si="563"/>
        <v>293200.59040001885</v>
      </c>
      <c r="D4506">
        <f t="shared" si="561"/>
        <v>0</v>
      </c>
      <c r="E4506">
        <f t="shared" si="564"/>
        <v>0</v>
      </c>
      <c r="F4506">
        <f t="shared" si="565"/>
        <v>541.54000000001747</v>
      </c>
      <c r="G4506">
        <f t="shared" si="566"/>
        <v>293265.57160001894</v>
      </c>
      <c r="H4506">
        <f t="shared" si="567"/>
        <v>0</v>
      </c>
    </row>
    <row r="4507" spans="1:8" x14ac:dyDescent="0.25">
      <c r="A4507">
        <f t="shared" si="560"/>
        <v>4505</v>
      </c>
      <c r="B4507">
        <f t="shared" si="562"/>
        <v>541.60000000001742</v>
      </c>
      <c r="C4507">
        <f t="shared" si="563"/>
        <v>293330.56000001886</v>
      </c>
      <c r="D4507">
        <f t="shared" si="561"/>
        <v>0</v>
      </c>
      <c r="E4507">
        <f t="shared" si="564"/>
        <v>0</v>
      </c>
      <c r="F4507">
        <f t="shared" si="565"/>
        <v>541.66000000001736</v>
      </c>
      <c r="G4507">
        <f t="shared" si="566"/>
        <v>293395.55560001882</v>
      </c>
      <c r="H4507">
        <f t="shared" si="567"/>
        <v>0</v>
      </c>
    </row>
    <row r="4508" spans="1:8" x14ac:dyDescent="0.25">
      <c r="A4508">
        <f t="shared" ref="A4508:A4571" si="568">A4507+1</f>
        <v>4506</v>
      </c>
      <c r="B4508">
        <f t="shared" si="562"/>
        <v>541.72000000001742</v>
      </c>
      <c r="C4508">
        <f t="shared" si="563"/>
        <v>293460.5584000189</v>
      </c>
      <c r="D4508">
        <f t="shared" ref="D4508:D4571" si="569">(C4508*$L$2)*IF(AND(A4508&gt;0,A4508&lt;=$O$2),1,0)</f>
        <v>0</v>
      </c>
      <c r="E4508">
        <f t="shared" si="564"/>
        <v>0</v>
      </c>
      <c r="F4508">
        <f t="shared" si="565"/>
        <v>541.78000000001748</v>
      </c>
      <c r="G4508">
        <f t="shared" si="566"/>
        <v>293525.56840001896</v>
      </c>
      <c r="H4508">
        <f t="shared" si="567"/>
        <v>0</v>
      </c>
    </row>
    <row r="4509" spans="1:8" x14ac:dyDescent="0.25">
      <c r="A4509">
        <f t="shared" si="568"/>
        <v>4507</v>
      </c>
      <c r="B4509">
        <f t="shared" si="562"/>
        <v>541.84000000001743</v>
      </c>
      <c r="C4509">
        <f t="shared" si="563"/>
        <v>293590.58560001891</v>
      </c>
      <c r="D4509">
        <f t="shared" si="569"/>
        <v>0</v>
      </c>
      <c r="E4509">
        <f t="shared" si="564"/>
        <v>0</v>
      </c>
      <c r="F4509">
        <f t="shared" si="565"/>
        <v>541.90000000001737</v>
      </c>
      <c r="G4509">
        <f t="shared" si="566"/>
        <v>293655.61000001885</v>
      </c>
      <c r="H4509">
        <f t="shared" si="567"/>
        <v>0</v>
      </c>
    </row>
    <row r="4510" spans="1:8" x14ac:dyDescent="0.25">
      <c r="A4510">
        <f t="shared" si="568"/>
        <v>4508</v>
      </c>
      <c r="B4510">
        <f t="shared" si="562"/>
        <v>541.96000000001743</v>
      </c>
      <c r="C4510">
        <f t="shared" si="563"/>
        <v>293720.64160001889</v>
      </c>
      <c r="D4510">
        <f t="shared" si="569"/>
        <v>0</v>
      </c>
      <c r="E4510">
        <f t="shared" si="564"/>
        <v>0</v>
      </c>
      <c r="F4510">
        <f t="shared" si="565"/>
        <v>542.02000000001749</v>
      </c>
      <c r="G4510">
        <f t="shared" si="566"/>
        <v>293785.68040001899</v>
      </c>
      <c r="H4510">
        <f t="shared" si="567"/>
        <v>0</v>
      </c>
    </row>
    <row r="4511" spans="1:8" x14ac:dyDescent="0.25">
      <c r="A4511">
        <f t="shared" si="568"/>
        <v>4509</v>
      </c>
      <c r="B4511">
        <f t="shared" si="562"/>
        <v>542.08000000001744</v>
      </c>
      <c r="C4511">
        <f t="shared" si="563"/>
        <v>293850.7264000189</v>
      </c>
      <c r="D4511">
        <f t="shared" si="569"/>
        <v>0</v>
      </c>
      <c r="E4511">
        <f t="shared" si="564"/>
        <v>0</v>
      </c>
      <c r="F4511">
        <f t="shared" si="565"/>
        <v>542.14000000001738</v>
      </c>
      <c r="G4511">
        <f t="shared" si="566"/>
        <v>293915.77960001887</v>
      </c>
      <c r="H4511">
        <f t="shared" si="567"/>
        <v>0</v>
      </c>
    </row>
    <row r="4512" spans="1:8" x14ac:dyDescent="0.25">
      <c r="A4512">
        <f t="shared" si="568"/>
        <v>4510</v>
      </c>
      <c r="B4512">
        <f t="shared" si="562"/>
        <v>542.20000000001744</v>
      </c>
      <c r="C4512">
        <f t="shared" si="563"/>
        <v>293980.84000001888</v>
      </c>
      <c r="D4512">
        <f t="shared" si="569"/>
        <v>0</v>
      </c>
      <c r="E4512">
        <f t="shared" si="564"/>
        <v>0</v>
      </c>
      <c r="F4512">
        <f t="shared" si="565"/>
        <v>542.2600000000175</v>
      </c>
      <c r="G4512">
        <f t="shared" si="566"/>
        <v>294045.90760001895</v>
      </c>
      <c r="H4512">
        <f t="shared" si="567"/>
        <v>0</v>
      </c>
    </row>
    <row r="4513" spans="1:8" x14ac:dyDescent="0.25">
      <c r="A4513">
        <f t="shared" si="568"/>
        <v>4511</v>
      </c>
      <c r="B4513">
        <f t="shared" si="562"/>
        <v>542.32000000001744</v>
      </c>
      <c r="C4513">
        <f t="shared" si="563"/>
        <v>294110.9824000189</v>
      </c>
      <c r="D4513">
        <f t="shared" si="569"/>
        <v>0</v>
      </c>
      <c r="E4513">
        <f t="shared" si="564"/>
        <v>0</v>
      </c>
      <c r="F4513">
        <f t="shared" si="565"/>
        <v>542.38000000001739</v>
      </c>
      <c r="G4513">
        <f t="shared" si="566"/>
        <v>294176.06440001889</v>
      </c>
      <c r="H4513">
        <f t="shared" si="567"/>
        <v>0</v>
      </c>
    </row>
    <row r="4514" spans="1:8" x14ac:dyDescent="0.25">
      <c r="A4514">
        <f t="shared" si="568"/>
        <v>4512</v>
      </c>
      <c r="B4514">
        <f t="shared" si="562"/>
        <v>542.44000000001745</v>
      </c>
      <c r="C4514">
        <f t="shared" si="563"/>
        <v>294241.15360001894</v>
      </c>
      <c r="D4514">
        <f t="shared" si="569"/>
        <v>0</v>
      </c>
      <c r="E4514">
        <f t="shared" si="564"/>
        <v>0</v>
      </c>
      <c r="F4514">
        <f t="shared" si="565"/>
        <v>542.50000000001751</v>
      </c>
      <c r="G4514">
        <f t="shared" si="566"/>
        <v>294306.25000001898</v>
      </c>
      <c r="H4514">
        <f t="shared" si="567"/>
        <v>0</v>
      </c>
    </row>
    <row r="4515" spans="1:8" x14ac:dyDescent="0.25">
      <c r="A4515">
        <f t="shared" si="568"/>
        <v>4513</v>
      </c>
      <c r="B4515">
        <f t="shared" si="562"/>
        <v>542.56000000001745</v>
      </c>
      <c r="C4515">
        <f t="shared" si="563"/>
        <v>294371.35360001895</v>
      </c>
      <c r="D4515">
        <f t="shared" si="569"/>
        <v>0</v>
      </c>
      <c r="E4515">
        <f t="shared" si="564"/>
        <v>0</v>
      </c>
      <c r="F4515">
        <f t="shared" si="565"/>
        <v>542.6200000000174</v>
      </c>
      <c r="G4515">
        <f t="shared" si="566"/>
        <v>294436.46440001886</v>
      </c>
      <c r="H4515">
        <f t="shared" si="567"/>
        <v>0</v>
      </c>
    </row>
    <row r="4516" spans="1:8" x14ac:dyDescent="0.25">
      <c r="A4516">
        <f t="shared" si="568"/>
        <v>4514</v>
      </c>
      <c r="B4516">
        <f t="shared" si="562"/>
        <v>542.68000000001746</v>
      </c>
      <c r="C4516">
        <f t="shared" si="563"/>
        <v>294501.58240001893</v>
      </c>
      <c r="D4516">
        <f t="shared" si="569"/>
        <v>0</v>
      </c>
      <c r="E4516">
        <f t="shared" si="564"/>
        <v>0</v>
      </c>
      <c r="F4516">
        <f t="shared" si="565"/>
        <v>542.74000000001752</v>
      </c>
      <c r="G4516">
        <f t="shared" si="566"/>
        <v>294566.707600019</v>
      </c>
      <c r="H4516">
        <f t="shared" si="567"/>
        <v>0</v>
      </c>
    </row>
    <row r="4517" spans="1:8" x14ac:dyDescent="0.25">
      <c r="A4517">
        <f t="shared" si="568"/>
        <v>4515</v>
      </c>
      <c r="B4517">
        <f t="shared" si="562"/>
        <v>542.80000000001746</v>
      </c>
      <c r="C4517">
        <f t="shared" si="563"/>
        <v>294631.84000001894</v>
      </c>
      <c r="D4517">
        <f t="shared" si="569"/>
        <v>0</v>
      </c>
      <c r="E4517">
        <f t="shared" si="564"/>
        <v>0</v>
      </c>
      <c r="F4517">
        <f t="shared" si="565"/>
        <v>542.86000000001741</v>
      </c>
      <c r="G4517">
        <f t="shared" si="566"/>
        <v>294696.97960001888</v>
      </c>
      <c r="H4517">
        <f t="shared" si="567"/>
        <v>0</v>
      </c>
    </row>
    <row r="4518" spans="1:8" x14ac:dyDescent="0.25">
      <c r="A4518">
        <f t="shared" si="568"/>
        <v>4516</v>
      </c>
      <c r="B4518">
        <f t="shared" si="562"/>
        <v>542.92000000001747</v>
      </c>
      <c r="C4518">
        <f t="shared" si="563"/>
        <v>294762.12640001898</v>
      </c>
      <c r="D4518">
        <f t="shared" si="569"/>
        <v>0</v>
      </c>
      <c r="E4518">
        <f t="shared" si="564"/>
        <v>0</v>
      </c>
      <c r="F4518">
        <f t="shared" si="565"/>
        <v>542.98000000001753</v>
      </c>
      <c r="G4518">
        <f t="shared" si="566"/>
        <v>294827.28040001902</v>
      </c>
      <c r="H4518">
        <f t="shared" si="567"/>
        <v>0</v>
      </c>
    </row>
    <row r="4519" spans="1:8" x14ac:dyDescent="0.25">
      <c r="A4519">
        <f t="shared" si="568"/>
        <v>4517</v>
      </c>
      <c r="B4519">
        <f t="shared" si="562"/>
        <v>543.04000000001747</v>
      </c>
      <c r="C4519">
        <f t="shared" si="563"/>
        <v>294892.441600019</v>
      </c>
      <c r="D4519">
        <f t="shared" si="569"/>
        <v>0</v>
      </c>
      <c r="E4519">
        <f t="shared" si="564"/>
        <v>0</v>
      </c>
      <c r="F4519">
        <f t="shared" si="565"/>
        <v>543.10000000001742</v>
      </c>
      <c r="G4519">
        <f t="shared" si="566"/>
        <v>294957.6100000189</v>
      </c>
      <c r="H4519">
        <f t="shared" si="567"/>
        <v>0</v>
      </c>
    </row>
    <row r="4520" spans="1:8" x14ac:dyDescent="0.25">
      <c r="A4520">
        <f t="shared" si="568"/>
        <v>4518</v>
      </c>
      <c r="B4520">
        <f t="shared" si="562"/>
        <v>543.16000000001748</v>
      </c>
      <c r="C4520">
        <f t="shared" si="563"/>
        <v>295022.78560001898</v>
      </c>
      <c r="D4520">
        <f t="shared" si="569"/>
        <v>0</v>
      </c>
      <c r="E4520">
        <f t="shared" si="564"/>
        <v>0</v>
      </c>
      <c r="F4520">
        <f t="shared" si="565"/>
        <v>543.22000000001754</v>
      </c>
      <c r="G4520">
        <f t="shared" si="566"/>
        <v>295087.96840001905</v>
      </c>
      <c r="H4520">
        <f t="shared" si="567"/>
        <v>0</v>
      </c>
    </row>
    <row r="4521" spans="1:8" x14ac:dyDescent="0.25">
      <c r="A4521">
        <f t="shared" si="568"/>
        <v>4519</v>
      </c>
      <c r="B4521">
        <f t="shared" si="562"/>
        <v>543.28000000001748</v>
      </c>
      <c r="C4521">
        <f t="shared" si="563"/>
        <v>295153.15840001899</v>
      </c>
      <c r="D4521">
        <f t="shared" si="569"/>
        <v>0</v>
      </c>
      <c r="E4521">
        <f t="shared" si="564"/>
        <v>0</v>
      </c>
      <c r="F4521">
        <f t="shared" si="565"/>
        <v>543.34000000001743</v>
      </c>
      <c r="G4521">
        <f t="shared" si="566"/>
        <v>295218.35560001893</v>
      </c>
      <c r="H4521">
        <f t="shared" si="567"/>
        <v>0</v>
      </c>
    </row>
    <row r="4522" spans="1:8" x14ac:dyDescent="0.25">
      <c r="A4522">
        <f t="shared" si="568"/>
        <v>4520</v>
      </c>
      <c r="B4522">
        <f t="shared" si="562"/>
        <v>543.40000000001749</v>
      </c>
      <c r="C4522">
        <f t="shared" si="563"/>
        <v>295283.56000001903</v>
      </c>
      <c r="D4522">
        <f t="shared" si="569"/>
        <v>0</v>
      </c>
      <c r="E4522">
        <f t="shared" si="564"/>
        <v>0</v>
      </c>
      <c r="F4522">
        <f t="shared" si="565"/>
        <v>543.46000000001754</v>
      </c>
      <c r="G4522">
        <f t="shared" si="566"/>
        <v>295348.77160001907</v>
      </c>
      <c r="H4522">
        <f t="shared" si="567"/>
        <v>0</v>
      </c>
    </row>
    <row r="4523" spans="1:8" x14ac:dyDescent="0.25">
      <c r="A4523">
        <f t="shared" si="568"/>
        <v>4521</v>
      </c>
      <c r="B4523">
        <f t="shared" si="562"/>
        <v>543.52000000001749</v>
      </c>
      <c r="C4523">
        <f t="shared" si="563"/>
        <v>295413.99040001899</v>
      </c>
      <c r="D4523">
        <f t="shared" si="569"/>
        <v>0</v>
      </c>
      <c r="E4523">
        <f t="shared" si="564"/>
        <v>0</v>
      </c>
      <c r="F4523">
        <f t="shared" si="565"/>
        <v>543.58000000001744</v>
      </c>
      <c r="G4523">
        <f t="shared" si="566"/>
        <v>295479.21640001895</v>
      </c>
      <c r="H4523">
        <f t="shared" si="567"/>
        <v>0</v>
      </c>
    </row>
    <row r="4524" spans="1:8" x14ac:dyDescent="0.25">
      <c r="A4524">
        <f t="shared" si="568"/>
        <v>4522</v>
      </c>
      <c r="B4524">
        <f t="shared" si="562"/>
        <v>543.64000000001749</v>
      </c>
      <c r="C4524">
        <f t="shared" si="563"/>
        <v>295544.44960001903</v>
      </c>
      <c r="D4524">
        <f t="shared" si="569"/>
        <v>0</v>
      </c>
      <c r="E4524">
        <f t="shared" si="564"/>
        <v>0</v>
      </c>
      <c r="F4524">
        <f t="shared" si="565"/>
        <v>543.70000000001755</v>
      </c>
      <c r="G4524">
        <f t="shared" si="566"/>
        <v>295609.69000001909</v>
      </c>
      <c r="H4524">
        <f t="shared" si="567"/>
        <v>0</v>
      </c>
    </row>
    <row r="4525" spans="1:8" x14ac:dyDescent="0.25">
      <c r="A4525">
        <f t="shared" si="568"/>
        <v>4523</v>
      </c>
      <c r="B4525">
        <f t="shared" si="562"/>
        <v>543.7600000000175</v>
      </c>
      <c r="C4525">
        <f t="shared" si="563"/>
        <v>295674.93760001904</v>
      </c>
      <c r="D4525">
        <f t="shared" si="569"/>
        <v>0</v>
      </c>
      <c r="E4525">
        <f t="shared" si="564"/>
        <v>0</v>
      </c>
      <c r="F4525">
        <f t="shared" si="565"/>
        <v>543.82000000001744</v>
      </c>
      <c r="G4525">
        <f t="shared" si="566"/>
        <v>295740.19240001898</v>
      </c>
      <c r="H4525">
        <f t="shared" si="567"/>
        <v>0</v>
      </c>
    </row>
    <row r="4526" spans="1:8" x14ac:dyDescent="0.25">
      <c r="A4526">
        <f t="shared" si="568"/>
        <v>4524</v>
      </c>
      <c r="B4526">
        <f t="shared" si="562"/>
        <v>543.8800000000175</v>
      </c>
      <c r="C4526">
        <f t="shared" si="563"/>
        <v>295805.45440001902</v>
      </c>
      <c r="D4526">
        <f t="shared" si="569"/>
        <v>0</v>
      </c>
      <c r="E4526">
        <f t="shared" si="564"/>
        <v>0</v>
      </c>
      <c r="F4526">
        <f t="shared" si="565"/>
        <v>543.94000000001756</v>
      </c>
      <c r="G4526">
        <f t="shared" si="566"/>
        <v>295870.72360001912</v>
      </c>
      <c r="H4526">
        <f t="shared" si="567"/>
        <v>0</v>
      </c>
    </row>
    <row r="4527" spans="1:8" x14ac:dyDescent="0.25">
      <c r="A4527">
        <f t="shared" si="568"/>
        <v>4525</v>
      </c>
      <c r="B4527">
        <f t="shared" si="562"/>
        <v>544.00000000001751</v>
      </c>
      <c r="C4527">
        <f t="shared" si="563"/>
        <v>295936.00000001903</v>
      </c>
      <c r="D4527">
        <f t="shared" si="569"/>
        <v>0</v>
      </c>
      <c r="E4527">
        <f t="shared" si="564"/>
        <v>0</v>
      </c>
      <c r="F4527">
        <f t="shared" si="565"/>
        <v>544.06000000001745</v>
      </c>
      <c r="G4527">
        <f t="shared" si="566"/>
        <v>296001.283600019</v>
      </c>
      <c r="H4527">
        <f t="shared" si="567"/>
        <v>0</v>
      </c>
    </row>
    <row r="4528" spans="1:8" x14ac:dyDescent="0.25">
      <c r="A4528">
        <f t="shared" si="568"/>
        <v>4526</v>
      </c>
      <c r="B4528">
        <f t="shared" si="562"/>
        <v>544.12000000001751</v>
      </c>
      <c r="C4528">
        <f t="shared" si="563"/>
        <v>296066.57440001908</v>
      </c>
      <c r="D4528">
        <f t="shared" si="569"/>
        <v>0</v>
      </c>
      <c r="E4528">
        <f t="shared" si="564"/>
        <v>0</v>
      </c>
      <c r="F4528">
        <f t="shared" si="565"/>
        <v>544.18000000001757</v>
      </c>
      <c r="G4528">
        <f t="shared" si="566"/>
        <v>296131.87240001914</v>
      </c>
      <c r="H4528">
        <f t="shared" si="567"/>
        <v>0</v>
      </c>
    </row>
    <row r="4529" spans="1:8" x14ac:dyDescent="0.25">
      <c r="A4529">
        <f t="shared" si="568"/>
        <v>4527</v>
      </c>
      <c r="B4529">
        <f t="shared" si="562"/>
        <v>544.24000000001752</v>
      </c>
      <c r="C4529">
        <f t="shared" si="563"/>
        <v>296197.17760001909</v>
      </c>
      <c r="D4529">
        <f t="shared" si="569"/>
        <v>0</v>
      </c>
      <c r="E4529">
        <f t="shared" si="564"/>
        <v>0</v>
      </c>
      <c r="F4529">
        <f t="shared" si="565"/>
        <v>544.30000000001746</v>
      </c>
      <c r="G4529">
        <f t="shared" si="566"/>
        <v>296262.49000001902</v>
      </c>
      <c r="H4529">
        <f t="shared" si="567"/>
        <v>0</v>
      </c>
    </row>
    <row r="4530" spans="1:8" x14ac:dyDescent="0.25">
      <c r="A4530">
        <f t="shared" si="568"/>
        <v>4528</v>
      </c>
      <c r="B4530">
        <f t="shared" si="562"/>
        <v>544.36000000001752</v>
      </c>
      <c r="C4530">
        <f t="shared" si="563"/>
        <v>296327.80960001907</v>
      </c>
      <c r="D4530">
        <f t="shared" si="569"/>
        <v>0</v>
      </c>
      <c r="E4530">
        <f t="shared" si="564"/>
        <v>0</v>
      </c>
      <c r="F4530">
        <f t="shared" si="565"/>
        <v>544.42000000001758</v>
      </c>
      <c r="G4530">
        <f t="shared" si="566"/>
        <v>296393.13640001917</v>
      </c>
      <c r="H4530">
        <f t="shared" si="567"/>
        <v>0</v>
      </c>
    </row>
    <row r="4531" spans="1:8" x14ac:dyDescent="0.25">
      <c r="A4531">
        <f t="shared" si="568"/>
        <v>4529</v>
      </c>
      <c r="B4531">
        <f t="shared" si="562"/>
        <v>544.48000000001753</v>
      </c>
      <c r="C4531">
        <f t="shared" si="563"/>
        <v>296458.47040001908</v>
      </c>
      <c r="D4531">
        <f t="shared" si="569"/>
        <v>0</v>
      </c>
      <c r="E4531">
        <f t="shared" si="564"/>
        <v>0</v>
      </c>
      <c r="F4531">
        <f t="shared" si="565"/>
        <v>544.54000000001747</v>
      </c>
      <c r="G4531">
        <f t="shared" si="566"/>
        <v>296523.81160001905</v>
      </c>
      <c r="H4531">
        <f t="shared" si="567"/>
        <v>0</v>
      </c>
    </row>
    <row r="4532" spans="1:8" x14ac:dyDescent="0.25">
      <c r="A4532">
        <f t="shared" si="568"/>
        <v>4530</v>
      </c>
      <c r="B4532">
        <f t="shared" si="562"/>
        <v>544.60000000001753</v>
      </c>
      <c r="C4532">
        <f t="shared" si="563"/>
        <v>296589.16000001907</v>
      </c>
      <c r="D4532">
        <f t="shared" si="569"/>
        <v>0</v>
      </c>
      <c r="E4532">
        <f t="shared" si="564"/>
        <v>0</v>
      </c>
      <c r="F4532">
        <f t="shared" si="565"/>
        <v>544.66000000001759</v>
      </c>
      <c r="G4532">
        <f t="shared" si="566"/>
        <v>296654.51560001913</v>
      </c>
      <c r="H4532">
        <f t="shared" si="567"/>
        <v>0</v>
      </c>
    </row>
    <row r="4533" spans="1:8" x14ac:dyDescent="0.25">
      <c r="A4533">
        <f t="shared" si="568"/>
        <v>4531</v>
      </c>
      <c r="B4533">
        <f t="shared" si="562"/>
        <v>544.72000000001754</v>
      </c>
      <c r="C4533">
        <f t="shared" si="563"/>
        <v>296719.87840001908</v>
      </c>
      <c r="D4533">
        <f t="shared" si="569"/>
        <v>0</v>
      </c>
      <c r="E4533">
        <f t="shared" si="564"/>
        <v>0</v>
      </c>
      <c r="F4533">
        <f t="shared" si="565"/>
        <v>544.78000000001748</v>
      </c>
      <c r="G4533">
        <f t="shared" si="566"/>
        <v>296785.24840001907</v>
      </c>
      <c r="H4533">
        <f t="shared" si="567"/>
        <v>0</v>
      </c>
    </row>
    <row r="4534" spans="1:8" x14ac:dyDescent="0.25">
      <c r="A4534">
        <f t="shared" si="568"/>
        <v>4532</v>
      </c>
      <c r="B4534">
        <f t="shared" si="562"/>
        <v>544.84000000001754</v>
      </c>
      <c r="C4534">
        <f t="shared" si="563"/>
        <v>296850.62560001912</v>
      </c>
      <c r="D4534">
        <f t="shared" si="569"/>
        <v>0</v>
      </c>
      <c r="E4534">
        <f t="shared" si="564"/>
        <v>0</v>
      </c>
      <c r="F4534">
        <f t="shared" si="565"/>
        <v>544.9000000000176</v>
      </c>
      <c r="G4534">
        <f t="shared" si="566"/>
        <v>296916.01000001916</v>
      </c>
      <c r="H4534">
        <f t="shared" si="567"/>
        <v>0</v>
      </c>
    </row>
    <row r="4535" spans="1:8" x14ac:dyDescent="0.25">
      <c r="A4535">
        <f t="shared" si="568"/>
        <v>4533</v>
      </c>
      <c r="B4535">
        <f t="shared" si="562"/>
        <v>544.96000000001754</v>
      </c>
      <c r="C4535">
        <f t="shared" si="563"/>
        <v>296981.40160001913</v>
      </c>
      <c r="D4535">
        <f t="shared" si="569"/>
        <v>0</v>
      </c>
      <c r="E4535">
        <f t="shared" si="564"/>
        <v>0</v>
      </c>
      <c r="F4535">
        <f t="shared" si="565"/>
        <v>545.02000000001749</v>
      </c>
      <c r="G4535">
        <f t="shared" si="566"/>
        <v>297046.80040001904</v>
      </c>
      <c r="H4535">
        <f t="shared" si="567"/>
        <v>0</v>
      </c>
    </row>
    <row r="4536" spans="1:8" x14ac:dyDescent="0.25">
      <c r="A4536">
        <f t="shared" si="568"/>
        <v>4534</v>
      </c>
      <c r="B4536">
        <f t="shared" si="562"/>
        <v>545.08000000001755</v>
      </c>
      <c r="C4536">
        <f t="shared" si="563"/>
        <v>297112.20640001912</v>
      </c>
      <c r="D4536">
        <f t="shared" si="569"/>
        <v>0</v>
      </c>
      <c r="E4536">
        <f t="shared" si="564"/>
        <v>0</v>
      </c>
      <c r="F4536">
        <f t="shared" si="565"/>
        <v>545.14000000001761</v>
      </c>
      <c r="G4536">
        <f t="shared" si="566"/>
        <v>297177.61960001918</v>
      </c>
      <c r="H4536">
        <f t="shared" si="567"/>
        <v>0</v>
      </c>
    </row>
    <row r="4537" spans="1:8" x14ac:dyDescent="0.25">
      <c r="A4537">
        <f t="shared" si="568"/>
        <v>4535</v>
      </c>
      <c r="B4537">
        <f t="shared" si="562"/>
        <v>545.20000000001755</v>
      </c>
      <c r="C4537">
        <f t="shared" si="563"/>
        <v>297243.04000001913</v>
      </c>
      <c r="D4537">
        <f t="shared" si="569"/>
        <v>0</v>
      </c>
      <c r="E4537">
        <f t="shared" si="564"/>
        <v>0</v>
      </c>
      <c r="F4537">
        <f t="shared" si="565"/>
        <v>545.2600000000175</v>
      </c>
      <c r="G4537">
        <f t="shared" si="566"/>
        <v>297308.46760001907</v>
      </c>
      <c r="H4537">
        <f t="shared" si="567"/>
        <v>0</v>
      </c>
    </row>
    <row r="4538" spans="1:8" x14ac:dyDescent="0.25">
      <c r="A4538">
        <f t="shared" si="568"/>
        <v>4536</v>
      </c>
      <c r="B4538">
        <f t="shared" si="562"/>
        <v>545.32000000001756</v>
      </c>
      <c r="C4538">
        <f t="shared" si="563"/>
        <v>297373.90240001917</v>
      </c>
      <c r="D4538">
        <f t="shared" si="569"/>
        <v>0</v>
      </c>
      <c r="E4538">
        <f t="shared" si="564"/>
        <v>0</v>
      </c>
      <c r="F4538">
        <f t="shared" si="565"/>
        <v>545.38000000001762</v>
      </c>
      <c r="G4538">
        <f t="shared" si="566"/>
        <v>297439.34440001921</v>
      </c>
      <c r="H4538">
        <f t="shared" si="567"/>
        <v>0</v>
      </c>
    </row>
    <row r="4539" spans="1:8" x14ac:dyDescent="0.25">
      <c r="A4539">
        <f t="shared" si="568"/>
        <v>4537</v>
      </c>
      <c r="B4539">
        <f t="shared" si="562"/>
        <v>545.44000000001756</v>
      </c>
      <c r="C4539">
        <f t="shared" si="563"/>
        <v>297504.79360001918</v>
      </c>
      <c r="D4539">
        <f t="shared" si="569"/>
        <v>0</v>
      </c>
      <c r="E4539">
        <f t="shared" si="564"/>
        <v>0</v>
      </c>
      <c r="F4539">
        <f t="shared" si="565"/>
        <v>545.50000000001751</v>
      </c>
      <c r="G4539">
        <f t="shared" si="566"/>
        <v>297570.25000001909</v>
      </c>
      <c r="H4539">
        <f t="shared" si="567"/>
        <v>0</v>
      </c>
    </row>
    <row r="4540" spans="1:8" x14ac:dyDescent="0.25">
      <c r="A4540">
        <f t="shared" si="568"/>
        <v>4538</v>
      </c>
      <c r="B4540">
        <f t="shared" si="562"/>
        <v>545.56000000001757</v>
      </c>
      <c r="C4540">
        <f t="shared" si="563"/>
        <v>297635.71360001917</v>
      </c>
      <c r="D4540">
        <f t="shared" si="569"/>
        <v>0</v>
      </c>
      <c r="E4540">
        <f t="shared" si="564"/>
        <v>0</v>
      </c>
      <c r="F4540">
        <f t="shared" si="565"/>
        <v>545.62000000001763</v>
      </c>
      <c r="G4540">
        <f t="shared" si="566"/>
        <v>297701.18440001924</v>
      </c>
      <c r="H4540">
        <f t="shared" si="567"/>
        <v>0</v>
      </c>
    </row>
    <row r="4541" spans="1:8" x14ac:dyDescent="0.25">
      <c r="A4541">
        <f t="shared" si="568"/>
        <v>4539</v>
      </c>
      <c r="B4541">
        <f t="shared" si="562"/>
        <v>545.68000000001757</v>
      </c>
      <c r="C4541">
        <f t="shared" si="563"/>
        <v>297766.66240001918</v>
      </c>
      <c r="D4541">
        <f t="shared" si="569"/>
        <v>0</v>
      </c>
      <c r="E4541">
        <f t="shared" si="564"/>
        <v>0</v>
      </c>
      <c r="F4541">
        <f t="shared" si="565"/>
        <v>545.74000000001752</v>
      </c>
      <c r="G4541">
        <f t="shared" si="566"/>
        <v>297832.14760001912</v>
      </c>
      <c r="H4541">
        <f t="shared" si="567"/>
        <v>0</v>
      </c>
    </row>
    <row r="4542" spans="1:8" x14ac:dyDescent="0.25">
      <c r="A4542">
        <f t="shared" si="568"/>
        <v>4540</v>
      </c>
      <c r="B4542">
        <f t="shared" si="562"/>
        <v>545.80000000001758</v>
      </c>
      <c r="C4542">
        <f t="shared" si="563"/>
        <v>297897.64000001916</v>
      </c>
      <c r="D4542">
        <f t="shared" si="569"/>
        <v>0</v>
      </c>
      <c r="E4542">
        <f t="shared" si="564"/>
        <v>0</v>
      </c>
      <c r="F4542">
        <f t="shared" si="565"/>
        <v>545.86000000001764</v>
      </c>
      <c r="G4542">
        <f t="shared" si="566"/>
        <v>297963.13960001926</v>
      </c>
      <c r="H4542">
        <f t="shared" si="567"/>
        <v>0</v>
      </c>
    </row>
    <row r="4543" spans="1:8" x14ac:dyDescent="0.25">
      <c r="A4543">
        <f t="shared" si="568"/>
        <v>4541</v>
      </c>
      <c r="B4543">
        <f t="shared" si="562"/>
        <v>545.92000000001758</v>
      </c>
      <c r="C4543">
        <f t="shared" si="563"/>
        <v>298028.64640001918</v>
      </c>
      <c r="D4543">
        <f t="shared" si="569"/>
        <v>0</v>
      </c>
      <c r="E4543">
        <f t="shared" si="564"/>
        <v>0</v>
      </c>
      <c r="F4543">
        <f t="shared" si="565"/>
        <v>545.98000000001753</v>
      </c>
      <c r="G4543">
        <f t="shared" si="566"/>
        <v>298094.16040001914</v>
      </c>
      <c r="H4543">
        <f t="shared" si="567"/>
        <v>0</v>
      </c>
    </row>
    <row r="4544" spans="1:8" x14ac:dyDescent="0.25">
      <c r="A4544">
        <f t="shared" si="568"/>
        <v>4542</v>
      </c>
      <c r="B4544">
        <f t="shared" si="562"/>
        <v>546.04000000001759</v>
      </c>
      <c r="C4544">
        <f t="shared" si="563"/>
        <v>298159.68160001922</v>
      </c>
      <c r="D4544">
        <f t="shared" si="569"/>
        <v>0</v>
      </c>
      <c r="E4544">
        <f t="shared" si="564"/>
        <v>0</v>
      </c>
      <c r="F4544">
        <f t="shared" si="565"/>
        <v>546.10000000001764</v>
      </c>
      <c r="G4544">
        <f t="shared" si="566"/>
        <v>298225.21000001929</v>
      </c>
      <c r="H4544">
        <f t="shared" si="567"/>
        <v>0</v>
      </c>
    </row>
    <row r="4545" spans="1:8" x14ac:dyDescent="0.25">
      <c r="A4545">
        <f t="shared" si="568"/>
        <v>4543</v>
      </c>
      <c r="B4545">
        <f t="shared" si="562"/>
        <v>546.16000000001759</v>
      </c>
      <c r="C4545">
        <f t="shared" si="563"/>
        <v>298290.74560001923</v>
      </c>
      <c r="D4545">
        <f t="shared" si="569"/>
        <v>0</v>
      </c>
      <c r="E4545">
        <f t="shared" si="564"/>
        <v>0</v>
      </c>
      <c r="F4545">
        <f t="shared" si="565"/>
        <v>546.22000000001754</v>
      </c>
      <c r="G4545">
        <f t="shared" si="566"/>
        <v>298356.28840001917</v>
      </c>
      <c r="H4545">
        <f t="shared" si="567"/>
        <v>0</v>
      </c>
    </row>
    <row r="4546" spans="1:8" x14ac:dyDescent="0.25">
      <c r="A4546">
        <f t="shared" si="568"/>
        <v>4544</v>
      </c>
      <c r="B4546">
        <f t="shared" si="562"/>
        <v>546.28000000001759</v>
      </c>
      <c r="C4546">
        <f t="shared" si="563"/>
        <v>298421.83840001922</v>
      </c>
      <c r="D4546">
        <f t="shared" si="569"/>
        <v>0</v>
      </c>
      <c r="E4546">
        <f t="shared" si="564"/>
        <v>0</v>
      </c>
      <c r="F4546">
        <f t="shared" si="565"/>
        <v>546.34000000001765</v>
      </c>
      <c r="G4546">
        <f t="shared" si="566"/>
        <v>298487.39560001931</v>
      </c>
      <c r="H4546">
        <f t="shared" si="567"/>
        <v>0</v>
      </c>
    </row>
    <row r="4547" spans="1:8" x14ac:dyDescent="0.25">
      <c r="A4547">
        <f t="shared" si="568"/>
        <v>4545</v>
      </c>
      <c r="B4547">
        <f t="shared" ref="B4547:B4610" si="570">B4546+$L$2</f>
        <v>546.4000000000176</v>
      </c>
      <c r="C4547">
        <f t="shared" ref="C4547:C4610" si="571">$B4547^2</f>
        <v>298552.96000001923</v>
      </c>
      <c r="D4547">
        <f t="shared" si="569"/>
        <v>0</v>
      </c>
      <c r="E4547">
        <f t="shared" ref="E4547:E4610" si="572">C4547*$L$2*IF((A4547&lt;$O$2),1,0)</f>
        <v>0</v>
      </c>
      <c r="F4547">
        <f t="shared" ref="F4547:F4610" si="573">(B4547+B4548)/2</f>
        <v>546.46000000001754</v>
      </c>
      <c r="G4547">
        <f t="shared" ref="G4547:G4610" si="574">$F4547^2</f>
        <v>298618.5316000192</v>
      </c>
      <c r="H4547">
        <f t="shared" ref="H4547:H4610" si="575">G4547*$L$2*IF((A4547&lt;$O$2),1,0)</f>
        <v>0</v>
      </c>
    </row>
    <row r="4548" spans="1:8" x14ac:dyDescent="0.25">
      <c r="A4548">
        <f t="shared" si="568"/>
        <v>4546</v>
      </c>
      <c r="B4548">
        <f t="shared" si="570"/>
        <v>546.5200000000176</v>
      </c>
      <c r="C4548">
        <f t="shared" si="571"/>
        <v>298684.11040001921</v>
      </c>
      <c r="D4548">
        <f t="shared" si="569"/>
        <v>0</v>
      </c>
      <c r="E4548">
        <f t="shared" si="572"/>
        <v>0</v>
      </c>
      <c r="F4548">
        <f t="shared" si="573"/>
        <v>546.58000000001766</v>
      </c>
      <c r="G4548">
        <f t="shared" si="574"/>
        <v>298749.69640001928</v>
      </c>
      <c r="H4548">
        <f t="shared" si="575"/>
        <v>0</v>
      </c>
    </row>
    <row r="4549" spans="1:8" x14ac:dyDescent="0.25">
      <c r="A4549">
        <f t="shared" si="568"/>
        <v>4547</v>
      </c>
      <c r="B4549">
        <f t="shared" si="570"/>
        <v>546.64000000001761</v>
      </c>
      <c r="C4549">
        <f t="shared" si="571"/>
        <v>298815.28960001923</v>
      </c>
      <c r="D4549">
        <f t="shared" si="569"/>
        <v>0</v>
      </c>
      <c r="E4549">
        <f t="shared" si="572"/>
        <v>0</v>
      </c>
      <c r="F4549">
        <f t="shared" si="573"/>
        <v>546.70000000001755</v>
      </c>
      <c r="G4549">
        <f t="shared" si="574"/>
        <v>298880.89000001916</v>
      </c>
      <c r="H4549">
        <f t="shared" si="575"/>
        <v>0</v>
      </c>
    </row>
    <row r="4550" spans="1:8" x14ac:dyDescent="0.25">
      <c r="A4550">
        <f t="shared" si="568"/>
        <v>4548</v>
      </c>
      <c r="B4550">
        <f t="shared" si="570"/>
        <v>546.76000000001761</v>
      </c>
      <c r="C4550">
        <f t="shared" si="571"/>
        <v>298946.49760001927</v>
      </c>
      <c r="D4550">
        <f t="shared" si="569"/>
        <v>0</v>
      </c>
      <c r="E4550">
        <f t="shared" si="572"/>
        <v>0</v>
      </c>
      <c r="F4550">
        <f t="shared" si="573"/>
        <v>546.82000000001767</v>
      </c>
      <c r="G4550">
        <f t="shared" si="574"/>
        <v>299012.11240001931</v>
      </c>
      <c r="H4550">
        <f t="shared" si="575"/>
        <v>0</v>
      </c>
    </row>
    <row r="4551" spans="1:8" x14ac:dyDescent="0.25">
      <c r="A4551">
        <f t="shared" si="568"/>
        <v>4549</v>
      </c>
      <c r="B4551">
        <f t="shared" si="570"/>
        <v>546.88000000001762</v>
      </c>
      <c r="C4551">
        <f t="shared" si="571"/>
        <v>299077.73440001928</v>
      </c>
      <c r="D4551">
        <f t="shared" si="569"/>
        <v>0</v>
      </c>
      <c r="E4551">
        <f t="shared" si="572"/>
        <v>0</v>
      </c>
      <c r="F4551">
        <f t="shared" si="573"/>
        <v>546.94000000001756</v>
      </c>
      <c r="G4551">
        <f t="shared" si="574"/>
        <v>299143.36360001919</v>
      </c>
      <c r="H4551">
        <f t="shared" si="575"/>
        <v>0</v>
      </c>
    </row>
    <row r="4552" spans="1:8" x14ac:dyDescent="0.25">
      <c r="A4552">
        <f t="shared" si="568"/>
        <v>4550</v>
      </c>
      <c r="B4552">
        <f t="shared" si="570"/>
        <v>547.00000000001762</v>
      </c>
      <c r="C4552">
        <f t="shared" si="571"/>
        <v>299209.00000001927</v>
      </c>
      <c r="D4552">
        <f t="shared" si="569"/>
        <v>0</v>
      </c>
      <c r="E4552">
        <f t="shared" si="572"/>
        <v>0</v>
      </c>
      <c r="F4552">
        <f t="shared" si="573"/>
        <v>547.06000000001768</v>
      </c>
      <c r="G4552">
        <f t="shared" si="574"/>
        <v>299274.64360001934</v>
      </c>
      <c r="H4552">
        <f t="shared" si="575"/>
        <v>0</v>
      </c>
    </row>
    <row r="4553" spans="1:8" x14ac:dyDescent="0.25">
      <c r="A4553">
        <f t="shared" si="568"/>
        <v>4551</v>
      </c>
      <c r="B4553">
        <f t="shared" si="570"/>
        <v>547.12000000001763</v>
      </c>
      <c r="C4553">
        <f t="shared" si="571"/>
        <v>299340.29440001928</v>
      </c>
      <c r="D4553">
        <f t="shared" si="569"/>
        <v>0</v>
      </c>
      <c r="E4553">
        <f t="shared" si="572"/>
        <v>0</v>
      </c>
      <c r="F4553">
        <f t="shared" si="573"/>
        <v>547.18000000001757</v>
      </c>
      <c r="G4553">
        <f t="shared" si="574"/>
        <v>299405.95240001922</v>
      </c>
      <c r="H4553">
        <f t="shared" si="575"/>
        <v>0</v>
      </c>
    </row>
    <row r="4554" spans="1:8" x14ac:dyDescent="0.25">
      <c r="A4554">
        <f t="shared" si="568"/>
        <v>4552</v>
      </c>
      <c r="B4554">
        <f t="shared" si="570"/>
        <v>547.24000000001763</v>
      </c>
      <c r="C4554">
        <f t="shared" si="571"/>
        <v>299471.61760001932</v>
      </c>
      <c r="D4554">
        <f t="shared" si="569"/>
        <v>0</v>
      </c>
      <c r="E4554">
        <f t="shared" si="572"/>
        <v>0</v>
      </c>
      <c r="F4554">
        <f t="shared" si="573"/>
        <v>547.30000000001769</v>
      </c>
      <c r="G4554">
        <f t="shared" si="574"/>
        <v>299537.29000001936</v>
      </c>
      <c r="H4554">
        <f t="shared" si="575"/>
        <v>0</v>
      </c>
    </row>
    <row r="4555" spans="1:8" x14ac:dyDescent="0.25">
      <c r="A4555">
        <f t="shared" si="568"/>
        <v>4553</v>
      </c>
      <c r="B4555">
        <f t="shared" si="570"/>
        <v>547.36000000001764</v>
      </c>
      <c r="C4555">
        <f t="shared" si="571"/>
        <v>299602.96960001928</v>
      </c>
      <c r="D4555">
        <f t="shared" si="569"/>
        <v>0</v>
      </c>
      <c r="E4555">
        <f t="shared" si="572"/>
        <v>0</v>
      </c>
      <c r="F4555">
        <f t="shared" si="573"/>
        <v>547.42000000001758</v>
      </c>
      <c r="G4555">
        <f t="shared" si="574"/>
        <v>299668.65640001924</v>
      </c>
      <c r="H4555">
        <f t="shared" si="575"/>
        <v>0</v>
      </c>
    </row>
    <row r="4556" spans="1:8" x14ac:dyDescent="0.25">
      <c r="A4556">
        <f t="shared" si="568"/>
        <v>4554</v>
      </c>
      <c r="B4556">
        <f t="shared" si="570"/>
        <v>547.48000000001764</v>
      </c>
      <c r="C4556">
        <f t="shared" si="571"/>
        <v>299734.35040001932</v>
      </c>
      <c r="D4556">
        <f t="shared" si="569"/>
        <v>0</v>
      </c>
      <c r="E4556">
        <f t="shared" si="572"/>
        <v>0</v>
      </c>
      <c r="F4556">
        <f t="shared" si="573"/>
        <v>547.5400000000177</v>
      </c>
      <c r="G4556">
        <f t="shared" si="574"/>
        <v>299800.05160001939</v>
      </c>
      <c r="H4556">
        <f t="shared" si="575"/>
        <v>0</v>
      </c>
    </row>
    <row r="4557" spans="1:8" x14ac:dyDescent="0.25">
      <c r="A4557">
        <f t="shared" si="568"/>
        <v>4555</v>
      </c>
      <c r="B4557">
        <f t="shared" si="570"/>
        <v>547.60000000001764</v>
      </c>
      <c r="C4557">
        <f t="shared" si="571"/>
        <v>299865.76000001933</v>
      </c>
      <c r="D4557">
        <f t="shared" si="569"/>
        <v>0</v>
      </c>
      <c r="E4557">
        <f t="shared" si="572"/>
        <v>0</v>
      </c>
      <c r="F4557">
        <f t="shared" si="573"/>
        <v>547.66000000001759</v>
      </c>
      <c r="G4557">
        <f t="shared" si="574"/>
        <v>299931.47560001927</v>
      </c>
      <c r="H4557">
        <f t="shared" si="575"/>
        <v>0</v>
      </c>
    </row>
    <row r="4558" spans="1:8" x14ac:dyDescent="0.25">
      <c r="A4558">
        <f t="shared" si="568"/>
        <v>4556</v>
      </c>
      <c r="B4558">
        <f t="shared" si="570"/>
        <v>547.72000000001765</v>
      </c>
      <c r="C4558">
        <f t="shared" si="571"/>
        <v>299997.19840001932</v>
      </c>
      <c r="D4558">
        <f t="shared" si="569"/>
        <v>0</v>
      </c>
      <c r="E4558">
        <f t="shared" si="572"/>
        <v>0</v>
      </c>
      <c r="F4558">
        <f t="shared" si="573"/>
        <v>547.78000000001771</v>
      </c>
      <c r="G4558">
        <f t="shared" si="574"/>
        <v>300062.92840001942</v>
      </c>
      <c r="H4558">
        <f t="shared" si="575"/>
        <v>0</v>
      </c>
    </row>
    <row r="4559" spans="1:8" x14ac:dyDescent="0.25">
      <c r="A4559">
        <f t="shared" si="568"/>
        <v>4557</v>
      </c>
      <c r="B4559">
        <f t="shared" si="570"/>
        <v>547.84000000001765</v>
      </c>
      <c r="C4559">
        <f t="shared" si="571"/>
        <v>300128.66560001933</v>
      </c>
      <c r="D4559">
        <f t="shared" si="569"/>
        <v>0</v>
      </c>
      <c r="E4559">
        <f t="shared" si="572"/>
        <v>0</v>
      </c>
      <c r="F4559">
        <f t="shared" si="573"/>
        <v>547.9000000000176</v>
      </c>
      <c r="G4559">
        <f t="shared" si="574"/>
        <v>300194.4100000193</v>
      </c>
      <c r="H4559">
        <f t="shared" si="575"/>
        <v>0</v>
      </c>
    </row>
    <row r="4560" spans="1:8" x14ac:dyDescent="0.25">
      <c r="A4560">
        <f t="shared" si="568"/>
        <v>4558</v>
      </c>
      <c r="B4560">
        <f t="shared" si="570"/>
        <v>547.96000000001766</v>
      </c>
      <c r="C4560">
        <f t="shared" si="571"/>
        <v>300260.16160001938</v>
      </c>
      <c r="D4560">
        <f t="shared" si="569"/>
        <v>0</v>
      </c>
      <c r="E4560">
        <f t="shared" si="572"/>
        <v>0</v>
      </c>
      <c r="F4560">
        <f t="shared" si="573"/>
        <v>548.02000000001772</v>
      </c>
      <c r="G4560">
        <f t="shared" si="574"/>
        <v>300325.92040001944</v>
      </c>
      <c r="H4560">
        <f t="shared" si="575"/>
        <v>0</v>
      </c>
    </row>
    <row r="4561" spans="1:8" x14ac:dyDescent="0.25">
      <c r="A4561">
        <f t="shared" si="568"/>
        <v>4559</v>
      </c>
      <c r="B4561">
        <f t="shared" si="570"/>
        <v>548.08000000001766</v>
      </c>
      <c r="C4561">
        <f t="shared" si="571"/>
        <v>300391.68640001939</v>
      </c>
      <c r="D4561">
        <f t="shared" si="569"/>
        <v>0</v>
      </c>
      <c r="E4561">
        <f t="shared" si="572"/>
        <v>0</v>
      </c>
      <c r="F4561">
        <f t="shared" si="573"/>
        <v>548.14000000001761</v>
      </c>
      <c r="G4561">
        <f t="shared" si="574"/>
        <v>300457.45960001933</v>
      </c>
      <c r="H4561">
        <f t="shared" si="575"/>
        <v>0</v>
      </c>
    </row>
    <row r="4562" spans="1:8" x14ac:dyDescent="0.25">
      <c r="A4562">
        <f t="shared" si="568"/>
        <v>4560</v>
      </c>
      <c r="B4562">
        <f t="shared" si="570"/>
        <v>548.20000000001767</v>
      </c>
      <c r="C4562">
        <f t="shared" si="571"/>
        <v>300523.24000001937</v>
      </c>
      <c r="D4562">
        <f t="shared" si="569"/>
        <v>0</v>
      </c>
      <c r="E4562">
        <f t="shared" si="572"/>
        <v>0</v>
      </c>
      <c r="F4562">
        <f t="shared" si="573"/>
        <v>548.26000000001773</v>
      </c>
      <c r="G4562">
        <f t="shared" si="574"/>
        <v>300589.02760001941</v>
      </c>
      <c r="H4562">
        <f t="shared" si="575"/>
        <v>0</v>
      </c>
    </row>
    <row r="4563" spans="1:8" x14ac:dyDescent="0.25">
      <c r="A4563">
        <f t="shared" si="568"/>
        <v>4561</v>
      </c>
      <c r="B4563">
        <f t="shared" si="570"/>
        <v>548.32000000001767</v>
      </c>
      <c r="C4563">
        <f t="shared" si="571"/>
        <v>300654.82240001939</v>
      </c>
      <c r="D4563">
        <f t="shared" si="569"/>
        <v>0</v>
      </c>
      <c r="E4563">
        <f t="shared" si="572"/>
        <v>0</v>
      </c>
      <c r="F4563">
        <f t="shared" si="573"/>
        <v>548.38000000001762</v>
      </c>
      <c r="G4563">
        <f t="shared" si="574"/>
        <v>300720.6244000193</v>
      </c>
      <c r="H4563">
        <f t="shared" si="575"/>
        <v>0</v>
      </c>
    </row>
    <row r="4564" spans="1:8" x14ac:dyDescent="0.25">
      <c r="A4564">
        <f t="shared" si="568"/>
        <v>4562</v>
      </c>
      <c r="B4564">
        <f t="shared" si="570"/>
        <v>548.44000000001768</v>
      </c>
      <c r="C4564">
        <f t="shared" si="571"/>
        <v>300786.43360001937</v>
      </c>
      <c r="D4564">
        <f t="shared" si="569"/>
        <v>0</v>
      </c>
      <c r="E4564">
        <f t="shared" si="572"/>
        <v>0</v>
      </c>
      <c r="F4564">
        <f t="shared" si="573"/>
        <v>548.50000000001774</v>
      </c>
      <c r="G4564">
        <f t="shared" si="574"/>
        <v>300852.25000001944</v>
      </c>
      <c r="H4564">
        <f t="shared" si="575"/>
        <v>0</v>
      </c>
    </row>
    <row r="4565" spans="1:8" x14ac:dyDescent="0.25">
      <c r="A4565">
        <f t="shared" si="568"/>
        <v>4563</v>
      </c>
      <c r="B4565">
        <f t="shared" si="570"/>
        <v>548.56000000001768</v>
      </c>
      <c r="C4565">
        <f t="shared" si="571"/>
        <v>300918.07360001939</v>
      </c>
      <c r="D4565">
        <f t="shared" si="569"/>
        <v>0</v>
      </c>
      <c r="E4565">
        <f t="shared" si="572"/>
        <v>0</v>
      </c>
      <c r="F4565">
        <f t="shared" si="573"/>
        <v>548.62000000001763</v>
      </c>
      <c r="G4565">
        <f t="shared" si="574"/>
        <v>300983.90440001932</v>
      </c>
      <c r="H4565">
        <f t="shared" si="575"/>
        <v>0</v>
      </c>
    </row>
    <row r="4566" spans="1:8" x14ac:dyDescent="0.25">
      <c r="A4566">
        <f t="shared" si="568"/>
        <v>4564</v>
      </c>
      <c r="B4566">
        <f t="shared" si="570"/>
        <v>548.68000000001769</v>
      </c>
      <c r="C4566">
        <f t="shared" si="571"/>
        <v>301049.74240001943</v>
      </c>
      <c r="D4566">
        <f t="shared" si="569"/>
        <v>0</v>
      </c>
      <c r="E4566">
        <f t="shared" si="572"/>
        <v>0</v>
      </c>
      <c r="F4566">
        <f t="shared" si="573"/>
        <v>548.74000000001774</v>
      </c>
      <c r="G4566">
        <f t="shared" si="574"/>
        <v>301115.58760001947</v>
      </c>
      <c r="H4566">
        <f t="shared" si="575"/>
        <v>0</v>
      </c>
    </row>
    <row r="4567" spans="1:8" x14ac:dyDescent="0.25">
      <c r="A4567">
        <f t="shared" si="568"/>
        <v>4565</v>
      </c>
      <c r="B4567">
        <f t="shared" si="570"/>
        <v>548.80000000001769</v>
      </c>
      <c r="C4567">
        <f t="shared" si="571"/>
        <v>301181.44000001944</v>
      </c>
      <c r="D4567">
        <f t="shared" si="569"/>
        <v>0</v>
      </c>
      <c r="E4567">
        <f t="shared" si="572"/>
        <v>0</v>
      </c>
      <c r="F4567">
        <f t="shared" si="573"/>
        <v>548.86000000001764</v>
      </c>
      <c r="G4567">
        <f t="shared" si="574"/>
        <v>301247.29960001935</v>
      </c>
      <c r="H4567">
        <f t="shared" si="575"/>
        <v>0</v>
      </c>
    </row>
    <row r="4568" spans="1:8" x14ac:dyDescent="0.25">
      <c r="A4568">
        <f t="shared" si="568"/>
        <v>4566</v>
      </c>
      <c r="B4568">
        <f t="shared" si="570"/>
        <v>548.92000000001769</v>
      </c>
      <c r="C4568">
        <f t="shared" si="571"/>
        <v>301313.16640001943</v>
      </c>
      <c r="D4568">
        <f t="shared" si="569"/>
        <v>0</v>
      </c>
      <c r="E4568">
        <f t="shared" si="572"/>
        <v>0</v>
      </c>
      <c r="F4568">
        <f t="shared" si="573"/>
        <v>548.98000000001775</v>
      </c>
      <c r="G4568">
        <f t="shared" si="574"/>
        <v>301379.0404000195</v>
      </c>
      <c r="H4568">
        <f t="shared" si="575"/>
        <v>0</v>
      </c>
    </row>
    <row r="4569" spans="1:8" x14ac:dyDescent="0.25">
      <c r="A4569">
        <f t="shared" si="568"/>
        <v>4567</v>
      </c>
      <c r="B4569">
        <f t="shared" si="570"/>
        <v>549.0400000000177</v>
      </c>
      <c r="C4569">
        <f t="shared" si="571"/>
        <v>301444.92160001944</v>
      </c>
      <c r="D4569">
        <f t="shared" si="569"/>
        <v>0</v>
      </c>
      <c r="E4569">
        <f t="shared" si="572"/>
        <v>0</v>
      </c>
      <c r="F4569">
        <f t="shared" si="573"/>
        <v>549.10000000001764</v>
      </c>
      <c r="G4569">
        <f t="shared" si="574"/>
        <v>301510.81000001938</v>
      </c>
      <c r="H4569">
        <f t="shared" si="575"/>
        <v>0</v>
      </c>
    </row>
    <row r="4570" spans="1:8" x14ac:dyDescent="0.25">
      <c r="A4570">
        <f t="shared" si="568"/>
        <v>4568</v>
      </c>
      <c r="B4570">
        <f t="shared" si="570"/>
        <v>549.1600000000177</v>
      </c>
      <c r="C4570">
        <f t="shared" si="571"/>
        <v>301576.70560001943</v>
      </c>
      <c r="D4570">
        <f t="shared" si="569"/>
        <v>0</v>
      </c>
      <c r="E4570">
        <f t="shared" si="572"/>
        <v>0</v>
      </c>
      <c r="F4570">
        <f t="shared" si="573"/>
        <v>549.22000000001776</v>
      </c>
      <c r="G4570">
        <f t="shared" si="574"/>
        <v>301642.60840001953</v>
      </c>
      <c r="H4570">
        <f t="shared" si="575"/>
        <v>0</v>
      </c>
    </row>
    <row r="4571" spans="1:8" x14ac:dyDescent="0.25">
      <c r="A4571">
        <f t="shared" si="568"/>
        <v>4569</v>
      </c>
      <c r="B4571">
        <f t="shared" si="570"/>
        <v>549.28000000001771</v>
      </c>
      <c r="C4571">
        <f t="shared" si="571"/>
        <v>301708.51840001944</v>
      </c>
      <c r="D4571">
        <f t="shared" si="569"/>
        <v>0</v>
      </c>
      <c r="E4571">
        <f t="shared" si="572"/>
        <v>0</v>
      </c>
      <c r="F4571">
        <f t="shared" si="573"/>
        <v>549.34000000001765</v>
      </c>
      <c r="G4571">
        <f t="shared" si="574"/>
        <v>301774.43560001941</v>
      </c>
      <c r="H4571">
        <f t="shared" si="575"/>
        <v>0</v>
      </c>
    </row>
    <row r="4572" spans="1:8" x14ac:dyDescent="0.25">
      <c r="A4572">
        <f t="shared" ref="A4572:A4635" si="576">A4571+1</f>
        <v>4570</v>
      </c>
      <c r="B4572">
        <f t="shared" si="570"/>
        <v>549.40000000001771</v>
      </c>
      <c r="C4572">
        <f t="shared" si="571"/>
        <v>301840.36000001949</v>
      </c>
      <c r="D4572">
        <f t="shared" ref="D4572:D4635" si="577">(C4572*$L$2)*IF(AND(A4572&gt;0,A4572&lt;=$O$2),1,0)</f>
        <v>0</v>
      </c>
      <c r="E4572">
        <f t="shared" si="572"/>
        <v>0</v>
      </c>
      <c r="F4572">
        <f t="shared" si="573"/>
        <v>549.46000000001777</v>
      </c>
      <c r="G4572">
        <f t="shared" si="574"/>
        <v>301906.29160001955</v>
      </c>
      <c r="H4572">
        <f t="shared" si="575"/>
        <v>0</v>
      </c>
    </row>
    <row r="4573" spans="1:8" x14ac:dyDescent="0.25">
      <c r="A4573">
        <f t="shared" si="576"/>
        <v>4571</v>
      </c>
      <c r="B4573">
        <f t="shared" si="570"/>
        <v>549.52000000001772</v>
      </c>
      <c r="C4573">
        <f t="shared" si="571"/>
        <v>301972.2304000195</v>
      </c>
      <c r="D4573">
        <f t="shared" si="577"/>
        <v>0</v>
      </c>
      <c r="E4573">
        <f t="shared" si="572"/>
        <v>0</v>
      </c>
      <c r="F4573">
        <f t="shared" si="573"/>
        <v>549.58000000001766</v>
      </c>
      <c r="G4573">
        <f t="shared" si="574"/>
        <v>302038.17640001944</v>
      </c>
      <c r="H4573">
        <f t="shared" si="575"/>
        <v>0</v>
      </c>
    </row>
    <row r="4574" spans="1:8" x14ac:dyDescent="0.25">
      <c r="A4574">
        <f t="shared" si="576"/>
        <v>4572</v>
      </c>
      <c r="B4574">
        <f t="shared" si="570"/>
        <v>549.64000000001772</v>
      </c>
      <c r="C4574">
        <f t="shared" si="571"/>
        <v>302104.12960001949</v>
      </c>
      <c r="D4574">
        <f t="shared" si="577"/>
        <v>0</v>
      </c>
      <c r="E4574">
        <f t="shared" si="572"/>
        <v>0</v>
      </c>
      <c r="F4574">
        <f t="shared" si="573"/>
        <v>549.70000000001778</v>
      </c>
      <c r="G4574">
        <f t="shared" si="574"/>
        <v>302170.09000001953</v>
      </c>
      <c r="H4574">
        <f t="shared" si="575"/>
        <v>0</v>
      </c>
    </row>
    <row r="4575" spans="1:8" x14ac:dyDescent="0.25">
      <c r="A4575">
        <f t="shared" si="576"/>
        <v>4573</v>
      </c>
      <c r="B4575">
        <f t="shared" si="570"/>
        <v>549.76000000001773</v>
      </c>
      <c r="C4575">
        <f t="shared" si="571"/>
        <v>302236.0576000195</v>
      </c>
      <c r="D4575">
        <f t="shared" si="577"/>
        <v>0</v>
      </c>
      <c r="E4575">
        <f t="shared" si="572"/>
        <v>0</v>
      </c>
      <c r="F4575">
        <f t="shared" si="573"/>
        <v>549.82000000001767</v>
      </c>
      <c r="G4575">
        <f t="shared" si="574"/>
        <v>302302.03240001941</v>
      </c>
      <c r="H4575">
        <f t="shared" si="575"/>
        <v>0</v>
      </c>
    </row>
    <row r="4576" spans="1:8" x14ac:dyDescent="0.25">
      <c r="A4576">
        <f t="shared" si="576"/>
        <v>4574</v>
      </c>
      <c r="B4576">
        <f t="shared" si="570"/>
        <v>549.88000000001773</v>
      </c>
      <c r="C4576">
        <f t="shared" si="571"/>
        <v>302368.01440001949</v>
      </c>
      <c r="D4576">
        <f t="shared" si="577"/>
        <v>0</v>
      </c>
      <c r="E4576">
        <f t="shared" si="572"/>
        <v>0</v>
      </c>
      <c r="F4576">
        <f t="shared" si="573"/>
        <v>549.94000000001779</v>
      </c>
      <c r="G4576">
        <f t="shared" si="574"/>
        <v>302434.00360001955</v>
      </c>
      <c r="H4576">
        <f t="shared" si="575"/>
        <v>0</v>
      </c>
    </row>
    <row r="4577" spans="1:8" x14ac:dyDescent="0.25">
      <c r="A4577">
        <f t="shared" si="576"/>
        <v>4575</v>
      </c>
      <c r="B4577">
        <f t="shared" si="570"/>
        <v>550.00000000001774</v>
      </c>
      <c r="C4577">
        <f t="shared" si="571"/>
        <v>302500.0000000195</v>
      </c>
      <c r="D4577">
        <f t="shared" si="577"/>
        <v>0</v>
      </c>
      <c r="E4577">
        <f t="shared" si="572"/>
        <v>0</v>
      </c>
      <c r="F4577">
        <f t="shared" si="573"/>
        <v>550.06000000001768</v>
      </c>
      <c r="G4577">
        <f t="shared" si="574"/>
        <v>302566.00360001944</v>
      </c>
      <c r="H4577">
        <f t="shared" si="575"/>
        <v>0</v>
      </c>
    </row>
    <row r="4578" spans="1:8" x14ac:dyDescent="0.25">
      <c r="A4578">
        <f t="shared" si="576"/>
        <v>4576</v>
      </c>
      <c r="B4578">
        <f t="shared" si="570"/>
        <v>550.12000000001774</v>
      </c>
      <c r="C4578">
        <f t="shared" si="571"/>
        <v>302632.01440001954</v>
      </c>
      <c r="D4578">
        <f t="shared" si="577"/>
        <v>0</v>
      </c>
      <c r="E4578">
        <f t="shared" si="572"/>
        <v>0</v>
      </c>
      <c r="F4578">
        <f t="shared" si="573"/>
        <v>550.1800000000178</v>
      </c>
      <c r="G4578">
        <f t="shared" si="574"/>
        <v>302698.03240001958</v>
      </c>
      <c r="H4578">
        <f t="shared" si="575"/>
        <v>0</v>
      </c>
    </row>
    <row r="4579" spans="1:8" x14ac:dyDescent="0.25">
      <c r="A4579">
        <f t="shared" si="576"/>
        <v>4577</v>
      </c>
      <c r="B4579">
        <f t="shared" si="570"/>
        <v>550.24000000001774</v>
      </c>
      <c r="C4579">
        <f t="shared" si="571"/>
        <v>302764.0576000195</v>
      </c>
      <c r="D4579">
        <f t="shared" si="577"/>
        <v>0</v>
      </c>
      <c r="E4579">
        <f t="shared" si="572"/>
        <v>0</v>
      </c>
      <c r="F4579">
        <f t="shared" si="573"/>
        <v>550.30000000001769</v>
      </c>
      <c r="G4579">
        <f t="shared" si="574"/>
        <v>302830.09000001947</v>
      </c>
      <c r="H4579">
        <f t="shared" si="575"/>
        <v>0</v>
      </c>
    </row>
    <row r="4580" spans="1:8" x14ac:dyDescent="0.25">
      <c r="A4580">
        <f t="shared" si="576"/>
        <v>4578</v>
      </c>
      <c r="B4580">
        <f t="shared" si="570"/>
        <v>550.36000000001775</v>
      </c>
      <c r="C4580">
        <f t="shared" si="571"/>
        <v>302896.12960001954</v>
      </c>
      <c r="D4580">
        <f t="shared" si="577"/>
        <v>0</v>
      </c>
      <c r="E4580">
        <f t="shared" si="572"/>
        <v>0</v>
      </c>
      <c r="F4580">
        <f t="shared" si="573"/>
        <v>550.42000000001781</v>
      </c>
      <c r="G4580">
        <f t="shared" si="574"/>
        <v>302962.17640001961</v>
      </c>
      <c r="H4580">
        <f t="shared" si="575"/>
        <v>0</v>
      </c>
    </row>
    <row r="4581" spans="1:8" x14ac:dyDescent="0.25">
      <c r="A4581">
        <f t="shared" si="576"/>
        <v>4579</v>
      </c>
      <c r="B4581">
        <f t="shared" si="570"/>
        <v>550.48000000001775</v>
      </c>
      <c r="C4581">
        <f t="shared" si="571"/>
        <v>303028.23040001956</v>
      </c>
      <c r="D4581">
        <f t="shared" si="577"/>
        <v>0</v>
      </c>
      <c r="E4581">
        <f t="shared" si="572"/>
        <v>0</v>
      </c>
      <c r="F4581">
        <f t="shared" si="573"/>
        <v>550.5400000000177</v>
      </c>
      <c r="G4581">
        <f t="shared" si="574"/>
        <v>303094.2916000195</v>
      </c>
      <c r="H4581">
        <f t="shared" si="575"/>
        <v>0</v>
      </c>
    </row>
    <row r="4582" spans="1:8" x14ac:dyDescent="0.25">
      <c r="A4582">
        <f t="shared" si="576"/>
        <v>4580</v>
      </c>
      <c r="B4582">
        <f t="shared" si="570"/>
        <v>550.60000000001776</v>
      </c>
      <c r="C4582">
        <f t="shared" si="571"/>
        <v>303160.36000001954</v>
      </c>
      <c r="D4582">
        <f t="shared" si="577"/>
        <v>0</v>
      </c>
      <c r="E4582">
        <f t="shared" si="572"/>
        <v>0</v>
      </c>
      <c r="F4582">
        <f t="shared" si="573"/>
        <v>550.66000000001782</v>
      </c>
      <c r="G4582">
        <f t="shared" si="574"/>
        <v>303226.43560001964</v>
      </c>
      <c r="H4582">
        <f t="shared" si="575"/>
        <v>0</v>
      </c>
    </row>
    <row r="4583" spans="1:8" x14ac:dyDescent="0.25">
      <c r="A4583">
        <f t="shared" si="576"/>
        <v>4581</v>
      </c>
      <c r="B4583">
        <f t="shared" si="570"/>
        <v>550.72000000001776</v>
      </c>
      <c r="C4583">
        <f t="shared" si="571"/>
        <v>303292.51840001956</v>
      </c>
      <c r="D4583">
        <f t="shared" si="577"/>
        <v>0</v>
      </c>
      <c r="E4583">
        <f t="shared" si="572"/>
        <v>0</v>
      </c>
      <c r="F4583">
        <f t="shared" si="573"/>
        <v>550.78000000001771</v>
      </c>
      <c r="G4583">
        <f t="shared" si="574"/>
        <v>303358.60840001953</v>
      </c>
      <c r="H4583">
        <f t="shared" si="575"/>
        <v>0</v>
      </c>
    </row>
    <row r="4584" spans="1:8" x14ac:dyDescent="0.25">
      <c r="A4584">
        <f t="shared" si="576"/>
        <v>4582</v>
      </c>
      <c r="B4584">
        <f t="shared" si="570"/>
        <v>550.84000000001777</v>
      </c>
      <c r="C4584">
        <f t="shared" si="571"/>
        <v>303424.7056000196</v>
      </c>
      <c r="D4584">
        <f t="shared" si="577"/>
        <v>0</v>
      </c>
      <c r="E4584">
        <f t="shared" si="572"/>
        <v>0</v>
      </c>
      <c r="F4584">
        <f t="shared" si="573"/>
        <v>550.90000000001783</v>
      </c>
      <c r="G4584">
        <f t="shared" si="574"/>
        <v>303490.81000001961</v>
      </c>
      <c r="H4584">
        <f t="shared" si="575"/>
        <v>0</v>
      </c>
    </row>
    <row r="4585" spans="1:8" x14ac:dyDescent="0.25">
      <c r="A4585">
        <f t="shared" si="576"/>
        <v>4583</v>
      </c>
      <c r="B4585">
        <f t="shared" si="570"/>
        <v>550.96000000001777</v>
      </c>
      <c r="C4585">
        <f t="shared" si="571"/>
        <v>303556.92160001956</v>
      </c>
      <c r="D4585">
        <f t="shared" si="577"/>
        <v>0</v>
      </c>
      <c r="E4585">
        <f t="shared" si="572"/>
        <v>0</v>
      </c>
      <c r="F4585">
        <f t="shared" si="573"/>
        <v>551.02000000001772</v>
      </c>
      <c r="G4585">
        <f t="shared" si="574"/>
        <v>303623.0404000195</v>
      </c>
      <c r="H4585">
        <f t="shared" si="575"/>
        <v>0</v>
      </c>
    </row>
    <row r="4586" spans="1:8" x14ac:dyDescent="0.25">
      <c r="A4586">
        <f t="shared" si="576"/>
        <v>4584</v>
      </c>
      <c r="B4586">
        <f t="shared" si="570"/>
        <v>551.08000000001778</v>
      </c>
      <c r="C4586">
        <f t="shared" si="571"/>
        <v>303689.1664000196</v>
      </c>
      <c r="D4586">
        <f t="shared" si="577"/>
        <v>0</v>
      </c>
      <c r="E4586">
        <f t="shared" si="572"/>
        <v>0</v>
      </c>
      <c r="F4586">
        <f t="shared" si="573"/>
        <v>551.14000000001784</v>
      </c>
      <c r="G4586">
        <f t="shared" si="574"/>
        <v>303755.29960001964</v>
      </c>
      <c r="H4586">
        <f t="shared" si="575"/>
        <v>0</v>
      </c>
    </row>
    <row r="4587" spans="1:8" x14ac:dyDescent="0.25">
      <c r="A4587">
        <f t="shared" si="576"/>
        <v>4585</v>
      </c>
      <c r="B4587">
        <f t="shared" si="570"/>
        <v>551.20000000001778</v>
      </c>
      <c r="C4587">
        <f t="shared" si="571"/>
        <v>303821.44000001962</v>
      </c>
      <c r="D4587">
        <f t="shared" si="577"/>
        <v>0</v>
      </c>
      <c r="E4587">
        <f t="shared" si="572"/>
        <v>0</v>
      </c>
      <c r="F4587">
        <f t="shared" si="573"/>
        <v>551.26000000001773</v>
      </c>
      <c r="G4587">
        <f t="shared" si="574"/>
        <v>303887.58760001953</v>
      </c>
      <c r="H4587">
        <f t="shared" si="575"/>
        <v>0</v>
      </c>
    </row>
    <row r="4588" spans="1:8" x14ac:dyDescent="0.25">
      <c r="A4588">
        <f t="shared" si="576"/>
        <v>4586</v>
      </c>
      <c r="B4588">
        <f t="shared" si="570"/>
        <v>551.32000000001779</v>
      </c>
      <c r="C4588">
        <f t="shared" si="571"/>
        <v>303953.7424000196</v>
      </c>
      <c r="D4588">
        <f t="shared" si="577"/>
        <v>0</v>
      </c>
      <c r="E4588">
        <f t="shared" si="572"/>
        <v>0</v>
      </c>
      <c r="F4588">
        <f t="shared" si="573"/>
        <v>551.38000000001784</v>
      </c>
      <c r="G4588">
        <f t="shared" si="574"/>
        <v>304019.90440001967</v>
      </c>
      <c r="H4588">
        <f t="shared" si="575"/>
        <v>0</v>
      </c>
    </row>
    <row r="4589" spans="1:8" x14ac:dyDescent="0.25">
      <c r="A4589">
        <f t="shared" si="576"/>
        <v>4587</v>
      </c>
      <c r="B4589">
        <f t="shared" si="570"/>
        <v>551.44000000001779</v>
      </c>
      <c r="C4589">
        <f t="shared" si="571"/>
        <v>304086.07360001962</v>
      </c>
      <c r="D4589">
        <f t="shared" si="577"/>
        <v>0</v>
      </c>
      <c r="E4589">
        <f t="shared" si="572"/>
        <v>0</v>
      </c>
      <c r="F4589">
        <f t="shared" si="573"/>
        <v>551.50000000001774</v>
      </c>
      <c r="G4589">
        <f t="shared" si="574"/>
        <v>304152.25000001956</v>
      </c>
      <c r="H4589">
        <f t="shared" si="575"/>
        <v>0</v>
      </c>
    </row>
    <row r="4590" spans="1:8" x14ac:dyDescent="0.25">
      <c r="A4590">
        <f t="shared" si="576"/>
        <v>4588</v>
      </c>
      <c r="B4590">
        <f t="shared" si="570"/>
        <v>551.56000000001779</v>
      </c>
      <c r="C4590">
        <f t="shared" si="571"/>
        <v>304218.43360001961</v>
      </c>
      <c r="D4590">
        <f t="shared" si="577"/>
        <v>0</v>
      </c>
      <c r="E4590">
        <f t="shared" si="572"/>
        <v>0</v>
      </c>
      <c r="F4590">
        <f t="shared" si="573"/>
        <v>551.62000000001785</v>
      </c>
      <c r="G4590">
        <f t="shared" si="574"/>
        <v>304284.6244000197</v>
      </c>
      <c r="H4590">
        <f t="shared" si="575"/>
        <v>0</v>
      </c>
    </row>
    <row r="4591" spans="1:8" x14ac:dyDescent="0.25">
      <c r="A4591">
        <f t="shared" si="576"/>
        <v>4589</v>
      </c>
      <c r="B4591">
        <f t="shared" si="570"/>
        <v>551.6800000000178</v>
      </c>
      <c r="C4591">
        <f t="shared" si="571"/>
        <v>304350.82240001962</v>
      </c>
      <c r="D4591">
        <f t="shared" si="577"/>
        <v>0</v>
      </c>
      <c r="E4591">
        <f t="shared" si="572"/>
        <v>0</v>
      </c>
      <c r="F4591">
        <f t="shared" si="573"/>
        <v>551.74000000001774</v>
      </c>
      <c r="G4591">
        <f t="shared" si="574"/>
        <v>304417.02760001959</v>
      </c>
      <c r="H4591">
        <f t="shared" si="575"/>
        <v>0</v>
      </c>
    </row>
    <row r="4592" spans="1:8" x14ac:dyDescent="0.25">
      <c r="A4592">
        <f t="shared" si="576"/>
        <v>4590</v>
      </c>
      <c r="B4592">
        <f t="shared" si="570"/>
        <v>551.8000000000178</v>
      </c>
      <c r="C4592">
        <f t="shared" si="571"/>
        <v>304483.24000001966</v>
      </c>
      <c r="D4592">
        <f t="shared" si="577"/>
        <v>0</v>
      </c>
      <c r="E4592">
        <f t="shared" si="572"/>
        <v>0</v>
      </c>
      <c r="F4592">
        <f t="shared" si="573"/>
        <v>551.86000000001786</v>
      </c>
      <c r="G4592">
        <f t="shared" si="574"/>
        <v>304549.45960001973</v>
      </c>
      <c r="H4592">
        <f t="shared" si="575"/>
        <v>0</v>
      </c>
    </row>
    <row r="4593" spans="1:8" x14ac:dyDescent="0.25">
      <c r="A4593">
        <f t="shared" si="576"/>
        <v>4591</v>
      </c>
      <c r="B4593">
        <f t="shared" si="570"/>
        <v>551.92000000001781</v>
      </c>
      <c r="C4593">
        <f t="shared" si="571"/>
        <v>304615.68640001968</v>
      </c>
      <c r="D4593">
        <f t="shared" si="577"/>
        <v>0</v>
      </c>
      <c r="E4593">
        <f t="shared" si="572"/>
        <v>0</v>
      </c>
      <c r="F4593">
        <f t="shared" si="573"/>
        <v>551.98000000001775</v>
      </c>
      <c r="G4593">
        <f t="shared" si="574"/>
        <v>304681.92040001962</v>
      </c>
      <c r="H4593">
        <f t="shared" si="575"/>
        <v>0</v>
      </c>
    </row>
    <row r="4594" spans="1:8" x14ac:dyDescent="0.25">
      <c r="A4594">
        <f t="shared" si="576"/>
        <v>4592</v>
      </c>
      <c r="B4594">
        <f t="shared" si="570"/>
        <v>552.04000000001781</v>
      </c>
      <c r="C4594">
        <f t="shared" si="571"/>
        <v>304748.16160001967</v>
      </c>
      <c r="D4594">
        <f t="shared" si="577"/>
        <v>0</v>
      </c>
      <c r="E4594">
        <f t="shared" si="572"/>
        <v>0</v>
      </c>
      <c r="F4594">
        <f t="shared" si="573"/>
        <v>552.10000000001787</v>
      </c>
      <c r="G4594">
        <f t="shared" si="574"/>
        <v>304814.41000001971</v>
      </c>
      <c r="H4594">
        <f t="shared" si="575"/>
        <v>0</v>
      </c>
    </row>
    <row r="4595" spans="1:8" x14ac:dyDescent="0.25">
      <c r="A4595">
        <f t="shared" si="576"/>
        <v>4593</v>
      </c>
      <c r="B4595">
        <f t="shared" si="570"/>
        <v>552.16000000001782</v>
      </c>
      <c r="C4595">
        <f t="shared" si="571"/>
        <v>304880.66560001968</v>
      </c>
      <c r="D4595">
        <f t="shared" si="577"/>
        <v>0</v>
      </c>
      <c r="E4595">
        <f t="shared" si="572"/>
        <v>0</v>
      </c>
      <c r="F4595">
        <f t="shared" si="573"/>
        <v>552.22000000001776</v>
      </c>
      <c r="G4595">
        <f t="shared" si="574"/>
        <v>304946.92840001959</v>
      </c>
      <c r="H4595">
        <f t="shared" si="575"/>
        <v>0</v>
      </c>
    </row>
    <row r="4596" spans="1:8" x14ac:dyDescent="0.25">
      <c r="A4596">
        <f t="shared" si="576"/>
        <v>4594</v>
      </c>
      <c r="B4596">
        <f t="shared" si="570"/>
        <v>552.28000000001782</v>
      </c>
      <c r="C4596">
        <f t="shared" si="571"/>
        <v>305013.19840001967</v>
      </c>
      <c r="D4596">
        <f t="shared" si="577"/>
        <v>0</v>
      </c>
      <c r="E4596">
        <f t="shared" si="572"/>
        <v>0</v>
      </c>
      <c r="F4596">
        <f t="shared" si="573"/>
        <v>552.34000000001788</v>
      </c>
      <c r="G4596">
        <f t="shared" si="574"/>
        <v>305079.47560001974</v>
      </c>
      <c r="H4596">
        <f t="shared" si="575"/>
        <v>0</v>
      </c>
    </row>
    <row r="4597" spans="1:8" x14ac:dyDescent="0.25">
      <c r="A4597">
        <f t="shared" si="576"/>
        <v>4595</v>
      </c>
      <c r="B4597">
        <f t="shared" si="570"/>
        <v>552.40000000001783</v>
      </c>
      <c r="C4597">
        <f t="shared" si="571"/>
        <v>305145.76000001968</v>
      </c>
      <c r="D4597">
        <f t="shared" si="577"/>
        <v>0</v>
      </c>
      <c r="E4597">
        <f t="shared" si="572"/>
        <v>0</v>
      </c>
      <c r="F4597">
        <f t="shared" si="573"/>
        <v>552.46000000001777</v>
      </c>
      <c r="G4597">
        <f t="shared" si="574"/>
        <v>305212.05160001962</v>
      </c>
      <c r="H4597">
        <f t="shared" si="575"/>
        <v>0</v>
      </c>
    </row>
    <row r="4598" spans="1:8" x14ac:dyDescent="0.25">
      <c r="A4598">
        <f t="shared" si="576"/>
        <v>4596</v>
      </c>
      <c r="B4598">
        <f t="shared" si="570"/>
        <v>552.52000000001783</v>
      </c>
      <c r="C4598">
        <f t="shared" si="571"/>
        <v>305278.35040001973</v>
      </c>
      <c r="D4598">
        <f t="shared" si="577"/>
        <v>0</v>
      </c>
      <c r="E4598">
        <f t="shared" si="572"/>
        <v>0</v>
      </c>
      <c r="F4598">
        <f t="shared" si="573"/>
        <v>552.58000000001789</v>
      </c>
      <c r="G4598">
        <f t="shared" si="574"/>
        <v>305344.65640001977</v>
      </c>
      <c r="H4598">
        <f t="shared" si="575"/>
        <v>0</v>
      </c>
    </row>
    <row r="4599" spans="1:8" x14ac:dyDescent="0.25">
      <c r="A4599">
        <f t="shared" si="576"/>
        <v>4597</v>
      </c>
      <c r="B4599">
        <f t="shared" si="570"/>
        <v>552.64000000001784</v>
      </c>
      <c r="C4599">
        <f t="shared" si="571"/>
        <v>305410.96960001969</v>
      </c>
      <c r="D4599">
        <f t="shared" si="577"/>
        <v>0</v>
      </c>
      <c r="E4599">
        <f t="shared" si="572"/>
        <v>0</v>
      </c>
      <c r="F4599">
        <f t="shared" si="573"/>
        <v>552.70000000001778</v>
      </c>
      <c r="G4599">
        <f t="shared" si="574"/>
        <v>305477.29000001965</v>
      </c>
      <c r="H4599">
        <f t="shared" si="575"/>
        <v>0</v>
      </c>
    </row>
    <row r="4600" spans="1:8" x14ac:dyDescent="0.25">
      <c r="A4600">
        <f t="shared" si="576"/>
        <v>4598</v>
      </c>
      <c r="B4600">
        <f t="shared" si="570"/>
        <v>552.76000000001784</v>
      </c>
      <c r="C4600">
        <f t="shared" si="571"/>
        <v>305543.61760001973</v>
      </c>
      <c r="D4600">
        <f t="shared" si="577"/>
        <v>0</v>
      </c>
      <c r="E4600">
        <f t="shared" si="572"/>
        <v>0</v>
      </c>
      <c r="F4600">
        <f t="shared" si="573"/>
        <v>552.8200000000179</v>
      </c>
      <c r="G4600">
        <f t="shared" si="574"/>
        <v>305609.9524000198</v>
      </c>
      <c r="H4600">
        <f t="shared" si="575"/>
        <v>0</v>
      </c>
    </row>
    <row r="4601" spans="1:8" x14ac:dyDescent="0.25">
      <c r="A4601">
        <f t="shared" si="576"/>
        <v>4599</v>
      </c>
      <c r="B4601">
        <f t="shared" si="570"/>
        <v>552.88000000001784</v>
      </c>
      <c r="C4601">
        <f t="shared" si="571"/>
        <v>305676.29440001975</v>
      </c>
      <c r="D4601">
        <f t="shared" si="577"/>
        <v>0</v>
      </c>
      <c r="E4601">
        <f t="shared" si="572"/>
        <v>0</v>
      </c>
      <c r="F4601">
        <f t="shared" si="573"/>
        <v>552.94000000001779</v>
      </c>
      <c r="G4601">
        <f t="shared" si="574"/>
        <v>305742.64360001968</v>
      </c>
      <c r="H4601">
        <f t="shared" si="575"/>
        <v>0</v>
      </c>
    </row>
    <row r="4602" spans="1:8" x14ac:dyDescent="0.25">
      <c r="A4602">
        <f t="shared" si="576"/>
        <v>4600</v>
      </c>
      <c r="B4602">
        <f t="shared" si="570"/>
        <v>553.00000000001785</v>
      </c>
      <c r="C4602">
        <f t="shared" si="571"/>
        <v>305809.00000001973</v>
      </c>
      <c r="D4602">
        <f t="shared" si="577"/>
        <v>0</v>
      </c>
      <c r="E4602">
        <f t="shared" si="572"/>
        <v>0</v>
      </c>
      <c r="F4602">
        <f t="shared" si="573"/>
        <v>553.06000000001791</v>
      </c>
      <c r="G4602">
        <f t="shared" si="574"/>
        <v>305875.36360001983</v>
      </c>
      <c r="H4602">
        <f t="shared" si="575"/>
        <v>0</v>
      </c>
    </row>
    <row r="4603" spans="1:8" x14ac:dyDescent="0.25">
      <c r="A4603">
        <f t="shared" si="576"/>
        <v>4601</v>
      </c>
      <c r="B4603">
        <f t="shared" si="570"/>
        <v>553.12000000001785</v>
      </c>
      <c r="C4603">
        <f t="shared" si="571"/>
        <v>305941.73440001975</v>
      </c>
      <c r="D4603">
        <f t="shared" si="577"/>
        <v>0</v>
      </c>
      <c r="E4603">
        <f t="shared" si="572"/>
        <v>0</v>
      </c>
      <c r="F4603">
        <f t="shared" si="573"/>
        <v>553.1800000000178</v>
      </c>
      <c r="G4603">
        <f t="shared" si="574"/>
        <v>306008.11240001972</v>
      </c>
      <c r="H4603">
        <f t="shared" si="575"/>
        <v>0</v>
      </c>
    </row>
    <row r="4604" spans="1:8" x14ac:dyDescent="0.25">
      <c r="A4604">
        <f t="shared" si="576"/>
        <v>4602</v>
      </c>
      <c r="B4604">
        <f t="shared" si="570"/>
        <v>553.24000000001786</v>
      </c>
      <c r="C4604">
        <f t="shared" si="571"/>
        <v>306074.49760001973</v>
      </c>
      <c r="D4604">
        <f t="shared" si="577"/>
        <v>0</v>
      </c>
      <c r="E4604">
        <f t="shared" si="572"/>
        <v>0</v>
      </c>
      <c r="F4604">
        <f t="shared" si="573"/>
        <v>553.30000000001792</v>
      </c>
      <c r="G4604">
        <f t="shared" si="574"/>
        <v>306140.8900000198</v>
      </c>
      <c r="H4604">
        <f t="shared" si="575"/>
        <v>0</v>
      </c>
    </row>
    <row r="4605" spans="1:8" x14ac:dyDescent="0.25">
      <c r="A4605">
        <f t="shared" si="576"/>
        <v>4603</v>
      </c>
      <c r="B4605">
        <f t="shared" si="570"/>
        <v>553.36000000001786</v>
      </c>
      <c r="C4605">
        <f t="shared" si="571"/>
        <v>306207.28960001975</v>
      </c>
      <c r="D4605">
        <f t="shared" si="577"/>
        <v>0</v>
      </c>
      <c r="E4605">
        <f t="shared" si="572"/>
        <v>0</v>
      </c>
      <c r="F4605">
        <f t="shared" si="573"/>
        <v>553.42000000001781</v>
      </c>
      <c r="G4605">
        <f t="shared" si="574"/>
        <v>306273.69640001969</v>
      </c>
      <c r="H4605">
        <f t="shared" si="575"/>
        <v>0</v>
      </c>
    </row>
    <row r="4606" spans="1:8" x14ac:dyDescent="0.25">
      <c r="A4606">
        <f t="shared" si="576"/>
        <v>4604</v>
      </c>
      <c r="B4606">
        <f t="shared" si="570"/>
        <v>553.48000000001787</v>
      </c>
      <c r="C4606">
        <f t="shared" si="571"/>
        <v>306340.1104000198</v>
      </c>
      <c r="D4606">
        <f t="shared" si="577"/>
        <v>0</v>
      </c>
      <c r="E4606">
        <f t="shared" si="572"/>
        <v>0</v>
      </c>
      <c r="F4606">
        <f t="shared" si="573"/>
        <v>553.54000000001793</v>
      </c>
      <c r="G4606">
        <f t="shared" si="574"/>
        <v>306406.53160001984</v>
      </c>
      <c r="H4606">
        <f t="shared" si="575"/>
        <v>0</v>
      </c>
    </row>
    <row r="4607" spans="1:8" x14ac:dyDescent="0.25">
      <c r="A4607">
        <f t="shared" si="576"/>
        <v>4605</v>
      </c>
      <c r="B4607">
        <f t="shared" si="570"/>
        <v>553.60000000001787</v>
      </c>
      <c r="C4607">
        <f t="shared" si="571"/>
        <v>306472.96000001981</v>
      </c>
      <c r="D4607">
        <f t="shared" si="577"/>
        <v>0</v>
      </c>
      <c r="E4607">
        <f t="shared" si="572"/>
        <v>0</v>
      </c>
      <c r="F4607">
        <f t="shared" si="573"/>
        <v>553.66000000001782</v>
      </c>
      <c r="G4607">
        <f t="shared" si="574"/>
        <v>306539.39560001972</v>
      </c>
      <c r="H4607">
        <f t="shared" si="575"/>
        <v>0</v>
      </c>
    </row>
    <row r="4608" spans="1:8" x14ac:dyDescent="0.25">
      <c r="A4608">
        <f t="shared" si="576"/>
        <v>4606</v>
      </c>
      <c r="B4608">
        <f t="shared" si="570"/>
        <v>553.72000000001788</v>
      </c>
      <c r="C4608">
        <f t="shared" si="571"/>
        <v>306605.8384000198</v>
      </c>
      <c r="D4608">
        <f t="shared" si="577"/>
        <v>0</v>
      </c>
      <c r="E4608">
        <f t="shared" si="572"/>
        <v>0</v>
      </c>
      <c r="F4608">
        <f t="shared" si="573"/>
        <v>553.78000000001794</v>
      </c>
      <c r="G4608">
        <f t="shared" si="574"/>
        <v>306672.28840001987</v>
      </c>
      <c r="H4608">
        <f t="shared" si="575"/>
        <v>0</v>
      </c>
    </row>
    <row r="4609" spans="1:8" x14ac:dyDescent="0.25">
      <c r="A4609">
        <f t="shared" si="576"/>
        <v>4607</v>
      </c>
      <c r="B4609">
        <f t="shared" si="570"/>
        <v>553.84000000001788</v>
      </c>
      <c r="C4609">
        <f t="shared" si="571"/>
        <v>306738.74560001981</v>
      </c>
      <c r="D4609">
        <f t="shared" si="577"/>
        <v>0</v>
      </c>
      <c r="E4609">
        <f t="shared" si="572"/>
        <v>0</v>
      </c>
      <c r="F4609">
        <f t="shared" si="573"/>
        <v>553.90000000001783</v>
      </c>
      <c r="G4609">
        <f t="shared" si="574"/>
        <v>306805.21000001975</v>
      </c>
      <c r="H4609">
        <f t="shared" si="575"/>
        <v>0</v>
      </c>
    </row>
    <row r="4610" spans="1:8" x14ac:dyDescent="0.25">
      <c r="A4610">
        <f t="shared" si="576"/>
        <v>4608</v>
      </c>
      <c r="B4610">
        <f t="shared" si="570"/>
        <v>553.96000000001789</v>
      </c>
      <c r="C4610">
        <f t="shared" si="571"/>
        <v>306871.6816000198</v>
      </c>
      <c r="D4610">
        <f t="shared" si="577"/>
        <v>0</v>
      </c>
      <c r="E4610">
        <f t="shared" si="572"/>
        <v>0</v>
      </c>
      <c r="F4610">
        <f t="shared" si="573"/>
        <v>554.02000000001794</v>
      </c>
      <c r="G4610">
        <f t="shared" si="574"/>
        <v>306938.1604000199</v>
      </c>
      <c r="H4610">
        <f t="shared" si="575"/>
        <v>0</v>
      </c>
    </row>
    <row r="4611" spans="1:8" x14ac:dyDescent="0.25">
      <c r="A4611">
        <f t="shared" si="576"/>
        <v>4609</v>
      </c>
      <c r="B4611">
        <f t="shared" ref="B4611:B4674" si="578">B4610+$L$2</f>
        <v>554.08000000001789</v>
      </c>
      <c r="C4611">
        <f t="shared" ref="C4611:C4674" si="579">$B4611^2</f>
        <v>307004.64640001982</v>
      </c>
      <c r="D4611">
        <f t="shared" si="577"/>
        <v>0</v>
      </c>
      <c r="E4611">
        <f t="shared" ref="E4611:E4674" si="580">C4611*$L$2*IF((A4611&lt;$O$2),1,0)</f>
        <v>0</v>
      </c>
      <c r="F4611">
        <f t="shared" ref="F4611:F4674" si="581">(B4611+B4612)/2</f>
        <v>554.14000000001784</v>
      </c>
      <c r="G4611">
        <f t="shared" ref="G4611:G4674" si="582">$F4611^2</f>
        <v>307071.13960001979</v>
      </c>
      <c r="H4611">
        <f t="shared" ref="H4611:H4674" si="583">G4611*$L$2*IF((A4611&lt;$O$2),1,0)</f>
        <v>0</v>
      </c>
    </row>
    <row r="4612" spans="1:8" x14ac:dyDescent="0.25">
      <c r="A4612">
        <f t="shared" si="576"/>
        <v>4610</v>
      </c>
      <c r="B4612">
        <f t="shared" si="578"/>
        <v>554.20000000001789</v>
      </c>
      <c r="C4612">
        <f t="shared" si="579"/>
        <v>307137.64000001986</v>
      </c>
      <c r="D4612">
        <f t="shared" si="577"/>
        <v>0</v>
      </c>
      <c r="E4612">
        <f t="shared" si="580"/>
        <v>0</v>
      </c>
      <c r="F4612">
        <f t="shared" si="581"/>
        <v>554.26000000001795</v>
      </c>
      <c r="G4612">
        <f t="shared" si="582"/>
        <v>307204.14760001987</v>
      </c>
      <c r="H4612">
        <f t="shared" si="583"/>
        <v>0</v>
      </c>
    </row>
    <row r="4613" spans="1:8" x14ac:dyDescent="0.25">
      <c r="A4613">
        <f t="shared" si="576"/>
        <v>4611</v>
      </c>
      <c r="B4613">
        <f t="shared" si="578"/>
        <v>554.3200000000179</v>
      </c>
      <c r="C4613">
        <f t="shared" si="579"/>
        <v>307270.66240001982</v>
      </c>
      <c r="D4613">
        <f t="shared" si="577"/>
        <v>0</v>
      </c>
      <c r="E4613">
        <f t="shared" si="580"/>
        <v>0</v>
      </c>
      <c r="F4613">
        <f t="shared" si="581"/>
        <v>554.38000000001784</v>
      </c>
      <c r="G4613">
        <f t="shared" si="582"/>
        <v>307337.18440001976</v>
      </c>
      <c r="H4613">
        <f t="shared" si="583"/>
        <v>0</v>
      </c>
    </row>
    <row r="4614" spans="1:8" x14ac:dyDescent="0.25">
      <c r="A4614">
        <f t="shared" si="576"/>
        <v>4612</v>
      </c>
      <c r="B4614">
        <f t="shared" si="578"/>
        <v>554.4400000000179</v>
      </c>
      <c r="C4614">
        <f t="shared" si="579"/>
        <v>307403.71360001987</v>
      </c>
      <c r="D4614">
        <f t="shared" si="577"/>
        <v>0</v>
      </c>
      <c r="E4614">
        <f t="shared" si="580"/>
        <v>0</v>
      </c>
      <c r="F4614">
        <f t="shared" si="581"/>
        <v>554.50000000001796</v>
      </c>
      <c r="G4614">
        <f t="shared" si="582"/>
        <v>307470.25000001991</v>
      </c>
      <c r="H4614">
        <f t="shared" si="583"/>
        <v>0</v>
      </c>
    </row>
    <row r="4615" spans="1:8" x14ac:dyDescent="0.25">
      <c r="A4615">
        <f t="shared" si="576"/>
        <v>4613</v>
      </c>
      <c r="B4615">
        <f t="shared" si="578"/>
        <v>554.56000000001791</v>
      </c>
      <c r="C4615">
        <f t="shared" si="579"/>
        <v>307536.79360001988</v>
      </c>
      <c r="D4615">
        <f t="shared" si="577"/>
        <v>0</v>
      </c>
      <c r="E4615">
        <f t="shared" si="580"/>
        <v>0</v>
      </c>
      <c r="F4615">
        <f t="shared" si="581"/>
        <v>554.62000000001785</v>
      </c>
      <c r="G4615">
        <f t="shared" si="582"/>
        <v>307603.34440001979</v>
      </c>
      <c r="H4615">
        <f t="shared" si="583"/>
        <v>0</v>
      </c>
    </row>
    <row r="4616" spans="1:8" x14ac:dyDescent="0.25">
      <c r="A4616">
        <f t="shared" si="576"/>
        <v>4614</v>
      </c>
      <c r="B4616">
        <f t="shared" si="578"/>
        <v>554.68000000001791</v>
      </c>
      <c r="C4616">
        <f t="shared" si="579"/>
        <v>307669.90240001987</v>
      </c>
      <c r="D4616">
        <f t="shared" si="577"/>
        <v>0</v>
      </c>
      <c r="E4616">
        <f t="shared" si="580"/>
        <v>0</v>
      </c>
      <c r="F4616">
        <f t="shared" si="581"/>
        <v>554.74000000001797</v>
      </c>
      <c r="G4616">
        <f t="shared" si="582"/>
        <v>307736.46760001994</v>
      </c>
      <c r="H4616">
        <f t="shared" si="583"/>
        <v>0</v>
      </c>
    </row>
    <row r="4617" spans="1:8" x14ac:dyDescent="0.25">
      <c r="A4617">
        <f t="shared" si="576"/>
        <v>4615</v>
      </c>
      <c r="B4617">
        <f t="shared" si="578"/>
        <v>554.80000000001792</v>
      </c>
      <c r="C4617">
        <f t="shared" si="579"/>
        <v>307803.04000001989</v>
      </c>
      <c r="D4617">
        <f t="shared" si="577"/>
        <v>0</v>
      </c>
      <c r="E4617">
        <f t="shared" si="580"/>
        <v>0</v>
      </c>
      <c r="F4617">
        <f t="shared" si="581"/>
        <v>554.86000000001786</v>
      </c>
      <c r="G4617">
        <f t="shared" si="582"/>
        <v>307869.61960001983</v>
      </c>
      <c r="H4617">
        <f t="shared" si="583"/>
        <v>0</v>
      </c>
    </row>
    <row r="4618" spans="1:8" x14ac:dyDescent="0.25">
      <c r="A4618">
        <f t="shared" si="576"/>
        <v>4616</v>
      </c>
      <c r="B4618">
        <f t="shared" si="578"/>
        <v>554.92000000001792</v>
      </c>
      <c r="C4618">
        <f t="shared" si="579"/>
        <v>307936.20640001987</v>
      </c>
      <c r="D4618">
        <f t="shared" si="577"/>
        <v>0</v>
      </c>
      <c r="E4618">
        <f t="shared" si="580"/>
        <v>0</v>
      </c>
      <c r="F4618">
        <f t="shared" si="581"/>
        <v>554.98000000001798</v>
      </c>
      <c r="G4618">
        <f t="shared" si="582"/>
        <v>308002.80040001997</v>
      </c>
      <c r="H4618">
        <f t="shared" si="583"/>
        <v>0</v>
      </c>
    </row>
    <row r="4619" spans="1:8" x14ac:dyDescent="0.25">
      <c r="A4619">
        <f t="shared" si="576"/>
        <v>4617</v>
      </c>
      <c r="B4619">
        <f t="shared" si="578"/>
        <v>555.04000000001793</v>
      </c>
      <c r="C4619">
        <f t="shared" si="579"/>
        <v>308069.40160001989</v>
      </c>
      <c r="D4619">
        <f t="shared" si="577"/>
        <v>0</v>
      </c>
      <c r="E4619">
        <f t="shared" si="580"/>
        <v>0</v>
      </c>
      <c r="F4619">
        <f t="shared" si="581"/>
        <v>555.10000000001787</v>
      </c>
      <c r="G4619">
        <f t="shared" si="582"/>
        <v>308136.01000001986</v>
      </c>
      <c r="H4619">
        <f t="shared" si="583"/>
        <v>0</v>
      </c>
    </row>
    <row r="4620" spans="1:8" x14ac:dyDescent="0.25">
      <c r="A4620">
        <f t="shared" si="576"/>
        <v>4618</v>
      </c>
      <c r="B4620">
        <f t="shared" si="578"/>
        <v>555.16000000001793</v>
      </c>
      <c r="C4620">
        <f t="shared" si="579"/>
        <v>308202.62560001994</v>
      </c>
      <c r="D4620">
        <f t="shared" si="577"/>
        <v>0</v>
      </c>
      <c r="E4620">
        <f t="shared" si="580"/>
        <v>0</v>
      </c>
      <c r="F4620">
        <f t="shared" si="581"/>
        <v>555.22000000001799</v>
      </c>
      <c r="G4620">
        <f t="shared" si="582"/>
        <v>308269.24840002001</v>
      </c>
      <c r="H4620">
        <f t="shared" si="583"/>
        <v>0</v>
      </c>
    </row>
    <row r="4621" spans="1:8" x14ac:dyDescent="0.25">
      <c r="A4621">
        <f t="shared" si="576"/>
        <v>4619</v>
      </c>
      <c r="B4621">
        <f t="shared" si="578"/>
        <v>555.28000000001794</v>
      </c>
      <c r="C4621">
        <f t="shared" si="579"/>
        <v>308335.87840001989</v>
      </c>
      <c r="D4621">
        <f t="shared" si="577"/>
        <v>0</v>
      </c>
      <c r="E4621">
        <f t="shared" si="580"/>
        <v>0</v>
      </c>
      <c r="F4621">
        <f t="shared" si="581"/>
        <v>555.34000000001788</v>
      </c>
      <c r="G4621">
        <f t="shared" si="582"/>
        <v>308402.51560001983</v>
      </c>
      <c r="H4621">
        <f t="shared" si="583"/>
        <v>0</v>
      </c>
    </row>
    <row r="4622" spans="1:8" x14ac:dyDescent="0.25">
      <c r="A4622">
        <f t="shared" si="576"/>
        <v>4620</v>
      </c>
      <c r="B4622">
        <f t="shared" si="578"/>
        <v>555.40000000001794</v>
      </c>
      <c r="C4622">
        <f t="shared" si="579"/>
        <v>308469.16000001994</v>
      </c>
      <c r="D4622">
        <f t="shared" si="577"/>
        <v>0</v>
      </c>
      <c r="E4622">
        <f t="shared" si="580"/>
        <v>0</v>
      </c>
      <c r="F4622">
        <f t="shared" si="581"/>
        <v>555.460000000018</v>
      </c>
      <c r="G4622">
        <f t="shared" si="582"/>
        <v>308535.81160001998</v>
      </c>
      <c r="H4622">
        <f t="shared" si="583"/>
        <v>0</v>
      </c>
    </row>
    <row r="4623" spans="1:8" x14ac:dyDescent="0.25">
      <c r="A4623">
        <f t="shared" si="576"/>
        <v>4621</v>
      </c>
      <c r="B4623">
        <f t="shared" si="578"/>
        <v>555.52000000001794</v>
      </c>
      <c r="C4623">
        <f t="shared" si="579"/>
        <v>308602.47040001996</v>
      </c>
      <c r="D4623">
        <f t="shared" si="577"/>
        <v>0</v>
      </c>
      <c r="E4623">
        <f t="shared" si="580"/>
        <v>0</v>
      </c>
      <c r="F4623">
        <f t="shared" si="581"/>
        <v>555.58000000001789</v>
      </c>
      <c r="G4623">
        <f t="shared" si="582"/>
        <v>308669.13640001987</v>
      </c>
      <c r="H4623">
        <f t="shared" si="583"/>
        <v>0</v>
      </c>
    </row>
    <row r="4624" spans="1:8" x14ac:dyDescent="0.25">
      <c r="A4624">
        <f t="shared" si="576"/>
        <v>4622</v>
      </c>
      <c r="B4624">
        <f t="shared" si="578"/>
        <v>555.64000000001795</v>
      </c>
      <c r="C4624">
        <f t="shared" si="579"/>
        <v>308735.80960001994</v>
      </c>
      <c r="D4624">
        <f t="shared" si="577"/>
        <v>0</v>
      </c>
      <c r="E4624">
        <f t="shared" si="580"/>
        <v>0</v>
      </c>
      <c r="F4624">
        <f t="shared" si="581"/>
        <v>555.70000000001801</v>
      </c>
      <c r="G4624">
        <f t="shared" si="582"/>
        <v>308802.49000002001</v>
      </c>
      <c r="H4624">
        <f t="shared" si="583"/>
        <v>0</v>
      </c>
    </row>
    <row r="4625" spans="1:8" x14ac:dyDescent="0.25">
      <c r="A4625">
        <f t="shared" si="576"/>
        <v>4623</v>
      </c>
      <c r="B4625">
        <f t="shared" si="578"/>
        <v>555.76000000001795</v>
      </c>
      <c r="C4625">
        <f t="shared" si="579"/>
        <v>308869.17760001996</v>
      </c>
      <c r="D4625">
        <f t="shared" si="577"/>
        <v>0</v>
      </c>
      <c r="E4625">
        <f t="shared" si="580"/>
        <v>0</v>
      </c>
      <c r="F4625">
        <f t="shared" si="581"/>
        <v>555.8200000000179</v>
      </c>
      <c r="G4625">
        <f t="shared" si="582"/>
        <v>308935.8724000199</v>
      </c>
      <c r="H4625">
        <f t="shared" si="583"/>
        <v>0</v>
      </c>
    </row>
    <row r="4626" spans="1:8" x14ac:dyDescent="0.25">
      <c r="A4626">
        <f t="shared" si="576"/>
        <v>4624</v>
      </c>
      <c r="B4626">
        <f t="shared" si="578"/>
        <v>555.88000000001796</v>
      </c>
      <c r="C4626">
        <f t="shared" si="579"/>
        <v>309002.57440001995</v>
      </c>
      <c r="D4626">
        <f t="shared" si="577"/>
        <v>0</v>
      </c>
      <c r="E4626">
        <f t="shared" si="580"/>
        <v>0</v>
      </c>
      <c r="F4626">
        <f t="shared" si="581"/>
        <v>555.94000000001802</v>
      </c>
      <c r="G4626">
        <f t="shared" si="582"/>
        <v>309069.28360002005</v>
      </c>
      <c r="H4626">
        <f t="shared" si="583"/>
        <v>0</v>
      </c>
    </row>
    <row r="4627" spans="1:8" x14ac:dyDescent="0.25">
      <c r="A4627">
        <f t="shared" si="576"/>
        <v>4625</v>
      </c>
      <c r="B4627">
        <f t="shared" si="578"/>
        <v>556.00000000001796</v>
      </c>
      <c r="C4627">
        <f t="shared" si="579"/>
        <v>309136.00000001997</v>
      </c>
      <c r="D4627">
        <f t="shared" si="577"/>
        <v>0</v>
      </c>
      <c r="E4627">
        <f t="shared" si="580"/>
        <v>0</v>
      </c>
      <c r="F4627">
        <f t="shared" si="581"/>
        <v>556.06000000001791</v>
      </c>
      <c r="G4627">
        <f t="shared" si="582"/>
        <v>309202.72360001993</v>
      </c>
      <c r="H4627">
        <f t="shared" si="583"/>
        <v>0</v>
      </c>
    </row>
    <row r="4628" spans="1:8" x14ac:dyDescent="0.25">
      <c r="A4628">
        <f t="shared" si="576"/>
        <v>4626</v>
      </c>
      <c r="B4628">
        <f t="shared" si="578"/>
        <v>556.12000000001797</v>
      </c>
      <c r="C4628">
        <f t="shared" si="579"/>
        <v>309269.45440002001</v>
      </c>
      <c r="D4628">
        <f t="shared" si="577"/>
        <v>0</v>
      </c>
      <c r="E4628">
        <f t="shared" si="580"/>
        <v>0</v>
      </c>
      <c r="F4628">
        <f t="shared" si="581"/>
        <v>556.18000000001803</v>
      </c>
      <c r="G4628">
        <f t="shared" si="582"/>
        <v>309336.19240002002</v>
      </c>
      <c r="H4628">
        <f t="shared" si="583"/>
        <v>0</v>
      </c>
    </row>
    <row r="4629" spans="1:8" x14ac:dyDescent="0.25">
      <c r="A4629">
        <f t="shared" si="576"/>
        <v>4627</v>
      </c>
      <c r="B4629">
        <f t="shared" si="578"/>
        <v>556.24000000001797</v>
      </c>
      <c r="C4629">
        <f t="shared" si="579"/>
        <v>309402.93760001997</v>
      </c>
      <c r="D4629">
        <f t="shared" si="577"/>
        <v>0</v>
      </c>
      <c r="E4629">
        <f t="shared" si="580"/>
        <v>0</v>
      </c>
      <c r="F4629">
        <f t="shared" si="581"/>
        <v>556.30000000001792</v>
      </c>
      <c r="G4629">
        <f t="shared" si="582"/>
        <v>309469.69000001991</v>
      </c>
      <c r="H4629">
        <f t="shared" si="583"/>
        <v>0</v>
      </c>
    </row>
    <row r="4630" spans="1:8" x14ac:dyDescent="0.25">
      <c r="A4630">
        <f t="shared" si="576"/>
        <v>4628</v>
      </c>
      <c r="B4630">
        <f t="shared" si="578"/>
        <v>556.36000000001798</v>
      </c>
      <c r="C4630">
        <f t="shared" si="579"/>
        <v>309536.44960002002</v>
      </c>
      <c r="D4630">
        <f t="shared" si="577"/>
        <v>0</v>
      </c>
      <c r="E4630">
        <f t="shared" si="580"/>
        <v>0</v>
      </c>
      <c r="F4630">
        <f t="shared" si="581"/>
        <v>556.42000000001804</v>
      </c>
      <c r="G4630">
        <f t="shared" si="582"/>
        <v>309603.21640002006</v>
      </c>
      <c r="H4630">
        <f t="shared" si="583"/>
        <v>0</v>
      </c>
    </row>
    <row r="4631" spans="1:8" x14ac:dyDescent="0.25">
      <c r="A4631">
        <f t="shared" si="576"/>
        <v>4629</v>
      </c>
      <c r="B4631">
        <f t="shared" si="578"/>
        <v>556.48000000001798</v>
      </c>
      <c r="C4631">
        <f t="shared" si="579"/>
        <v>309669.99040002003</v>
      </c>
      <c r="D4631">
        <f t="shared" si="577"/>
        <v>0</v>
      </c>
      <c r="E4631">
        <f t="shared" si="580"/>
        <v>0</v>
      </c>
      <c r="F4631">
        <f t="shared" si="581"/>
        <v>556.54000000001793</v>
      </c>
      <c r="G4631">
        <f t="shared" si="582"/>
        <v>309736.77160001994</v>
      </c>
      <c r="H4631">
        <f t="shared" si="583"/>
        <v>0</v>
      </c>
    </row>
    <row r="4632" spans="1:8" x14ac:dyDescent="0.25">
      <c r="A4632">
        <f t="shared" si="576"/>
        <v>4630</v>
      </c>
      <c r="B4632">
        <f t="shared" si="578"/>
        <v>556.60000000001799</v>
      </c>
      <c r="C4632">
        <f t="shared" si="579"/>
        <v>309803.56000002002</v>
      </c>
      <c r="D4632">
        <f t="shared" si="577"/>
        <v>0</v>
      </c>
      <c r="E4632">
        <f t="shared" si="580"/>
        <v>0</v>
      </c>
      <c r="F4632">
        <f t="shared" si="581"/>
        <v>556.66000000001804</v>
      </c>
      <c r="G4632">
        <f t="shared" si="582"/>
        <v>309870.35560002009</v>
      </c>
      <c r="H4632">
        <f t="shared" si="583"/>
        <v>0</v>
      </c>
    </row>
    <row r="4633" spans="1:8" x14ac:dyDescent="0.25">
      <c r="A4633">
        <f t="shared" si="576"/>
        <v>4631</v>
      </c>
      <c r="B4633">
        <f t="shared" si="578"/>
        <v>556.72000000001799</v>
      </c>
      <c r="C4633">
        <f t="shared" si="579"/>
        <v>309937.15840002004</v>
      </c>
      <c r="D4633">
        <f t="shared" si="577"/>
        <v>0</v>
      </c>
      <c r="E4633">
        <f t="shared" si="580"/>
        <v>0</v>
      </c>
      <c r="F4633">
        <f t="shared" si="581"/>
        <v>556.78000000001794</v>
      </c>
      <c r="G4633">
        <f t="shared" si="582"/>
        <v>310003.96840001998</v>
      </c>
      <c r="H4633">
        <f t="shared" si="583"/>
        <v>0</v>
      </c>
    </row>
    <row r="4634" spans="1:8" x14ac:dyDescent="0.25">
      <c r="A4634">
        <f t="shared" si="576"/>
        <v>4632</v>
      </c>
      <c r="B4634">
        <f t="shared" si="578"/>
        <v>556.84000000001799</v>
      </c>
      <c r="C4634">
        <f t="shared" si="579"/>
        <v>310070.78560002003</v>
      </c>
      <c r="D4634">
        <f t="shared" si="577"/>
        <v>0</v>
      </c>
      <c r="E4634">
        <f t="shared" si="580"/>
        <v>0</v>
      </c>
      <c r="F4634">
        <f t="shared" si="581"/>
        <v>556.90000000001805</v>
      </c>
      <c r="G4634">
        <f t="shared" si="582"/>
        <v>310137.61000002013</v>
      </c>
      <c r="H4634">
        <f t="shared" si="583"/>
        <v>0</v>
      </c>
    </row>
    <row r="4635" spans="1:8" x14ac:dyDescent="0.25">
      <c r="A4635">
        <f t="shared" si="576"/>
        <v>4633</v>
      </c>
      <c r="B4635">
        <f t="shared" si="578"/>
        <v>556.960000000018</v>
      </c>
      <c r="C4635">
        <f t="shared" si="579"/>
        <v>310204.44160002004</v>
      </c>
      <c r="D4635">
        <f t="shared" si="577"/>
        <v>0</v>
      </c>
      <c r="E4635">
        <f t="shared" si="580"/>
        <v>0</v>
      </c>
      <c r="F4635">
        <f t="shared" si="581"/>
        <v>557.02000000001794</v>
      </c>
      <c r="G4635">
        <f t="shared" si="582"/>
        <v>310271.28040002001</v>
      </c>
      <c r="H4635">
        <f t="shared" si="583"/>
        <v>0</v>
      </c>
    </row>
    <row r="4636" spans="1:8" x14ac:dyDescent="0.25">
      <c r="A4636">
        <f t="shared" ref="A4636:A4699" si="584">A4635+1</f>
        <v>4634</v>
      </c>
      <c r="B4636">
        <f t="shared" si="578"/>
        <v>557.080000000018</v>
      </c>
      <c r="C4636">
        <f t="shared" si="579"/>
        <v>310338.12640002003</v>
      </c>
      <c r="D4636">
        <f t="shared" ref="D4636:D4699" si="585">(C4636*$L$2)*IF(AND(A4636&gt;0,A4636&lt;=$O$2),1,0)</f>
        <v>0</v>
      </c>
      <c r="E4636">
        <f t="shared" si="580"/>
        <v>0</v>
      </c>
      <c r="F4636">
        <f t="shared" si="581"/>
        <v>557.14000000001806</v>
      </c>
      <c r="G4636">
        <f t="shared" si="582"/>
        <v>310404.9796000201</v>
      </c>
      <c r="H4636">
        <f t="shared" si="583"/>
        <v>0</v>
      </c>
    </row>
    <row r="4637" spans="1:8" x14ac:dyDescent="0.25">
      <c r="A4637">
        <f t="shared" si="584"/>
        <v>4635</v>
      </c>
      <c r="B4637">
        <f t="shared" si="578"/>
        <v>557.20000000001801</v>
      </c>
      <c r="C4637">
        <f t="shared" si="579"/>
        <v>310471.84000002005</v>
      </c>
      <c r="D4637">
        <f t="shared" si="585"/>
        <v>0</v>
      </c>
      <c r="E4637">
        <f t="shared" si="580"/>
        <v>0</v>
      </c>
      <c r="F4637">
        <f t="shared" si="581"/>
        <v>557.26000000001795</v>
      </c>
      <c r="G4637">
        <f t="shared" si="582"/>
        <v>310538.70760001999</v>
      </c>
      <c r="H4637">
        <f t="shared" si="583"/>
        <v>0</v>
      </c>
    </row>
    <row r="4638" spans="1:8" x14ac:dyDescent="0.25">
      <c r="A4638">
        <f t="shared" si="584"/>
        <v>4636</v>
      </c>
      <c r="B4638">
        <f t="shared" si="578"/>
        <v>557.32000000001801</v>
      </c>
      <c r="C4638">
        <f t="shared" si="579"/>
        <v>310605.5824000201</v>
      </c>
      <c r="D4638">
        <f t="shared" si="585"/>
        <v>0</v>
      </c>
      <c r="E4638">
        <f t="shared" si="580"/>
        <v>0</v>
      </c>
      <c r="F4638">
        <f t="shared" si="581"/>
        <v>557.38000000001807</v>
      </c>
      <c r="G4638">
        <f t="shared" si="582"/>
        <v>310672.46440002014</v>
      </c>
      <c r="H4638">
        <f t="shared" si="583"/>
        <v>0</v>
      </c>
    </row>
    <row r="4639" spans="1:8" x14ac:dyDescent="0.25">
      <c r="A4639">
        <f t="shared" si="584"/>
        <v>4637</v>
      </c>
      <c r="B4639">
        <f t="shared" si="578"/>
        <v>557.44000000001802</v>
      </c>
      <c r="C4639">
        <f t="shared" si="579"/>
        <v>310739.35360002011</v>
      </c>
      <c r="D4639">
        <f t="shared" si="585"/>
        <v>0</v>
      </c>
      <c r="E4639">
        <f t="shared" si="580"/>
        <v>0</v>
      </c>
      <c r="F4639">
        <f t="shared" si="581"/>
        <v>557.50000000001796</v>
      </c>
      <c r="G4639">
        <f t="shared" si="582"/>
        <v>310806.25000002002</v>
      </c>
      <c r="H4639">
        <f t="shared" si="583"/>
        <v>0</v>
      </c>
    </row>
    <row r="4640" spans="1:8" x14ac:dyDescent="0.25">
      <c r="A4640">
        <f t="shared" si="584"/>
        <v>4638</v>
      </c>
      <c r="B4640">
        <f t="shared" si="578"/>
        <v>557.56000000001802</v>
      </c>
      <c r="C4640">
        <f t="shared" si="579"/>
        <v>310873.1536000201</v>
      </c>
      <c r="D4640">
        <f t="shared" si="585"/>
        <v>0</v>
      </c>
      <c r="E4640">
        <f t="shared" si="580"/>
        <v>0</v>
      </c>
      <c r="F4640">
        <f t="shared" si="581"/>
        <v>557.62000000001808</v>
      </c>
      <c r="G4640">
        <f t="shared" si="582"/>
        <v>310940.06440002017</v>
      </c>
      <c r="H4640">
        <f t="shared" si="583"/>
        <v>0</v>
      </c>
    </row>
    <row r="4641" spans="1:8" x14ac:dyDescent="0.25">
      <c r="A4641">
        <f t="shared" si="584"/>
        <v>4639</v>
      </c>
      <c r="B4641">
        <f t="shared" si="578"/>
        <v>557.68000000001803</v>
      </c>
      <c r="C4641">
        <f t="shared" si="579"/>
        <v>311006.98240002012</v>
      </c>
      <c r="D4641">
        <f t="shared" si="585"/>
        <v>0</v>
      </c>
      <c r="E4641">
        <f t="shared" si="580"/>
        <v>0</v>
      </c>
      <c r="F4641">
        <f t="shared" si="581"/>
        <v>557.74000000001797</v>
      </c>
      <c r="G4641">
        <f t="shared" si="582"/>
        <v>311073.90760002006</v>
      </c>
      <c r="H4641">
        <f t="shared" si="583"/>
        <v>0</v>
      </c>
    </row>
    <row r="4642" spans="1:8" x14ac:dyDescent="0.25">
      <c r="A4642">
        <f t="shared" si="584"/>
        <v>4640</v>
      </c>
      <c r="B4642">
        <f t="shared" si="578"/>
        <v>557.80000000001803</v>
      </c>
      <c r="C4642">
        <f t="shared" si="579"/>
        <v>311140.84000002011</v>
      </c>
      <c r="D4642">
        <f t="shared" si="585"/>
        <v>0</v>
      </c>
      <c r="E4642">
        <f t="shared" si="580"/>
        <v>0</v>
      </c>
      <c r="F4642">
        <f t="shared" si="581"/>
        <v>557.86000000001809</v>
      </c>
      <c r="G4642">
        <f t="shared" si="582"/>
        <v>311207.77960002021</v>
      </c>
      <c r="H4642">
        <f t="shared" si="583"/>
        <v>0</v>
      </c>
    </row>
    <row r="4643" spans="1:8" x14ac:dyDescent="0.25">
      <c r="A4643">
        <f t="shared" si="584"/>
        <v>4641</v>
      </c>
      <c r="B4643">
        <f t="shared" si="578"/>
        <v>557.92000000001804</v>
      </c>
      <c r="C4643">
        <f t="shared" si="579"/>
        <v>311274.72640002012</v>
      </c>
      <c r="D4643">
        <f t="shared" si="585"/>
        <v>0</v>
      </c>
      <c r="E4643">
        <f t="shared" si="580"/>
        <v>0</v>
      </c>
      <c r="F4643">
        <f t="shared" si="581"/>
        <v>557.98000000001798</v>
      </c>
      <c r="G4643">
        <f t="shared" si="582"/>
        <v>311341.68040002009</v>
      </c>
      <c r="H4643">
        <f t="shared" si="583"/>
        <v>0</v>
      </c>
    </row>
    <row r="4644" spans="1:8" x14ac:dyDescent="0.25">
      <c r="A4644">
        <f t="shared" si="584"/>
        <v>4642</v>
      </c>
      <c r="B4644">
        <f t="shared" si="578"/>
        <v>558.04000000001804</v>
      </c>
      <c r="C4644">
        <f t="shared" si="579"/>
        <v>311408.64160002011</v>
      </c>
      <c r="D4644">
        <f t="shared" si="585"/>
        <v>0</v>
      </c>
      <c r="E4644">
        <f t="shared" si="580"/>
        <v>0</v>
      </c>
      <c r="F4644">
        <f t="shared" si="581"/>
        <v>558.1000000000181</v>
      </c>
      <c r="G4644">
        <f t="shared" si="582"/>
        <v>311475.61000002018</v>
      </c>
      <c r="H4644">
        <f t="shared" si="583"/>
        <v>0</v>
      </c>
    </row>
    <row r="4645" spans="1:8" x14ac:dyDescent="0.25">
      <c r="A4645">
        <f t="shared" si="584"/>
        <v>4643</v>
      </c>
      <c r="B4645">
        <f t="shared" si="578"/>
        <v>558.16000000001804</v>
      </c>
      <c r="C4645">
        <f t="shared" si="579"/>
        <v>311542.58560002013</v>
      </c>
      <c r="D4645">
        <f t="shared" si="585"/>
        <v>0</v>
      </c>
      <c r="E4645">
        <f t="shared" si="580"/>
        <v>0</v>
      </c>
      <c r="F4645">
        <f t="shared" si="581"/>
        <v>558.22000000001799</v>
      </c>
      <c r="G4645">
        <f t="shared" si="582"/>
        <v>311609.56840002007</v>
      </c>
      <c r="H4645">
        <f t="shared" si="583"/>
        <v>0</v>
      </c>
    </row>
    <row r="4646" spans="1:8" x14ac:dyDescent="0.25">
      <c r="A4646">
        <f t="shared" si="584"/>
        <v>4644</v>
      </c>
      <c r="B4646">
        <f t="shared" si="578"/>
        <v>558.28000000001805</v>
      </c>
      <c r="C4646">
        <f t="shared" si="579"/>
        <v>311676.55840002018</v>
      </c>
      <c r="D4646">
        <f t="shared" si="585"/>
        <v>0</v>
      </c>
      <c r="E4646">
        <f t="shared" si="580"/>
        <v>0</v>
      </c>
      <c r="F4646">
        <f t="shared" si="581"/>
        <v>558.34000000001811</v>
      </c>
      <c r="G4646">
        <f t="shared" si="582"/>
        <v>311743.55560002022</v>
      </c>
      <c r="H4646">
        <f t="shared" si="583"/>
        <v>0</v>
      </c>
    </row>
    <row r="4647" spans="1:8" x14ac:dyDescent="0.25">
      <c r="A4647">
        <f t="shared" si="584"/>
        <v>4645</v>
      </c>
      <c r="B4647">
        <f t="shared" si="578"/>
        <v>558.40000000001805</v>
      </c>
      <c r="C4647">
        <f t="shared" si="579"/>
        <v>311810.56000002014</v>
      </c>
      <c r="D4647">
        <f t="shared" si="585"/>
        <v>0</v>
      </c>
      <c r="E4647">
        <f t="shared" si="580"/>
        <v>0</v>
      </c>
      <c r="F4647">
        <f t="shared" si="581"/>
        <v>558.460000000018</v>
      </c>
      <c r="G4647">
        <f t="shared" si="582"/>
        <v>311877.57160002011</v>
      </c>
      <c r="H4647">
        <f t="shared" si="583"/>
        <v>0</v>
      </c>
    </row>
    <row r="4648" spans="1:8" x14ac:dyDescent="0.25">
      <c r="A4648">
        <f t="shared" si="584"/>
        <v>4646</v>
      </c>
      <c r="B4648">
        <f t="shared" si="578"/>
        <v>558.52000000001806</v>
      </c>
      <c r="C4648">
        <f t="shared" si="579"/>
        <v>311944.59040002018</v>
      </c>
      <c r="D4648">
        <f t="shared" si="585"/>
        <v>0</v>
      </c>
      <c r="E4648">
        <f t="shared" si="580"/>
        <v>0</v>
      </c>
      <c r="F4648">
        <f t="shared" si="581"/>
        <v>558.58000000001812</v>
      </c>
      <c r="G4648">
        <f t="shared" si="582"/>
        <v>312011.61640002026</v>
      </c>
      <c r="H4648">
        <f t="shared" si="583"/>
        <v>0</v>
      </c>
    </row>
    <row r="4649" spans="1:8" x14ac:dyDescent="0.25">
      <c r="A4649">
        <f t="shared" si="584"/>
        <v>4647</v>
      </c>
      <c r="B4649">
        <f t="shared" si="578"/>
        <v>558.64000000001806</v>
      </c>
      <c r="C4649">
        <f t="shared" si="579"/>
        <v>312078.6496000202</v>
      </c>
      <c r="D4649">
        <f t="shared" si="585"/>
        <v>0</v>
      </c>
      <c r="E4649">
        <f t="shared" si="580"/>
        <v>0</v>
      </c>
      <c r="F4649">
        <f t="shared" si="581"/>
        <v>558.70000000001801</v>
      </c>
      <c r="G4649">
        <f t="shared" si="582"/>
        <v>312145.69000002014</v>
      </c>
      <c r="H4649">
        <f t="shared" si="583"/>
        <v>0</v>
      </c>
    </row>
    <row r="4650" spans="1:8" x14ac:dyDescent="0.25">
      <c r="A4650">
        <f t="shared" si="584"/>
        <v>4648</v>
      </c>
      <c r="B4650">
        <f t="shared" si="578"/>
        <v>558.76000000001807</v>
      </c>
      <c r="C4650">
        <f t="shared" si="579"/>
        <v>312212.73760002019</v>
      </c>
      <c r="D4650">
        <f t="shared" si="585"/>
        <v>0</v>
      </c>
      <c r="E4650">
        <f t="shared" si="580"/>
        <v>0</v>
      </c>
      <c r="F4650">
        <f t="shared" si="581"/>
        <v>558.82000000001813</v>
      </c>
      <c r="G4650">
        <f t="shared" si="582"/>
        <v>312279.79240002023</v>
      </c>
      <c r="H4650">
        <f t="shared" si="583"/>
        <v>0</v>
      </c>
    </row>
    <row r="4651" spans="1:8" x14ac:dyDescent="0.25">
      <c r="A4651">
        <f t="shared" si="584"/>
        <v>4649</v>
      </c>
      <c r="B4651">
        <f t="shared" si="578"/>
        <v>558.88000000001807</v>
      </c>
      <c r="C4651">
        <f t="shared" si="579"/>
        <v>312346.85440002021</v>
      </c>
      <c r="D4651">
        <f t="shared" si="585"/>
        <v>0</v>
      </c>
      <c r="E4651">
        <f t="shared" si="580"/>
        <v>0</v>
      </c>
      <c r="F4651">
        <f t="shared" si="581"/>
        <v>558.94000000001802</v>
      </c>
      <c r="G4651">
        <f t="shared" si="582"/>
        <v>312413.92360002012</v>
      </c>
      <c r="H4651">
        <f t="shared" si="583"/>
        <v>0</v>
      </c>
    </row>
    <row r="4652" spans="1:8" x14ac:dyDescent="0.25">
      <c r="A4652">
        <f t="shared" si="584"/>
        <v>4650</v>
      </c>
      <c r="B4652">
        <f t="shared" si="578"/>
        <v>559.00000000001808</v>
      </c>
      <c r="C4652">
        <f t="shared" si="579"/>
        <v>312481.0000000202</v>
      </c>
      <c r="D4652">
        <f t="shared" si="585"/>
        <v>0</v>
      </c>
      <c r="E4652">
        <f t="shared" si="580"/>
        <v>0</v>
      </c>
      <c r="F4652">
        <f t="shared" si="581"/>
        <v>559.06000000001814</v>
      </c>
      <c r="G4652">
        <f t="shared" si="582"/>
        <v>312548.08360002027</v>
      </c>
      <c r="H4652">
        <f t="shared" si="583"/>
        <v>0</v>
      </c>
    </row>
    <row r="4653" spans="1:8" x14ac:dyDescent="0.25">
      <c r="A4653">
        <f t="shared" si="584"/>
        <v>4651</v>
      </c>
      <c r="B4653">
        <f t="shared" si="578"/>
        <v>559.12000000001808</v>
      </c>
      <c r="C4653">
        <f t="shared" si="579"/>
        <v>312615.17440002022</v>
      </c>
      <c r="D4653">
        <f t="shared" si="585"/>
        <v>0</v>
      </c>
      <c r="E4653">
        <f t="shared" si="580"/>
        <v>0</v>
      </c>
      <c r="F4653">
        <f t="shared" si="581"/>
        <v>559.18000000001803</v>
      </c>
      <c r="G4653">
        <f t="shared" si="582"/>
        <v>312682.27240002016</v>
      </c>
      <c r="H4653">
        <f t="shared" si="583"/>
        <v>0</v>
      </c>
    </row>
    <row r="4654" spans="1:8" x14ac:dyDescent="0.25">
      <c r="A4654">
        <f t="shared" si="584"/>
        <v>4652</v>
      </c>
      <c r="B4654">
        <f t="shared" si="578"/>
        <v>559.24000000001809</v>
      </c>
      <c r="C4654">
        <f t="shared" si="579"/>
        <v>312749.37760002021</v>
      </c>
      <c r="D4654">
        <f t="shared" si="585"/>
        <v>0</v>
      </c>
      <c r="E4654">
        <f t="shared" si="580"/>
        <v>0</v>
      </c>
      <c r="F4654">
        <f t="shared" si="581"/>
        <v>559.30000000001814</v>
      </c>
      <c r="G4654">
        <f t="shared" si="582"/>
        <v>312816.49000002031</v>
      </c>
      <c r="H4654">
        <f t="shared" si="583"/>
        <v>0</v>
      </c>
    </row>
    <row r="4655" spans="1:8" x14ac:dyDescent="0.25">
      <c r="A4655">
        <f t="shared" si="584"/>
        <v>4653</v>
      </c>
      <c r="B4655">
        <f t="shared" si="578"/>
        <v>559.36000000001809</v>
      </c>
      <c r="C4655">
        <f t="shared" si="579"/>
        <v>312883.60960002022</v>
      </c>
      <c r="D4655">
        <f t="shared" si="585"/>
        <v>0</v>
      </c>
      <c r="E4655">
        <f t="shared" si="580"/>
        <v>0</v>
      </c>
      <c r="F4655">
        <f t="shared" si="581"/>
        <v>559.42000000001804</v>
      </c>
      <c r="G4655">
        <f t="shared" si="582"/>
        <v>312950.73640002019</v>
      </c>
      <c r="H4655">
        <f t="shared" si="583"/>
        <v>0</v>
      </c>
    </row>
    <row r="4656" spans="1:8" x14ac:dyDescent="0.25">
      <c r="A4656">
        <f t="shared" si="584"/>
        <v>4654</v>
      </c>
      <c r="B4656">
        <f t="shared" si="578"/>
        <v>559.48000000001809</v>
      </c>
      <c r="C4656">
        <f t="shared" si="579"/>
        <v>313017.87040002027</v>
      </c>
      <c r="D4656">
        <f t="shared" si="585"/>
        <v>0</v>
      </c>
      <c r="E4656">
        <f t="shared" si="580"/>
        <v>0</v>
      </c>
      <c r="F4656">
        <f t="shared" si="581"/>
        <v>559.54000000001815</v>
      </c>
      <c r="G4656">
        <f t="shared" si="582"/>
        <v>313085.01160002034</v>
      </c>
      <c r="H4656">
        <f t="shared" si="583"/>
        <v>0</v>
      </c>
    </row>
    <row r="4657" spans="1:8" x14ac:dyDescent="0.25">
      <c r="A4657">
        <f t="shared" si="584"/>
        <v>4655</v>
      </c>
      <c r="B4657">
        <f t="shared" si="578"/>
        <v>559.6000000000181</v>
      </c>
      <c r="C4657">
        <f t="shared" si="579"/>
        <v>313152.16000002023</v>
      </c>
      <c r="D4657">
        <f t="shared" si="585"/>
        <v>0</v>
      </c>
      <c r="E4657">
        <f t="shared" si="580"/>
        <v>0</v>
      </c>
      <c r="F4657">
        <f t="shared" si="581"/>
        <v>559.66000000001804</v>
      </c>
      <c r="G4657">
        <f t="shared" si="582"/>
        <v>313219.31560002017</v>
      </c>
      <c r="H4657">
        <f t="shared" si="583"/>
        <v>0</v>
      </c>
    </row>
    <row r="4658" spans="1:8" x14ac:dyDescent="0.25">
      <c r="A4658">
        <f t="shared" si="584"/>
        <v>4656</v>
      </c>
      <c r="B4658">
        <f t="shared" si="578"/>
        <v>559.7200000000181</v>
      </c>
      <c r="C4658">
        <f t="shared" si="579"/>
        <v>313286.47840002028</v>
      </c>
      <c r="D4658">
        <f t="shared" si="585"/>
        <v>0</v>
      </c>
      <c r="E4658">
        <f t="shared" si="580"/>
        <v>0</v>
      </c>
      <c r="F4658">
        <f t="shared" si="581"/>
        <v>559.78000000001816</v>
      </c>
      <c r="G4658">
        <f t="shared" si="582"/>
        <v>313353.64840002032</v>
      </c>
      <c r="H4658">
        <f t="shared" si="583"/>
        <v>0</v>
      </c>
    </row>
    <row r="4659" spans="1:8" x14ac:dyDescent="0.25">
      <c r="A4659">
        <f t="shared" si="584"/>
        <v>4657</v>
      </c>
      <c r="B4659">
        <f t="shared" si="578"/>
        <v>559.84000000001811</v>
      </c>
      <c r="C4659">
        <f t="shared" si="579"/>
        <v>313420.8256000203</v>
      </c>
      <c r="D4659">
        <f t="shared" si="585"/>
        <v>0</v>
      </c>
      <c r="E4659">
        <f t="shared" si="580"/>
        <v>0</v>
      </c>
      <c r="F4659">
        <f t="shared" si="581"/>
        <v>559.90000000001805</v>
      </c>
      <c r="G4659">
        <f t="shared" si="582"/>
        <v>313488.01000002021</v>
      </c>
      <c r="H4659">
        <f t="shared" si="583"/>
        <v>0</v>
      </c>
    </row>
    <row r="4660" spans="1:8" x14ac:dyDescent="0.25">
      <c r="A4660">
        <f t="shared" si="584"/>
        <v>4658</v>
      </c>
      <c r="B4660">
        <f t="shared" si="578"/>
        <v>559.96000000001811</v>
      </c>
      <c r="C4660">
        <f t="shared" si="579"/>
        <v>313555.20160002029</v>
      </c>
      <c r="D4660">
        <f t="shared" si="585"/>
        <v>0</v>
      </c>
      <c r="E4660">
        <f t="shared" si="580"/>
        <v>0</v>
      </c>
      <c r="F4660">
        <f t="shared" si="581"/>
        <v>560.02000000001817</v>
      </c>
      <c r="G4660">
        <f t="shared" si="582"/>
        <v>313622.40040002036</v>
      </c>
      <c r="H4660">
        <f t="shared" si="583"/>
        <v>0</v>
      </c>
    </row>
    <row r="4661" spans="1:8" x14ac:dyDescent="0.25">
      <c r="A4661">
        <f t="shared" si="584"/>
        <v>4659</v>
      </c>
      <c r="B4661">
        <f t="shared" si="578"/>
        <v>560.08000000001812</v>
      </c>
      <c r="C4661">
        <f t="shared" si="579"/>
        <v>313689.6064000203</v>
      </c>
      <c r="D4661">
        <f t="shared" si="585"/>
        <v>0</v>
      </c>
      <c r="E4661">
        <f t="shared" si="580"/>
        <v>0</v>
      </c>
      <c r="F4661">
        <f t="shared" si="581"/>
        <v>560.14000000001806</v>
      </c>
      <c r="G4661">
        <f t="shared" si="582"/>
        <v>313756.81960002024</v>
      </c>
      <c r="H4661">
        <f t="shared" si="583"/>
        <v>0</v>
      </c>
    </row>
    <row r="4662" spans="1:8" x14ac:dyDescent="0.25">
      <c r="A4662">
        <f t="shared" si="584"/>
        <v>4660</v>
      </c>
      <c r="B4662">
        <f t="shared" si="578"/>
        <v>560.20000000001812</v>
      </c>
      <c r="C4662">
        <f t="shared" si="579"/>
        <v>313824.04000002029</v>
      </c>
      <c r="D4662">
        <f t="shared" si="585"/>
        <v>0</v>
      </c>
      <c r="E4662">
        <f t="shared" si="580"/>
        <v>0</v>
      </c>
      <c r="F4662">
        <f t="shared" si="581"/>
        <v>560.26000000001818</v>
      </c>
      <c r="G4662">
        <f t="shared" si="582"/>
        <v>313891.26760002039</v>
      </c>
      <c r="H4662">
        <f t="shared" si="583"/>
        <v>0</v>
      </c>
    </row>
    <row r="4663" spans="1:8" x14ac:dyDescent="0.25">
      <c r="A4663">
        <f t="shared" si="584"/>
        <v>4661</v>
      </c>
      <c r="B4663">
        <f t="shared" si="578"/>
        <v>560.32000000001813</v>
      </c>
      <c r="C4663">
        <f t="shared" si="579"/>
        <v>313958.50240002031</v>
      </c>
      <c r="D4663">
        <f t="shared" si="585"/>
        <v>0</v>
      </c>
      <c r="E4663">
        <f t="shared" si="580"/>
        <v>0</v>
      </c>
      <c r="F4663">
        <f t="shared" si="581"/>
        <v>560.38000000001807</v>
      </c>
      <c r="G4663">
        <f t="shared" si="582"/>
        <v>314025.74440002028</v>
      </c>
      <c r="H4663">
        <f t="shared" si="583"/>
        <v>0</v>
      </c>
    </row>
    <row r="4664" spans="1:8" x14ac:dyDescent="0.25">
      <c r="A4664">
        <f t="shared" si="584"/>
        <v>4662</v>
      </c>
      <c r="B4664">
        <f t="shared" si="578"/>
        <v>560.44000000001813</v>
      </c>
      <c r="C4664">
        <f t="shared" si="579"/>
        <v>314092.9936000203</v>
      </c>
      <c r="D4664">
        <f t="shared" si="585"/>
        <v>0</v>
      </c>
      <c r="E4664">
        <f t="shared" si="580"/>
        <v>0</v>
      </c>
      <c r="F4664">
        <f t="shared" si="581"/>
        <v>560.50000000001819</v>
      </c>
      <c r="G4664">
        <f t="shared" si="582"/>
        <v>314160.25000002037</v>
      </c>
      <c r="H4664">
        <f t="shared" si="583"/>
        <v>0</v>
      </c>
    </row>
    <row r="4665" spans="1:8" x14ac:dyDescent="0.25">
      <c r="A4665">
        <f t="shared" si="584"/>
        <v>4663</v>
      </c>
      <c r="B4665">
        <f t="shared" si="578"/>
        <v>560.56000000001814</v>
      </c>
      <c r="C4665">
        <f t="shared" si="579"/>
        <v>314227.51360002032</v>
      </c>
      <c r="D4665">
        <f t="shared" si="585"/>
        <v>0</v>
      </c>
      <c r="E4665">
        <f t="shared" si="580"/>
        <v>0</v>
      </c>
      <c r="F4665">
        <f t="shared" si="581"/>
        <v>560.62000000001808</v>
      </c>
      <c r="G4665">
        <f t="shared" si="582"/>
        <v>314294.78440002026</v>
      </c>
      <c r="H4665">
        <f t="shared" si="583"/>
        <v>0</v>
      </c>
    </row>
    <row r="4666" spans="1:8" x14ac:dyDescent="0.25">
      <c r="A4666">
        <f t="shared" si="584"/>
        <v>4664</v>
      </c>
      <c r="B4666">
        <f t="shared" si="578"/>
        <v>560.68000000001814</v>
      </c>
      <c r="C4666">
        <f t="shared" si="579"/>
        <v>314362.06240002037</v>
      </c>
      <c r="D4666">
        <f t="shared" si="585"/>
        <v>0</v>
      </c>
      <c r="E4666">
        <f t="shared" si="580"/>
        <v>0</v>
      </c>
      <c r="F4666">
        <f t="shared" si="581"/>
        <v>560.7400000000182</v>
      </c>
      <c r="G4666">
        <f t="shared" si="582"/>
        <v>314429.34760002041</v>
      </c>
      <c r="H4666">
        <f t="shared" si="583"/>
        <v>0</v>
      </c>
    </row>
    <row r="4667" spans="1:8" x14ac:dyDescent="0.25">
      <c r="A4667">
        <f t="shared" si="584"/>
        <v>4665</v>
      </c>
      <c r="B4667">
        <f t="shared" si="578"/>
        <v>560.80000000001814</v>
      </c>
      <c r="C4667">
        <f t="shared" si="579"/>
        <v>314496.64000002033</v>
      </c>
      <c r="D4667">
        <f t="shared" si="585"/>
        <v>0</v>
      </c>
      <c r="E4667">
        <f t="shared" si="580"/>
        <v>0</v>
      </c>
      <c r="F4667">
        <f t="shared" si="581"/>
        <v>560.86000000001809</v>
      </c>
      <c r="G4667">
        <f t="shared" si="582"/>
        <v>314563.9396000203</v>
      </c>
      <c r="H4667">
        <f t="shared" si="583"/>
        <v>0</v>
      </c>
    </row>
    <row r="4668" spans="1:8" x14ac:dyDescent="0.25">
      <c r="A4668">
        <f t="shared" si="584"/>
        <v>4666</v>
      </c>
      <c r="B4668">
        <f t="shared" si="578"/>
        <v>560.92000000001815</v>
      </c>
      <c r="C4668">
        <f t="shared" si="579"/>
        <v>314631.24640002038</v>
      </c>
      <c r="D4668">
        <f t="shared" si="585"/>
        <v>0</v>
      </c>
      <c r="E4668">
        <f t="shared" si="580"/>
        <v>0</v>
      </c>
      <c r="F4668">
        <f t="shared" si="581"/>
        <v>560.98000000001821</v>
      </c>
      <c r="G4668">
        <f t="shared" si="582"/>
        <v>314698.56040002045</v>
      </c>
      <c r="H4668">
        <f t="shared" si="583"/>
        <v>0</v>
      </c>
    </row>
    <row r="4669" spans="1:8" x14ac:dyDescent="0.25">
      <c r="A4669">
        <f t="shared" si="584"/>
        <v>4667</v>
      </c>
      <c r="B4669">
        <f t="shared" si="578"/>
        <v>561.04000000001815</v>
      </c>
      <c r="C4669">
        <f t="shared" si="579"/>
        <v>314765.8816000204</v>
      </c>
      <c r="D4669">
        <f t="shared" si="585"/>
        <v>0</v>
      </c>
      <c r="E4669">
        <f t="shared" si="580"/>
        <v>0</v>
      </c>
      <c r="F4669">
        <f t="shared" si="581"/>
        <v>561.1000000000181</v>
      </c>
      <c r="G4669">
        <f t="shared" si="582"/>
        <v>314833.21000002034</v>
      </c>
      <c r="H4669">
        <f t="shared" si="583"/>
        <v>0</v>
      </c>
    </row>
    <row r="4670" spans="1:8" x14ac:dyDescent="0.25">
      <c r="A4670">
        <f t="shared" si="584"/>
        <v>4668</v>
      </c>
      <c r="B4670">
        <f t="shared" si="578"/>
        <v>561.16000000001816</v>
      </c>
      <c r="C4670">
        <f t="shared" si="579"/>
        <v>314900.54560002038</v>
      </c>
      <c r="D4670">
        <f t="shared" si="585"/>
        <v>0</v>
      </c>
      <c r="E4670">
        <f t="shared" si="580"/>
        <v>0</v>
      </c>
      <c r="F4670">
        <f t="shared" si="581"/>
        <v>561.22000000001822</v>
      </c>
      <c r="G4670">
        <f t="shared" si="582"/>
        <v>314967.88840002043</v>
      </c>
      <c r="H4670">
        <f t="shared" si="583"/>
        <v>0</v>
      </c>
    </row>
    <row r="4671" spans="1:8" x14ac:dyDescent="0.25">
      <c r="A4671">
        <f t="shared" si="584"/>
        <v>4669</v>
      </c>
      <c r="B4671">
        <f t="shared" si="578"/>
        <v>561.28000000001816</v>
      </c>
      <c r="C4671">
        <f t="shared" si="579"/>
        <v>315035.2384000204</v>
      </c>
      <c r="D4671">
        <f t="shared" si="585"/>
        <v>0</v>
      </c>
      <c r="E4671">
        <f t="shared" si="580"/>
        <v>0</v>
      </c>
      <c r="F4671">
        <f t="shared" si="581"/>
        <v>561.34000000001811</v>
      </c>
      <c r="G4671">
        <f t="shared" si="582"/>
        <v>315102.59560002032</v>
      </c>
      <c r="H4671">
        <f t="shared" si="583"/>
        <v>0</v>
      </c>
    </row>
    <row r="4672" spans="1:8" x14ac:dyDescent="0.25">
      <c r="A4672">
        <f t="shared" si="584"/>
        <v>4670</v>
      </c>
      <c r="B4672">
        <f t="shared" si="578"/>
        <v>561.40000000001817</v>
      </c>
      <c r="C4672">
        <f t="shared" si="579"/>
        <v>315169.96000002039</v>
      </c>
      <c r="D4672">
        <f t="shared" si="585"/>
        <v>0</v>
      </c>
      <c r="E4672">
        <f t="shared" si="580"/>
        <v>0</v>
      </c>
      <c r="F4672">
        <f t="shared" si="581"/>
        <v>561.46000000001823</v>
      </c>
      <c r="G4672">
        <f t="shared" si="582"/>
        <v>315237.33160002046</v>
      </c>
      <c r="H4672">
        <f t="shared" si="583"/>
        <v>0</v>
      </c>
    </row>
    <row r="4673" spans="1:8" x14ac:dyDescent="0.25">
      <c r="A4673">
        <f t="shared" si="584"/>
        <v>4671</v>
      </c>
      <c r="B4673">
        <f t="shared" si="578"/>
        <v>561.52000000001817</v>
      </c>
      <c r="C4673">
        <f t="shared" si="579"/>
        <v>315304.71040002041</v>
      </c>
      <c r="D4673">
        <f t="shared" si="585"/>
        <v>0</v>
      </c>
      <c r="E4673">
        <f t="shared" si="580"/>
        <v>0</v>
      </c>
      <c r="F4673">
        <f t="shared" si="581"/>
        <v>561.58000000001812</v>
      </c>
      <c r="G4673">
        <f t="shared" si="582"/>
        <v>315372.09640002035</v>
      </c>
      <c r="H4673">
        <f t="shared" si="583"/>
        <v>0</v>
      </c>
    </row>
    <row r="4674" spans="1:8" x14ac:dyDescent="0.25">
      <c r="A4674">
        <f t="shared" si="584"/>
        <v>4672</v>
      </c>
      <c r="B4674">
        <f t="shared" si="578"/>
        <v>561.64000000001818</v>
      </c>
      <c r="C4674">
        <f t="shared" si="579"/>
        <v>315439.4896000204</v>
      </c>
      <c r="D4674">
        <f t="shared" si="585"/>
        <v>0</v>
      </c>
      <c r="E4674">
        <f t="shared" si="580"/>
        <v>0</v>
      </c>
      <c r="F4674">
        <f t="shared" si="581"/>
        <v>561.70000000001824</v>
      </c>
      <c r="G4674">
        <f t="shared" si="582"/>
        <v>315506.8900000205</v>
      </c>
      <c r="H4674">
        <f t="shared" si="583"/>
        <v>0</v>
      </c>
    </row>
    <row r="4675" spans="1:8" x14ac:dyDescent="0.25">
      <c r="A4675">
        <f t="shared" si="584"/>
        <v>4673</v>
      </c>
      <c r="B4675">
        <f t="shared" ref="B4675:B4738" si="586">B4674+$L$2</f>
        <v>561.76000000001818</v>
      </c>
      <c r="C4675">
        <f t="shared" ref="C4675:C4738" si="587">$B4675^2</f>
        <v>315574.29760002042</v>
      </c>
      <c r="D4675">
        <f t="shared" si="585"/>
        <v>0</v>
      </c>
      <c r="E4675">
        <f t="shared" ref="E4675:E4738" si="588">C4675*$L$2*IF((A4675&lt;$O$2),1,0)</f>
        <v>0</v>
      </c>
      <c r="F4675">
        <f t="shared" ref="F4675:F4738" si="589">(B4675+B4676)/2</f>
        <v>561.82000000001813</v>
      </c>
      <c r="G4675">
        <f t="shared" ref="G4675:G4738" si="590">$F4675^2</f>
        <v>315641.71240002039</v>
      </c>
      <c r="H4675">
        <f t="shared" ref="H4675:H4738" si="591">G4675*$L$2*IF((A4675&lt;$O$2),1,0)</f>
        <v>0</v>
      </c>
    </row>
    <row r="4676" spans="1:8" x14ac:dyDescent="0.25">
      <c r="A4676">
        <f t="shared" si="584"/>
        <v>4674</v>
      </c>
      <c r="B4676">
        <f t="shared" si="586"/>
        <v>561.88000000001819</v>
      </c>
      <c r="C4676">
        <f t="shared" si="587"/>
        <v>315709.13440002041</v>
      </c>
      <c r="D4676">
        <f t="shared" si="585"/>
        <v>0</v>
      </c>
      <c r="E4676">
        <f t="shared" si="588"/>
        <v>0</v>
      </c>
      <c r="F4676">
        <f t="shared" si="589"/>
        <v>561.94000000001824</v>
      </c>
      <c r="G4676">
        <f t="shared" si="590"/>
        <v>315776.56360002048</v>
      </c>
      <c r="H4676">
        <f t="shared" si="591"/>
        <v>0</v>
      </c>
    </row>
    <row r="4677" spans="1:8" x14ac:dyDescent="0.25">
      <c r="A4677">
        <f t="shared" si="584"/>
        <v>4675</v>
      </c>
      <c r="B4677">
        <f t="shared" si="586"/>
        <v>562.00000000001819</v>
      </c>
      <c r="C4677">
        <f t="shared" si="587"/>
        <v>315844.00000002043</v>
      </c>
      <c r="D4677">
        <f t="shared" si="585"/>
        <v>0</v>
      </c>
      <c r="E4677">
        <f t="shared" si="588"/>
        <v>0</v>
      </c>
      <c r="F4677">
        <f t="shared" si="589"/>
        <v>562.06000000001814</v>
      </c>
      <c r="G4677">
        <f t="shared" si="590"/>
        <v>315911.44360002037</v>
      </c>
      <c r="H4677">
        <f t="shared" si="591"/>
        <v>0</v>
      </c>
    </row>
    <row r="4678" spans="1:8" x14ac:dyDescent="0.25">
      <c r="A4678">
        <f t="shared" si="584"/>
        <v>4676</v>
      </c>
      <c r="B4678">
        <f t="shared" si="586"/>
        <v>562.12000000001819</v>
      </c>
      <c r="C4678">
        <f t="shared" si="587"/>
        <v>315978.89440002048</v>
      </c>
      <c r="D4678">
        <f t="shared" si="585"/>
        <v>0</v>
      </c>
      <c r="E4678">
        <f t="shared" si="588"/>
        <v>0</v>
      </c>
      <c r="F4678">
        <f t="shared" si="589"/>
        <v>562.18000000001825</v>
      </c>
      <c r="G4678">
        <f t="shared" si="590"/>
        <v>316046.35240002052</v>
      </c>
      <c r="H4678">
        <f t="shared" si="591"/>
        <v>0</v>
      </c>
    </row>
    <row r="4679" spans="1:8" x14ac:dyDescent="0.25">
      <c r="A4679">
        <f t="shared" si="584"/>
        <v>4677</v>
      </c>
      <c r="B4679">
        <f t="shared" si="586"/>
        <v>562.2400000000182</v>
      </c>
      <c r="C4679">
        <f t="shared" si="587"/>
        <v>316113.81760002044</v>
      </c>
      <c r="D4679">
        <f t="shared" si="585"/>
        <v>0</v>
      </c>
      <c r="E4679">
        <f t="shared" si="588"/>
        <v>0</v>
      </c>
      <c r="F4679">
        <f t="shared" si="589"/>
        <v>562.30000000001814</v>
      </c>
      <c r="G4679">
        <f t="shared" si="590"/>
        <v>316181.29000002041</v>
      </c>
      <c r="H4679">
        <f t="shared" si="591"/>
        <v>0</v>
      </c>
    </row>
    <row r="4680" spans="1:8" x14ac:dyDescent="0.25">
      <c r="A4680">
        <f t="shared" si="584"/>
        <v>4678</v>
      </c>
      <c r="B4680">
        <f t="shared" si="586"/>
        <v>562.3600000000182</v>
      </c>
      <c r="C4680">
        <f t="shared" si="587"/>
        <v>316248.76960002049</v>
      </c>
      <c r="D4680">
        <f t="shared" si="585"/>
        <v>0</v>
      </c>
      <c r="E4680">
        <f t="shared" si="588"/>
        <v>0</v>
      </c>
      <c r="F4680">
        <f t="shared" si="589"/>
        <v>562.42000000001826</v>
      </c>
      <c r="G4680">
        <f t="shared" si="590"/>
        <v>316316.25640002056</v>
      </c>
      <c r="H4680">
        <f t="shared" si="591"/>
        <v>0</v>
      </c>
    </row>
    <row r="4681" spans="1:8" x14ac:dyDescent="0.25">
      <c r="A4681">
        <f t="shared" si="584"/>
        <v>4679</v>
      </c>
      <c r="B4681">
        <f t="shared" si="586"/>
        <v>562.48000000001821</v>
      </c>
      <c r="C4681">
        <f t="shared" si="587"/>
        <v>316383.75040002051</v>
      </c>
      <c r="D4681">
        <f t="shared" si="585"/>
        <v>0</v>
      </c>
      <c r="E4681">
        <f t="shared" si="588"/>
        <v>0</v>
      </c>
      <c r="F4681">
        <f t="shared" si="589"/>
        <v>562.54000000001815</v>
      </c>
      <c r="G4681">
        <f t="shared" si="590"/>
        <v>316451.25160002045</v>
      </c>
      <c r="H4681">
        <f t="shared" si="591"/>
        <v>0</v>
      </c>
    </row>
    <row r="4682" spans="1:8" x14ac:dyDescent="0.25">
      <c r="A4682">
        <f t="shared" si="584"/>
        <v>4680</v>
      </c>
      <c r="B4682">
        <f t="shared" si="586"/>
        <v>562.60000000001821</v>
      </c>
      <c r="C4682">
        <f t="shared" si="587"/>
        <v>316518.7600000205</v>
      </c>
      <c r="D4682">
        <f t="shared" si="585"/>
        <v>0</v>
      </c>
      <c r="E4682">
        <f t="shared" si="588"/>
        <v>0</v>
      </c>
      <c r="F4682">
        <f t="shared" si="589"/>
        <v>562.66000000001827</v>
      </c>
      <c r="G4682">
        <f t="shared" si="590"/>
        <v>316586.27560002054</v>
      </c>
      <c r="H4682">
        <f t="shared" si="591"/>
        <v>0</v>
      </c>
    </row>
    <row r="4683" spans="1:8" x14ac:dyDescent="0.25">
      <c r="A4683">
        <f t="shared" si="584"/>
        <v>4681</v>
      </c>
      <c r="B4683">
        <f t="shared" si="586"/>
        <v>562.72000000001822</v>
      </c>
      <c r="C4683">
        <f t="shared" si="587"/>
        <v>316653.79840002052</v>
      </c>
      <c r="D4683">
        <f t="shared" si="585"/>
        <v>0</v>
      </c>
      <c r="E4683">
        <f t="shared" si="588"/>
        <v>0</v>
      </c>
      <c r="F4683">
        <f t="shared" si="589"/>
        <v>562.78000000001816</v>
      </c>
      <c r="G4683">
        <f t="shared" si="590"/>
        <v>316721.32840002043</v>
      </c>
      <c r="H4683">
        <f t="shared" si="591"/>
        <v>0</v>
      </c>
    </row>
    <row r="4684" spans="1:8" x14ac:dyDescent="0.25">
      <c r="A4684">
        <f t="shared" si="584"/>
        <v>4682</v>
      </c>
      <c r="B4684">
        <f t="shared" si="586"/>
        <v>562.84000000001822</v>
      </c>
      <c r="C4684">
        <f t="shared" si="587"/>
        <v>316788.86560002051</v>
      </c>
      <c r="D4684">
        <f t="shared" si="585"/>
        <v>0</v>
      </c>
      <c r="E4684">
        <f t="shared" si="588"/>
        <v>0</v>
      </c>
      <c r="F4684">
        <f t="shared" si="589"/>
        <v>562.90000000001828</v>
      </c>
      <c r="G4684">
        <f t="shared" si="590"/>
        <v>316856.41000002058</v>
      </c>
      <c r="H4684">
        <f t="shared" si="591"/>
        <v>0</v>
      </c>
    </row>
    <row r="4685" spans="1:8" x14ac:dyDescent="0.25">
      <c r="A4685">
        <f t="shared" si="584"/>
        <v>4683</v>
      </c>
      <c r="B4685">
        <f t="shared" si="586"/>
        <v>562.96000000001823</v>
      </c>
      <c r="C4685">
        <f t="shared" si="587"/>
        <v>316923.96160002053</v>
      </c>
      <c r="D4685">
        <f t="shared" si="585"/>
        <v>0</v>
      </c>
      <c r="E4685">
        <f t="shared" si="588"/>
        <v>0</v>
      </c>
      <c r="F4685">
        <f t="shared" si="589"/>
        <v>563.02000000001817</v>
      </c>
      <c r="G4685">
        <f t="shared" si="590"/>
        <v>316991.52040002047</v>
      </c>
      <c r="H4685">
        <f t="shared" si="591"/>
        <v>0</v>
      </c>
    </row>
    <row r="4686" spans="1:8" x14ac:dyDescent="0.25">
      <c r="A4686">
        <f t="shared" si="584"/>
        <v>4684</v>
      </c>
      <c r="B4686">
        <f t="shared" si="586"/>
        <v>563.08000000001823</v>
      </c>
      <c r="C4686">
        <f t="shared" si="587"/>
        <v>317059.08640002052</v>
      </c>
      <c r="D4686">
        <f t="shared" si="585"/>
        <v>0</v>
      </c>
      <c r="E4686">
        <f t="shared" si="588"/>
        <v>0</v>
      </c>
      <c r="F4686">
        <f t="shared" si="589"/>
        <v>563.14000000001829</v>
      </c>
      <c r="G4686">
        <f t="shared" si="590"/>
        <v>317126.65960002062</v>
      </c>
      <c r="H4686">
        <f t="shared" si="591"/>
        <v>0</v>
      </c>
    </row>
    <row r="4687" spans="1:8" x14ac:dyDescent="0.25">
      <c r="A4687">
        <f t="shared" si="584"/>
        <v>4685</v>
      </c>
      <c r="B4687">
        <f t="shared" si="586"/>
        <v>563.20000000001824</v>
      </c>
      <c r="C4687">
        <f t="shared" si="587"/>
        <v>317194.24000002054</v>
      </c>
      <c r="D4687">
        <f t="shared" si="585"/>
        <v>0</v>
      </c>
      <c r="E4687">
        <f t="shared" si="588"/>
        <v>0</v>
      </c>
      <c r="F4687">
        <f t="shared" si="589"/>
        <v>563.26000000001818</v>
      </c>
      <c r="G4687">
        <f t="shared" si="590"/>
        <v>317261.82760002051</v>
      </c>
      <c r="H4687">
        <f t="shared" si="591"/>
        <v>0</v>
      </c>
    </row>
    <row r="4688" spans="1:8" x14ac:dyDescent="0.25">
      <c r="A4688">
        <f t="shared" si="584"/>
        <v>4686</v>
      </c>
      <c r="B4688">
        <f t="shared" si="586"/>
        <v>563.32000000001824</v>
      </c>
      <c r="C4688">
        <f t="shared" si="587"/>
        <v>317329.42240002053</v>
      </c>
      <c r="D4688">
        <f t="shared" si="585"/>
        <v>0</v>
      </c>
      <c r="E4688">
        <f t="shared" si="588"/>
        <v>0</v>
      </c>
      <c r="F4688">
        <f t="shared" si="589"/>
        <v>563.3800000000183</v>
      </c>
      <c r="G4688">
        <f t="shared" si="590"/>
        <v>317397.0244000206</v>
      </c>
      <c r="H4688">
        <f t="shared" si="591"/>
        <v>0</v>
      </c>
    </row>
    <row r="4689" spans="1:8" x14ac:dyDescent="0.25">
      <c r="A4689">
        <f t="shared" si="584"/>
        <v>4687</v>
      </c>
      <c r="B4689">
        <f t="shared" si="586"/>
        <v>563.44000000001824</v>
      </c>
      <c r="C4689">
        <f t="shared" si="587"/>
        <v>317464.63360002055</v>
      </c>
      <c r="D4689">
        <f t="shared" si="585"/>
        <v>0</v>
      </c>
      <c r="E4689">
        <f t="shared" si="588"/>
        <v>0</v>
      </c>
      <c r="F4689">
        <f t="shared" si="589"/>
        <v>563.50000000001819</v>
      </c>
      <c r="G4689">
        <f t="shared" si="590"/>
        <v>317532.25000002049</v>
      </c>
      <c r="H4689">
        <f t="shared" si="591"/>
        <v>0</v>
      </c>
    </row>
    <row r="4690" spans="1:8" x14ac:dyDescent="0.25">
      <c r="A4690">
        <f t="shared" si="584"/>
        <v>4688</v>
      </c>
      <c r="B4690">
        <f t="shared" si="586"/>
        <v>563.56000000001825</v>
      </c>
      <c r="C4690">
        <f t="shared" si="587"/>
        <v>317599.8736000206</v>
      </c>
      <c r="D4690">
        <f t="shared" si="585"/>
        <v>0</v>
      </c>
      <c r="E4690">
        <f t="shared" si="588"/>
        <v>0</v>
      </c>
      <c r="F4690">
        <f t="shared" si="589"/>
        <v>563.62000000001831</v>
      </c>
      <c r="G4690">
        <f t="shared" si="590"/>
        <v>317667.50440002064</v>
      </c>
      <c r="H4690">
        <f t="shared" si="591"/>
        <v>0</v>
      </c>
    </row>
    <row r="4691" spans="1:8" x14ac:dyDescent="0.25">
      <c r="A4691">
        <f t="shared" si="584"/>
        <v>4689</v>
      </c>
      <c r="B4691">
        <f t="shared" si="586"/>
        <v>563.68000000001825</v>
      </c>
      <c r="C4691">
        <f t="shared" si="587"/>
        <v>317735.14240002056</v>
      </c>
      <c r="D4691">
        <f t="shared" si="585"/>
        <v>0</v>
      </c>
      <c r="E4691">
        <f t="shared" si="588"/>
        <v>0</v>
      </c>
      <c r="F4691">
        <f t="shared" si="589"/>
        <v>563.7400000000182</v>
      </c>
      <c r="G4691">
        <f t="shared" si="590"/>
        <v>317802.78760002053</v>
      </c>
      <c r="H4691">
        <f t="shared" si="591"/>
        <v>0</v>
      </c>
    </row>
    <row r="4692" spans="1:8" x14ac:dyDescent="0.25">
      <c r="A4692">
        <f t="shared" si="584"/>
        <v>4690</v>
      </c>
      <c r="B4692">
        <f t="shared" si="586"/>
        <v>563.80000000001826</v>
      </c>
      <c r="C4692">
        <f t="shared" si="587"/>
        <v>317870.44000002061</v>
      </c>
      <c r="D4692">
        <f t="shared" si="585"/>
        <v>0</v>
      </c>
      <c r="E4692">
        <f t="shared" si="588"/>
        <v>0</v>
      </c>
      <c r="F4692">
        <f t="shared" si="589"/>
        <v>563.86000000001832</v>
      </c>
      <c r="G4692">
        <f t="shared" si="590"/>
        <v>317938.09960002068</v>
      </c>
      <c r="H4692">
        <f t="shared" si="591"/>
        <v>0</v>
      </c>
    </row>
    <row r="4693" spans="1:8" x14ac:dyDescent="0.25">
      <c r="A4693">
        <f t="shared" si="584"/>
        <v>4691</v>
      </c>
      <c r="B4693">
        <f t="shared" si="586"/>
        <v>563.92000000001826</v>
      </c>
      <c r="C4693">
        <f t="shared" si="587"/>
        <v>318005.76640002057</v>
      </c>
      <c r="D4693">
        <f t="shared" si="585"/>
        <v>0</v>
      </c>
      <c r="E4693">
        <f t="shared" si="588"/>
        <v>0</v>
      </c>
      <c r="F4693">
        <f t="shared" si="589"/>
        <v>563.98000000001821</v>
      </c>
      <c r="G4693">
        <f t="shared" si="590"/>
        <v>318073.44040002051</v>
      </c>
      <c r="H4693">
        <f t="shared" si="591"/>
        <v>0</v>
      </c>
    </row>
    <row r="4694" spans="1:8" x14ac:dyDescent="0.25">
      <c r="A4694">
        <f t="shared" si="584"/>
        <v>4692</v>
      </c>
      <c r="B4694">
        <f t="shared" si="586"/>
        <v>564.04000000001827</v>
      </c>
      <c r="C4694">
        <f t="shared" si="587"/>
        <v>318141.12160002062</v>
      </c>
      <c r="D4694">
        <f t="shared" si="585"/>
        <v>0</v>
      </c>
      <c r="E4694">
        <f t="shared" si="588"/>
        <v>0</v>
      </c>
      <c r="F4694">
        <f t="shared" si="589"/>
        <v>564.10000000001833</v>
      </c>
      <c r="G4694">
        <f t="shared" si="590"/>
        <v>318208.81000002066</v>
      </c>
      <c r="H4694">
        <f t="shared" si="591"/>
        <v>0</v>
      </c>
    </row>
    <row r="4695" spans="1:8" x14ac:dyDescent="0.25">
      <c r="A4695">
        <f t="shared" si="584"/>
        <v>4693</v>
      </c>
      <c r="B4695">
        <f t="shared" si="586"/>
        <v>564.16000000001827</v>
      </c>
      <c r="C4695">
        <f t="shared" si="587"/>
        <v>318276.50560002064</v>
      </c>
      <c r="D4695">
        <f t="shared" si="585"/>
        <v>0</v>
      </c>
      <c r="E4695">
        <f t="shared" si="588"/>
        <v>0</v>
      </c>
      <c r="F4695">
        <f t="shared" si="589"/>
        <v>564.22000000001822</v>
      </c>
      <c r="G4695">
        <f t="shared" si="590"/>
        <v>318344.20840002055</v>
      </c>
      <c r="H4695">
        <f t="shared" si="591"/>
        <v>0</v>
      </c>
    </row>
    <row r="4696" spans="1:8" x14ac:dyDescent="0.25">
      <c r="A4696">
        <f t="shared" si="584"/>
        <v>4694</v>
      </c>
      <c r="B4696">
        <f t="shared" si="586"/>
        <v>564.28000000001828</v>
      </c>
      <c r="C4696">
        <f t="shared" si="587"/>
        <v>318411.91840002063</v>
      </c>
      <c r="D4696">
        <f t="shared" si="585"/>
        <v>0</v>
      </c>
      <c r="E4696">
        <f t="shared" si="588"/>
        <v>0</v>
      </c>
      <c r="F4696">
        <f t="shared" si="589"/>
        <v>564.34000000001834</v>
      </c>
      <c r="G4696">
        <f t="shared" si="590"/>
        <v>318479.6356000207</v>
      </c>
      <c r="H4696">
        <f t="shared" si="591"/>
        <v>0</v>
      </c>
    </row>
    <row r="4697" spans="1:8" x14ac:dyDescent="0.25">
      <c r="A4697">
        <f t="shared" si="584"/>
        <v>4695</v>
      </c>
      <c r="B4697">
        <f t="shared" si="586"/>
        <v>564.40000000001828</v>
      </c>
      <c r="C4697">
        <f t="shared" si="587"/>
        <v>318547.36000002065</v>
      </c>
      <c r="D4697">
        <f t="shared" si="585"/>
        <v>0</v>
      </c>
      <c r="E4697">
        <f t="shared" si="588"/>
        <v>0</v>
      </c>
      <c r="F4697">
        <f t="shared" si="589"/>
        <v>564.46000000001823</v>
      </c>
      <c r="G4697">
        <f t="shared" si="590"/>
        <v>318615.09160002059</v>
      </c>
      <c r="H4697">
        <f t="shared" si="591"/>
        <v>0</v>
      </c>
    </row>
    <row r="4698" spans="1:8" x14ac:dyDescent="0.25">
      <c r="A4698">
        <f t="shared" si="584"/>
        <v>4696</v>
      </c>
      <c r="B4698">
        <f t="shared" si="586"/>
        <v>564.52000000001829</v>
      </c>
      <c r="C4698">
        <f t="shared" si="587"/>
        <v>318682.83040002064</v>
      </c>
      <c r="D4698">
        <f t="shared" si="585"/>
        <v>0</v>
      </c>
      <c r="E4698">
        <f t="shared" si="588"/>
        <v>0</v>
      </c>
      <c r="F4698">
        <f t="shared" si="589"/>
        <v>564.58000000001834</v>
      </c>
      <c r="G4698">
        <f t="shared" si="590"/>
        <v>318750.57640002074</v>
      </c>
      <c r="H4698">
        <f t="shared" si="591"/>
        <v>0</v>
      </c>
    </row>
    <row r="4699" spans="1:8" x14ac:dyDescent="0.25">
      <c r="A4699">
        <f t="shared" si="584"/>
        <v>4697</v>
      </c>
      <c r="B4699">
        <f t="shared" si="586"/>
        <v>564.64000000001829</v>
      </c>
      <c r="C4699">
        <f t="shared" si="587"/>
        <v>318818.32960002066</v>
      </c>
      <c r="D4699">
        <f t="shared" si="585"/>
        <v>0</v>
      </c>
      <c r="E4699">
        <f t="shared" si="588"/>
        <v>0</v>
      </c>
      <c r="F4699">
        <f t="shared" si="589"/>
        <v>564.70000000001824</v>
      </c>
      <c r="G4699">
        <f t="shared" si="590"/>
        <v>318886.09000002057</v>
      </c>
      <c r="H4699">
        <f t="shared" si="591"/>
        <v>0</v>
      </c>
    </row>
    <row r="4700" spans="1:8" x14ac:dyDescent="0.25">
      <c r="A4700">
        <f t="shared" ref="A4700:A4763" si="592">A4699+1</f>
        <v>4698</v>
      </c>
      <c r="B4700">
        <f t="shared" si="586"/>
        <v>564.76000000001829</v>
      </c>
      <c r="C4700">
        <f t="shared" si="587"/>
        <v>318953.85760002065</v>
      </c>
      <c r="D4700">
        <f t="shared" ref="D4700:D4763" si="593">(C4700*$L$2)*IF(AND(A4700&gt;0,A4700&lt;=$O$2),1,0)</f>
        <v>0</v>
      </c>
      <c r="E4700">
        <f t="shared" si="588"/>
        <v>0</v>
      </c>
      <c r="F4700">
        <f t="shared" si="589"/>
        <v>564.82000000001835</v>
      </c>
      <c r="G4700">
        <f t="shared" si="590"/>
        <v>319021.63240002072</v>
      </c>
      <c r="H4700">
        <f t="shared" si="591"/>
        <v>0</v>
      </c>
    </row>
    <row r="4701" spans="1:8" x14ac:dyDescent="0.25">
      <c r="A4701">
        <f t="shared" si="592"/>
        <v>4699</v>
      </c>
      <c r="B4701">
        <f t="shared" si="586"/>
        <v>564.8800000000183</v>
      </c>
      <c r="C4701">
        <f t="shared" si="587"/>
        <v>319089.41440002067</v>
      </c>
      <c r="D4701">
        <f t="shared" si="593"/>
        <v>0</v>
      </c>
      <c r="E4701">
        <f t="shared" si="588"/>
        <v>0</v>
      </c>
      <c r="F4701">
        <f t="shared" si="589"/>
        <v>564.94000000001824</v>
      </c>
      <c r="G4701">
        <f t="shared" si="590"/>
        <v>319157.20360002061</v>
      </c>
      <c r="H4701">
        <f t="shared" si="591"/>
        <v>0</v>
      </c>
    </row>
    <row r="4702" spans="1:8" x14ac:dyDescent="0.25">
      <c r="A4702">
        <f t="shared" si="592"/>
        <v>4700</v>
      </c>
      <c r="B4702">
        <f t="shared" si="586"/>
        <v>565.0000000000183</v>
      </c>
      <c r="C4702">
        <f t="shared" si="587"/>
        <v>319225.00000002066</v>
      </c>
      <c r="D4702">
        <f t="shared" si="593"/>
        <v>0</v>
      </c>
      <c r="E4702">
        <f t="shared" si="588"/>
        <v>0</v>
      </c>
      <c r="F4702">
        <f t="shared" si="589"/>
        <v>565.06000000001836</v>
      </c>
      <c r="G4702">
        <f t="shared" si="590"/>
        <v>319292.80360002076</v>
      </c>
      <c r="H4702">
        <f t="shared" si="591"/>
        <v>0</v>
      </c>
    </row>
    <row r="4703" spans="1:8" x14ac:dyDescent="0.25">
      <c r="A4703">
        <f t="shared" si="592"/>
        <v>4701</v>
      </c>
      <c r="B4703">
        <f t="shared" si="586"/>
        <v>565.12000000001831</v>
      </c>
      <c r="C4703">
        <f t="shared" si="587"/>
        <v>319360.61440002068</v>
      </c>
      <c r="D4703">
        <f t="shared" si="593"/>
        <v>0</v>
      </c>
      <c r="E4703">
        <f t="shared" si="588"/>
        <v>0</v>
      </c>
      <c r="F4703">
        <f t="shared" si="589"/>
        <v>565.18000000001825</v>
      </c>
      <c r="G4703">
        <f t="shared" si="590"/>
        <v>319428.43240002065</v>
      </c>
      <c r="H4703">
        <f t="shared" si="591"/>
        <v>0</v>
      </c>
    </row>
    <row r="4704" spans="1:8" x14ac:dyDescent="0.25">
      <c r="A4704">
        <f t="shared" si="592"/>
        <v>4702</v>
      </c>
      <c r="B4704">
        <f t="shared" si="586"/>
        <v>565.24000000001831</v>
      </c>
      <c r="C4704">
        <f t="shared" si="587"/>
        <v>319496.25760002068</v>
      </c>
      <c r="D4704">
        <f t="shared" si="593"/>
        <v>0</v>
      </c>
      <c r="E4704">
        <f t="shared" si="588"/>
        <v>0</v>
      </c>
      <c r="F4704">
        <f t="shared" si="589"/>
        <v>565.30000000001837</v>
      </c>
      <c r="G4704">
        <f t="shared" si="590"/>
        <v>319564.09000002075</v>
      </c>
      <c r="H4704">
        <f t="shared" si="591"/>
        <v>0</v>
      </c>
    </row>
    <row r="4705" spans="1:8" x14ac:dyDescent="0.25">
      <c r="A4705">
        <f t="shared" si="592"/>
        <v>4703</v>
      </c>
      <c r="B4705">
        <f t="shared" si="586"/>
        <v>565.36000000001832</v>
      </c>
      <c r="C4705">
        <f t="shared" si="587"/>
        <v>319631.9296000207</v>
      </c>
      <c r="D4705">
        <f t="shared" si="593"/>
        <v>0</v>
      </c>
      <c r="E4705">
        <f t="shared" si="588"/>
        <v>0</v>
      </c>
      <c r="F4705">
        <f t="shared" si="589"/>
        <v>565.42000000001826</v>
      </c>
      <c r="G4705">
        <f t="shared" si="590"/>
        <v>319699.77640002064</v>
      </c>
      <c r="H4705">
        <f t="shared" si="591"/>
        <v>0</v>
      </c>
    </row>
    <row r="4706" spans="1:8" x14ac:dyDescent="0.25">
      <c r="A4706">
        <f t="shared" si="592"/>
        <v>4704</v>
      </c>
      <c r="B4706">
        <f t="shared" si="586"/>
        <v>565.48000000001832</v>
      </c>
      <c r="C4706">
        <f t="shared" si="587"/>
        <v>319767.63040002075</v>
      </c>
      <c r="D4706">
        <f t="shared" si="593"/>
        <v>0</v>
      </c>
      <c r="E4706">
        <f t="shared" si="588"/>
        <v>0</v>
      </c>
      <c r="F4706">
        <f t="shared" si="589"/>
        <v>565.54000000001838</v>
      </c>
      <c r="G4706">
        <f t="shared" si="590"/>
        <v>319835.49160002079</v>
      </c>
      <c r="H4706">
        <f t="shared" si="591"/>
        <v>0</v>
      </c>
    </row>
    <row r="4707" spans="1:8" x14ac:dyDescent="0.25">
      <c r="A4707">
        <f t="shared" si="592"/>
        <v>4705</v>
      </c>
      <c r="B4707">
        <f t="shared" si="586"/>
        <v>565.60000000001833</v>
      </c>
      <c r="C4707">
        <f t="shared" si="587"/>
        <v>319903.36000002071</v>
      </c>
      <c r="D4707">
        <f t="shared" si="593"/>
        <v>0</v>
      </c>
      <c r="E4707">
        <f t="shared" si="588"/>
        <v>0</v>
      </c>
      <c r="F4707">
        <f t="shared" si="589"/>
        <v>565.66000000001827</v>
      </c>
      <c r="G4707">
        <f t="shared" si="590"/>
        <v>319971.23560002068</v>
      </c>
      <c r="H4707">
        <f t="shared" si="591"/>
        <v>0</v>
      </c>
    </row>
    <row r="4708" spans="1:8" x14ac:dyDescent="0.25">
      <c r="A4708">
        <f t="shared" si="592"/>
        <v>4706</v>
      </c>
      <c r="B4708">
        <f t="shared" si="586"/>
        <v>565.72000000001833</v>
      </c>
      <c r="C4708">
        <f t="shared" si="587"/>
        <v>320039.11840002076</v>
      </c>
      <c r="D4708">
        <f t="shared" si="593"/>
        <v>0</v>
      </c>
      <c r="E4708">
        <f t="shared" si="588"/>
        <v>0</v>
      </c>
      <c r="F4708">
        <f t="shared" si="589"/>
        <v>565.78000000001839</v>
      </c>
      <c r="G4708">
        <f t="shared" si="590"/>
        <v>320107.00840002083</v>
      </c>
      <c r="H4708">
        <f t="shared" si="591"/>
        <v>0</v>
      </c>
    </row>
    <row r="4709" spans="1:8" x14ac:dyDescent="0.25">
      <c r="A4709">
        <f t="shared" si="592"/>
        <v>4707</v>
      </c>
      <c r="B4709">
        <f t="shared" si="586"/>
        <v>565.84000000001834</v>
      </c>
      <c r="C4709">
        <f t="shared" si="587"/>
        <v>320174.90560002078</v>
      </c>
      <c r="D4709">
        <f t="shared" si="593"/>
        <v>0</v>
      </c>
      <c r="E4709">
        <f t="shared" si="588"/>
        <v>0</v>
      </c>
      <c r="F4709">
        <f t="shared" si="589"/>
        <v>565.90000000001828</v>
      </c>
      <c r="G4709">
        <f t="shared" si="590"/>
        <v>320242.81000002066</v>
      </c>
      <c r="H4709">
        <f t="shared" si="591"/>
        <v>0</v>
      </c>
    </row>
    <row r="4710" spans="1:8" x14ac:dyDescent="0.25">
      <c r="A4710">
        <f t="shared" si="592"/>
        <v>4708</v>
      </c>
      <c r="B4710">
        <f t="shared" si="586"/>
        <v>565.96000000001834</v>
      </c>
      <c r="C4710">
        <f t="shared" si="587"/>
        <v>320310.72160002077</v>
      </c>
      <c r="D4710">
        <f t="shared" si="593"/>
        <v>0</v>
      </c>
      <c r="E4710">
        <f t="shared" si="588"/>
        <v>0</v>
      </c>
      <c r="F4710">
        <f t="shared" si="589"/>
        <v>566.0200000000184</v>
      </c>
      <c r="G4710">
        <f t="shared" si="590"/>
        <v>320378.64040002081</v>
      </c>
      <c r="H4710">
        <f t="shared" si="591"/>
        <v>0</v>
      </c>
    </row>
    <row r="4711" spans="1:8" x14ac:dyDescent="0.25">
      <c r="A4711">
        <f t="shared" si="592"/>
        <v>4709</v>
      </c>
      <c r="B4711">
        <f t="shared" si="586"/>
        <v>566.08000000001834</v>
      </c>
      <c r="C4711">
        <f t="shared" si="587"/>
        <v>320446.56640002079</v>
      </c>
      <c r="D4711">
        <f t="shared" si="593"/>
        <v>0</v>
      </c>
      <c r="E4711">
        <f t="shared" si="588"/>
        <v>0</v>
      </c>
      <c r="F4711">
        <f t="shared" si="589"/>
        <v>566.14000000001829</v>
      </c>
      <c r="G4711">
        <f t="shared" si="590"/>
        <v>320514.4996000207</v>
      </c>
      <c r="H4711">
        <f t="shared" si="591"/>
        <v>0</v>
      </c>
    </row>
    <row r="4712" spans="1:8" x14ac:dyDescent="0.25">
      <c r="A4712">
        <f t="shared" si="592"/>
        <v>4710</v>
      </c>
      <c r="B4712">
        <f t="shared" si="586"/>
        <v>566.20000000001835</v>
      </c>
      <c r="C4712">
        <f t="shared" si="587"/>
        <v>320582.44000002078</v>
      </c>
      <c r="D4712">
        <f t="shared" si="593"/>
        <v>0</v>
      </c>
      <c r="E4712">
        <f t="shared" si="588"/>
        <v>0</v>
      </c>
      <c r="F4712">
        <f t="shared" si="589"/>
        <v>566.26000000001841</v>
      </c>
      <c r="G4712">
        <f t="shared" si="590"/>
        <v>320650.38760002085</v>
      </c>
      <c r="H4712">
        <f t="shared" si="591"/>
        <v>0</v>
      </c>
    </row>
    <row r="4713" spans="1:8" x14ac:dyDescent="0.25">
      <c r="A4713">
        <f t="shared" si="592"/>
        <v>4711</v>
      </c>
      <c r="B4713">
        <f t="shared" si="586"/>
        <v>566.32000000001835</v>
      </c>
      <c r="C4713">
        <f t="shared" si="587"/>
        <v>320718.3424000208</v>
      </c>
      <c r="D4713">
        <f t="shared" si="593"/>
        <v>0</v>
      </c>
      <c r="E4713">
        <f t="shared" si="588"/>
        <v>0</v>
      </c>
      <c r="F4713">
        <f t="shared" si="589"/>
        <v>566.3800000000183</v>
      </c>
      <c r="G4713">
        <f t="shared" si="590"/>
        <v>320786.30440002074</v>
      </c>
      <c r="H4713">
        <f t="shared" si="591"/>
        <v>0</v>
      </c>
    </row>
    <row r="4714" spans="1:8" x14ac:dyDescent="0.25">
      <c r="A4714">
        <f t="shared" si="592"/>
        <v>4712</v>
      </c>
      <c r="B4714">
        <f t="shared" si="586"/>
        <v>566.44000000001836</v>
      </c>
      <c r="C4714">
        <f t="shared" si="587"/>
        <v>320854.2736000208</v>
      </c>
      <c r="D4714">
        <f t="shared" si="593"/>
        <v>0</v>
      </c>
      <c r="E4714">
        <f t="shared" si="588"/>
        <v>0</v>
      </c>
      <c r="F4714">
        <f t="shared" si="589"/>
        <v>566.50000000001842</v>
      </c>
      <c r="G4714">
        <f t="shared" si="590"/>
        <v>320922.25000002084</v>
      </c>
      <c r="H4714">
        <f t="shared" si="591"/>
        <v>0</v>
      </c>
    </row>
    <row r="4715" spans="1:8" x14ac:dyDescent="0.25">
      <c r="A4715">
        <f t="shared" si="592"/>
        <v>4713</v>
      </c>
      <c r="B4715">
        <f t="shared" si="586"/>
        <v>566.56000000001836</v>
      </c>
      <c r="C4715">
        <f t="shared" si="587"/>
        <v>320990.23360002082</v>
      </c>
      <c r="D4715">
        <f t="shared" si="593"/>
        <v>0</v>
      </c>
      <c r="E4715">
        <f t="shared" si="588"/>
        <v>0</v>
      </c>
      <c r="F4715">
        <f t="shared" si="589"/>
        <v>566.62000000001831</v>
      </c>
      <c r="G4715">
        <f t="shared" si="590"/>
        <v>321058.22440002073</v>
      </c>
      <c r="H4715">
        <f t="shared" si="591"/>
        <v>0</v>
      </c>
    </row>
    <row r="4716" spans="1:8" x14ac:dyDescent="0.25">
      <c r="A4716">
        <f t="shared" si="592"/>
        <v>4714</v>
      </c>
      <c r="B4716">
        <f t="shared" si="586"/>
        <v>566.68000000001837</v>
      </c>
      <c r="C4716">
        <f t="shared" si="587"/>
        <v>321126.22240002081</v>
      </c>
      <c r="D4716">
        <f t="shared" si="593"/>
        <v>0</v>
      </c>
      <c r="E4716">
        <f t="shared" si="588"/>
        <v>0</v>
      </c>
      <c r="F4716">
        <f t="shared" si="589"/>
        <v>566.74000000001843</v>
      </c>
      <c r="G4716">
        <f t="shared" si="590"/>
        <v>321194.22760002088</v>
      </c>
      <c r="H4716">
        <f t="shared" si="591"/>
        <v>0</v>
      </c>
    </row>
    <row r="4717" spans="1:8" x14ac:dyDescent="0.25">
      <c r="A4717">
        <f t="shared" si="592"/>
        <v>4715</v>
      </c>
      <c r="B4717">
        <f t="shared" si="586"/>
        <v>566.80000000001837</v>
      </c>
      <c r="C4717">
        <f t="shared" si="587"/>
        <v>321262.24000002083</v>
      </c>
      <c r="D4717">
        <f t="shared" si="593"/>
        <v>0</v>
      </c>
      <c r="E4717">
        <f t="shared" si="588"/>
        <v>0</v>
      </c>
      <c r="F4717">
        <f t="shared" si="589"/>
        <v>566.86000000001832</v>
      </c>
      <c r="G4717">
        <f t="shared" si="590"/>
        <v>321330.25960002077</v>
      </c>
      <c r="H4717">
        <f t="shared" si="591"/>
        <v>0</v>
      </c>
    </row>
    <row r="4718" spans="1:8" x14ac:dyDescent="0.25">
      <c r="A4718">
        <f t="shared" si="592"/>
        <v>4716</v>
      </c>
      <c r="B4718">
        <f t="shared" si="586"/>
        <v>566.92000000001838</v>
      </c>
      <c r="C4718">
        <f t="shared" si="587"/>
        <v>321398.28640002082</v>
      </c>
      <c r="D4718">
        <f t="shared" si="593"/>
        <v>0</v>
      </c>
      <c r="E4718">
        <f t="shared" si="588"/>
        <v>0</v>
      </c>
      <c r="F4718">
        <f t="shared" si="589"/>
        <v>566.98000000001844</v>
      </c>
      <c r="G4718">
        <f t="shared" si="590"/>
        <v>321466.32040002092</v>
      </c>
      <c r="H4718">
        <f t="shared" si="591"/>
        <v>0</v>
      </c>
    </row>
    <row r="4719" spans="1:8" x14ac:dyDescent="0.25">
      <c r="A4719">
        <f t="shared" si="592"/>
        <v>4717</v>
      </c>
      <c r="B4719">
        <f t="shared" si="586"/>
        <v>567.04000000001838</v>
      </c>
      <c r="C4719">
        <f t="shared" si="587"/>
        <v>321534.36160002084</v>
      </c>
      <c r="D4719">
        <f t="shared" si="593"/>
        <v>0</v>
      </c>
      <c r="E4719">
        <f t="shared" si="588"/>
        <v>0</v>
      </c>
      <c r="F4719">
        <f t="shared" si="589"/>
        <v>567.10000000001833</v>
      </c>
      <c r="G4719">
        <f t="shared" si="590"/>
        <v>321602.41000002081</v>
      </c>
      <c r="H4719">
        <f t="shared" si="591"/>
        <v>0</v>
      </c>
    </row>
    <row r="4720" spans="1:8" x14ac:dyDescent="0.25">
      <c r="A4720">
        <f t="shared" si="592"/>
        <v>4718</v>
      </c>
      <c r="B4720">
        <f t="shared" si="586"/>
        <v>567.16000000001839</v>
      </c>
      <c r="C4720">
        <f t="shared" si="587"/>
        <v>321670.46560002083</v>
      </c>
      <c r="D4720">
        <f t="shared" si="593"/>
        <v>0</v>
      </c>
      <c r="E4720">
        <f t="shared" si="588"/>
        <v>0</v>
      </c>
      <c r="F4720">
        <f t="shared" si="589"/>
        <v>567.22000000001844</v>
      </c>
      <c r="G4720">
        <f t="shared" si="590"/>
        <v>321738.52840002091</v>
      </c>
      <c r="H4720">
        <f t="shared" si="591"/>
        <v>0</v>
      </c>
    </row>
    <row r="4721" spans="1:8" x14ac:dyDescent="0.25">
      <c r="A4721">
        <f t="shared" si="592"/>
        <v>4719</v>
      </c>
      <c r="B4721">
        <f t="shared" si="586"/>
        <v>567.28000000001839</v>
      </c>
      <c r="C4721">
        <f t="shared" si="587"/>
        <v>321806.59840002086</v>
      </c>
      <c r="D4721">
        <f t="shared" si="593"/>
        <v>0</v>
      </c>
      <c r="E4721">
        <f t="shared" si="588"/>
        <v>0</v>
      </c>
      <c r="F4721">
        <f t="shared" si="589"/>
        <v>567.34000000001834</v>
      </c>
      <c r="G4721">
        <f t="shared" si="590"/>
        <v>321874.6756000208</v>
      </c>
      <c r="H4721">
        <f t="shared" si="591"/>
        <v>0</v>
      </c>
    </row>
    <row r="4722" spans="1:8" x14ac:dyDescent="0.25">
      <c r="A4722">
        <f t="shared" si="592"/>
        <v>4720</v>
      </c>
      <c r="B4722">
        <f t="shared" si="586"/>
        <v>567.40000000001839</v>
      </c>
      <c r="C4722">
        <f t="shared" si="587"/>
        <v>321942.76000002085</v>
      </c>
      <c r="D4722">
        <f t="shared" si="593"/>
        <v>0</v>
      </c>
      <c r="E4722">
        <f t="shared" si="588"/>
        <v>0</v>
      </c>
      <c r="F4722">
        <f t="shared" si="589"/>
        <v>567.46000000001845</v>
      </c>
      <c r="G4722">
        <f t="shared" si="590"/>
        <v>322010.85160002095</v>
      </c>
      <c r="H4722">
        <f t="shared" si="591"/>
        <v>0</v>
      </c>
    </row>
    <row r="4723" spans="1:8" x14ac:dyDescent="0.25">
      <c r="A4723">
        <f t="shared" si="592"/>
        <v>4721</v>
      </c>
      <c r="B4723">
        <f t="shared" si="586"/>
        <v>567.5200000000184</v>
      </c>
      <c r="C4723">
        <f t="shared" si="587"/>
        <v>322078.95040002087</v>
      </c>
      <c r="D4723">
        <f t="shared" si="593"/>
        <v>0</v>
      </c>
      <c r="E4723">
        <f t="shared" si="588"/>
        <v>0</v>
      </c>
      <c r="F4723">
        <f t="shared" si="589"/>
        <v>567.58000000001834</v>
      </c>
      <c r="G4723">
        <f t="shared" si="590"/>
        <v>322147.05640002084</v>
      </c>
      <c r="H4723">
        <f t="shared" si="591"/>
        <v>0</v>
      </c>
    </row>
    <row r="4724" spans="1:8" x14ac:dyDescent="0.25">
      <c r="A4724">
        <f t="shared" si="592"/>
        <v>4722</v>
      </c>
      <c r="B4724">
        <f t="shared" si="586"/>
        <v>567.6400000000184</v>
      </c>
      <c r="C4724">
        <f t="shared" si="587"/>
        <v>322215.16960002092</v>
      </c>
      <c r="D4724">
        <f t="shared" si="593"/>
        <v>0</v>
      </c>
      <c r="E4724">
        <f t="shared" si="588"/>
        <v>0</v>
      </c>
      <c r="F4724">
        <f t="shared" si="589"/>
        <v>567.70000000001846</v>
      </c>
      <c r="G4724">
        <f t="shared" si="590"/>
        <v>322283.29000002093</v>
      </c>
      <c r="H4724">
        <f t="shared" si="591"/>
        <v>0</v>
      </c>
    </row>
    <row r="4725" spans="1:8" x14ac:dyDescent="0.25">
      <c r="A4725">
        <f t="shared" si="592"/>
        <v>4723</v>
      </c>
      <c r="B4725">
        <f t="shared" si="586"/>
        <v>567.76000000001841</v>
      </c>
      <c r="C4725">
        <f t="shared" si="587"/>
        <v>322351.41760002088</v>
      </c>
      <c r="D4725">
        <f t="shared" si="593"/>
        <v>0</v>
      </c>
      <c r="E4725">
        <f t="shared" si="588"/>
        <v>0</v>
      </c>
      <c r="F4725">
        <f t="shared" si="589"/>
        <v>567.82000000001835</v>
      </c>
      <c r="G4725">
        <f t="shared" si="590"/>
        <v>322419.55240002082</v>
      </c>
      <c r="H4725">
        <f t="shared" si="591"/>
        <v>0</v>
      </c>
    </row>
    <row r="4726" spans="1:8" x14ac:dyDescent="0.25">
      <c r="A4726">
        <f t="shared" si="592"/>
        <v>4724</v>
      </c>
      <c r="B4726">
        <f t="shared" si="586"/>
        <v>567.88000000001841</v>
      </c>
      <c r="C4726">
        <f t="shared" si="587"/>
        <v>322487.69440002093</v>
      </c>
      <c r="D4726">
        <f t="shared" si="593"/>
        <v>0</v>
      </c>
      <c r="E4726">
        <f t="shared" si="588"/>
        <v>0</v>
      </c>
      <c r="F4726">
        <f t="shared" si="589"/>
        <v>567.94000000001847</v>
      </c>
      <c r="G4726">
        <f t="shared" si="590"/>
        <v>322555.84360002098</v>
      </c>
      <c r="H4726">
        <f t="shared" si="591"/>
        <v>0</v>
      </c>
    </row>
    <row r="4727" spans="1:8" x14ac:dyDescent="0.25">
      <c r="A4727">
        <f t="shared" si="592"/>
        <v>4725</v>
      </c>
      <c r="B4727">
        <f t="shared" si="586"/>
        <v>568.00000000001842</v>
      </c>
      <c r="C4727">
        <f t="shared" si="587"/>
        <v>322624.0000000209</v>
      </c>
      <c r="D4727">
        <f t="shared" si="593"/>
        <v>0</v>
      </c>
      <c r="E4727">
        <f t="shared" si="588"/>
        <v>0</v>
      </c>
      <c r="F4727">
        <f t="shared" si="589"/>
        <v>568.06000000001836</v>
      </c>
      <c r="G4727">
        <f t="shared" si="590"/>
        <v>322692.16360002087</v>
      </c>
      <c r="H4727">
        <f t="shared" si="591"/>
        <v>0</v>
      </c>
    </row>
    <row r="4728" spans="1:8" x14ac:dyDescent="0.25">
      <c r="A4728">
        <f t="shared" si="592"/>
        <v>4726</v>
      </c>
      <c r="B4728">
        <f t="shared" si="586"/>
        <v>568.12000000001842</v>
      </c>
      <c r="C4728">
        <f t="shared" si="587"/>
        <v>322760.33440002095</v>
      </c>
      <c r="D4728">
        <f t="shared" si="593"/>
        <v>0</v>
      </c>
      <c r="E4728">
        <f t="shared" si="588"/>
        <v>0</v>
      </c>
      <c r="F4728">
        <f t="shared" si="589"/>
        <v>568.18000000001848</v>
      </c>
      <c r="G4728">
        <f t="shared" si="590"/>
        <v>322828.51240002102</v>
      </c>
      <c r="H4728">
        <f t="shared" si="591"/>
        <v>0</v>
      </c>
    </row>
    <row r="4729" spans="1:8" x14ac:dyDescent="0.25">
      <c r="A4729">
        <f t="shared" si="592"/>
        <v>4727</v>
      </c>
      <c r="B4729">
        <f t="shared" si="586"/>
        <v>568.24000000001843</v>
      </c>
      <c r="C4729">
        <f t="shared" si="587"/>
        <v>322896.69760002097</v>
      </c>
      <c r="D4729">
        <f t="shared" si="593"/>
        <v>0</v>
      </c>
      <c r="E4729">
        <f t="shared" si="588"/>
        <v>0</v>
      </c>
      <c r="F4729">
        <f t="shared" si="589"/>
        <v>568.30000000001837</v>
      </c>
      <c r="G4729">
        <f t="shared" si="590"/>
        <v>322964.89000002085</v>
      </c>
      <c r="H4729">
        <f t="shared" si="591"/>
        <v>0</v>
      </c>
    </row>
    <row r="4730" spans="1:8" x14ac:dyDescent="0.25">
      <c r="A4730">
        <f t="shared" si="592"/>
        <v>4728</v>
      </c>
      <c r="B4730">
        <f t="shared" si="586"/>
        <v>568.36000000001843</v>
      </c>
      <c r="C4730">
        <f t="shared" si="587"/>
        <v>323033.08960002096</v>
      </c>
      <c r="D4730">
        <f t="shared" si="593"/>
        <v>0</v>
      </c>
      <c r="E4730">
        <f t="shared" si="588"/>
        <v>0</v>
      </c>
      <c r="F4730">
        <f t="shared" si="589"/>
        <v>568.42000000001849</v>
      </c>
      <c r="G4730">
        <f t="shared" si="590"/>
        <v>323101.296400021</v>
      </c>
      <c r="H4730">
        <f t="shared" si="591"/>
        <v>0</v>
      </c>
    </row>
    <row r="4731" spans="1:8" x14ac:dyDescent="0.25">
      <c r="A4731">
        <f t="shared" si="592"/>
        <v>4729</v>
      </c>
      <c r="B4731">
        <f t="shared" si="586"/>
        <v>568.48000000001844</v>
      </c>
      <c r="C4731">
        <f t="shared" si="587"/>
        <v>323169.51040002098</v>
      </c>
      <c r="D4731">
        <f t="shared" si="593"/>
        <v>0</v>
      </c>
      <c r="E4731">
        <f t="shared" si="588"/>
        <v>0</v>
      </c>
      <c r="F4731">
        <f t="shared" si="589"/>
        <v>568.54000000001838</v>
      </c>
      <c r="G4731">
        <f t="shared" si="590"/>
        <v>323237.7316000209</v>
      </c>
      <c r="H4731">
        <f t="shared" si="591"/>
        <v>0</v>
      </c>
    </row>
    <row r="4732" spans="1:8" x14ac:dyDescent="0.25">
      <c r="A4732">
        <f t="shared" si="592"/>
        <v>4730</v>
      </c>
      <c r="B4732">
        <f t="shared" si="586"/>
        <v>568.60000000001844</v>
      </c>
      <c r="C4732">
        <f t="shared" si="587"/>
        <v>323305.96000002098</v>
      </c>
      <c r="D4732">
        <f t="shared" si="593"/>
        <v>0</v>
      </c>
      <c r="E4732">
        <f t="shared" si="588"/>
        <v>0</v>
      </c>
      <c r="F4732">
        <f t="shared" si="589"/>
        <v>568.6600000000185</v>
      </c>
      <c r="G4732">
        <f t="shared" si="590"/>
        <v>323374.19560002105</v>
      </c>
      <c r="H4732">
        <f t="shared" si="591"/>
        <v>0</v>
      </c>
    </row>
    <row r="4733" spans="1:8" x14ac:dyDescent="0.25">
      <c r="A4733">
        <f t="shared" si="592"/>
        <v>4731</v>
      </c>
      <c r="B4733">
        <f t="shared" si="586"/>
        <v>568.72000000001844</v>
      </c>
      <c r="C4733">
        <f t="shared" si="587"/>
        <v>323442.438400021</v>
      </c>
      <c r="D4733">
        <f t="shared" si="593"/>
        <v>0</v>
      </c>
      <c r="E4733">
        <f t="shared" si="588"/>
        <v>0</v>
      </c>
      <c r="F4733">
        <f t="shared" si="589"/>
        <v>568.78000000001839</v>
      </c>
      <c r="G4733">
        <f t="shared" si="590"/>
        <v>323510.68840002094</v>
      </c>
      <c r="H4733">
        <f t="shared" si="591"/>
        <v>0</v>
      </c>
    </row>
    <row r="4734" spans="1:8" x14ac:dyDescent="0.25">
      <c r="A4734">
        <f t="shared" si="592"/>
        <v>4732</v>
      </c>
      <c r="B4734">
        <f t="shared" si="586"/>
        <v>568.84000000001845</v>
      </c>
      <c r="C4734">
        <f t="shared" si="587"/>
        <v>323578.94560002099</v>
      </c>
      <c r="D4734">
        <f t="shared" si="593"/>
        <v>0</v>
      </c>
      <c r="E4734">
        <f t="shared" si="588"/>
        <v>0</v>
      </c>
      <c r="F4734">
        <f t="shared" si="589"/>
        <v>568.90000000001851</v>
      </c>
      <c r="G4734">
        <f t="shared" si="590"/>
        <v>323647.21000002103</v>
      </c>
      <c r="H4734">
        <f t="shared" si="591"/>
        <v>0</v>
      </c>
    </row>
    <row r="4735" spans="1:8" x14ac:dyDescent="0.25">
      <c r="A4735">
        <f t="shared" si="592"/>
        <v>4733</v>
      </c>
      <c r="B4735">
        <f t="shared" si="586"/>
        <v>568.96000000001845</v>
      </c>
      <c r="C4735">
        <f t="shared" si="587"/>
        <v>323715.48160002101</v>
      </c>
      <c r="D4735">
        <f t="shared" si="593"/>
        <v>0</v>
      </c>
      <c r="E4735">
        <f t="shared" si="588"/>
        <v>0</v>
      </c>
      <c r="F4735">
        <f t="shared" si="589"/>
        <v>569.0200000000184</v>
      </c>
      <c r="G4735">
        <f t="shared" si="590"/>
        <v>323783.76040002092</v>
      </c>
      <c r="H4735">
        <f t="shared" si="591"/>
        <v>0</v>
      </c>
    </row>
    <row r="4736" spans="1:8" x14ac:dyDescent="0.25">
      <c r="A4736">
        <f t="shared" si="592"/>
        <v>4734</v>
      </c>
      <c r="B4736">
        <f t="shared" si="586"/>
        <v>569.08000000001846</v>
      </c>
      <c r="C4736">
        <f t="shared" si="587"/>
        <v>323852.046400021</v>
      </c>
      <c r="D4736">
        <f t="shared" si="593"/>
        <v>0</v>
      </c>
      <c r="E4736">
        <f t="shared" si="588"/>
        <v>0</v>
      </c>
      <c r="F4736">
        <f t="shared" si="589"/>
        <v>569.14000000001852</v>
      </c>
      <c r="G4736">
        <f t="shared" si="590"/>
        <v>323920.33960002108</v>
      </c>
      <c r="H4736">
        <f t="shared" si="591"/>
        <v>0</v>
      </c>
    </row>
    <row r="4737" spans="1:8" x14ac:dyDescent="0.25">
      <c r="A4737">
        <f t="shared" si="592"/>
        <v>4735</v>
      </c>
      <c r="B4737">
        <f t="shared" si="586"/>
        <v>569.20000000001846</v>
      </c>
      <c r="C4737">
        <f t="shared" si="587"/>
        <v>323988.64000002103</v>
      </c>
      <c r="D4737">
        <f t="shared" si="593"/>
        <v>0</v>
      </c>
      <c r="E4737">
        <f t="shared" si="588"/>
        <v>0</v>
      </c>
      <c r="F4737">
        <f t="shared" si="589"/>
        <v>569.26000000001841</v>
      </c>
      <c r="G4737">
        <f t="shared" si="590"/>
        <v>324056.94760002097</v>
      </c>
      <c r="H4737">
        <f t="shared" si="591"/>
        <v>0</v>
      </c>
    </row>
    <row r="4738" spans="1:8" x14ac:dyDescent="0.25">
      <c r="A4738">
        <f t="shared" si="592"/>
        <v>4736</v>
      </c>
      <c r="B4738">
        <f t="shared" si="586"/>
        <v>569.32000000001847</v>
      </c>
      <c r="C4738">
        <f t="shared" si="587"/>
        <v>324125.26240002102</v>
      </c>
      <c r="D4738">
        <f t="shared" si="593"/>
        <v>0</v>
      </c>
      <c r="E4738">
        <f t="shared" si="588"/>
        <v>0</v>
      </c>
      <c r="F4738">
        <f t="shared" si="589"/>
        <v>569.38000000001853</v>
      </c>
      <c r="G4738">
        <f t="shared" si="590"/>
        <v>324193.58440002112</v>
      </c>
      <c r="H4738">
        <f t="shared" si="591"/>
        <v>0</v>
      </c>
    </row>
    <row r="4739" spans="1:8" x14ac:dyDescent="0.25">
      <c r="A4739">
        <f t="shared" si="592"/>
        <v>4737</v>
      </c>
      <c r="B4739">
        <f t="shared" ref="B4739:B4802" si="594">B4738+$L$2</f>
        <v>569.44000000001847</v>
      </c>
      <c r="C4739">
        <f t="shared" ref="C4739:C4802" si="595">$B4739^2</f>
        <v>324261.91360002104</v>
      </c>
      <c r="D4739">
        <f t="shared" si="593"/>
        <v>0</v>
      </c>
      <c r="E4739">
        <f t="shared" ref="E4739:E4802" si="596">C4739*$L$2*IF((A4739&lt;$O$2),1,0)</f>
        <v>0</v>
      </c>
      <c r="F4739">
        <f t="shared" ref="F4739:F4802" si="597">(B4739+B4740)/2</f>
        <v>569.50000000001842</v>
      </c>
      <c r="G4739">
        <f t="shared" ref="G4739:G4802" si="598">$F4739^2</f>
        <v>324330.25000002095</v>
      </c>
      <c r="H4739">
        <f t="shared" ref="H4739:H4802" si="599">G4739*$L$2*IF((A4739&lt;$O$2),1,0)</f>
        <v>0</v>
      </c>
    </row>
    <row r="4740" spans="1:8" x14ac:dyDescent="0.25">
      <c r="A4740">
        <f t="shared" si="592"/>
        <v>4738</v>
      </c>
      <c r="B4740">
        <f t="shared" si="594"/>
        <v>569.56000000001848</v>
      </c>
      <c r="C4740">
        <f t="shared" si="595"/>
        <v>324398.59360002103</v>
      </c>
      <c r="D4740">
        <f t="shared" si="593"/>
        <v>0</v>
      </c>
      <c r="E4740">
        <f t="shared" si="596"/>
        <v>0</v>
      </c>
      <c r="F4740">
        <f t="shared" si="597"/>
        <v>569.62000000001854</v>
      </c>
      <c r="G4740">
        <f t="shared" si="598"/>
        <v>324466.94440002111</v>
      </c>
      <c r="H4740">
        <f t="shared" si="599"/>
        <v>0</v>
      </c>
    </row>
    <row r="4741" spans="1:8" x14ac:dyDescent="0.25">
      <c r="A4741">
        <f t="shared" si="592"/>
        <v>4739</v>
      </c>
      <c r="B4741">
        <f t="shared" si="594"/>
        <v>569.68000000001848</v>
      </c>
      <c r="C4741">
        <f t="shared" si="595"/>
        <v>324535.30240002106</v>
      </c>
      <c r="D4741">
        <f t="shared" si="593"/>
        <v>0</v>
      </c>
      <c r="E4741">
        <f t="shared" si="596"/>
        <v>0</v>
      </c>
      <c r="F4741">
        <f t="shared" si="597"/>
        <v>569.74000000001843</v>
      </c>
      <c r="G4741">
        <f t="shared" si="598"/>
        <v>324603.667600021</v>
      </c>
      <c r="H4741">
        <f t="shared" si="599"/>
        <v>0</v>
      </c>
    </row>
    <row r="4742" spans="1:8" x14ac:dyDescent="0.25">
      <c r="A4742">
        <f t="shared" si="592"/>
        <v>4740</v>
      </c>
      <c r="B4742">
        <f t="shared" si="594"/>
        <v>569.80000000001849</v>
      </c>
      <c r="C4742">
        <f t="shared" si="595"/>
        <v>324672.04000002105</v>
      </c>
      <c r="D4742">
        <f t="shared" si="593"/>
        <v>0</v>
      </c>
      <c r="E4742">
        <f t="shared" si="596"/>
        <v>0</v>
      </c>
      <c r="F4742">
        <f t="shared" si="597"/>
        <v>569.86000000001854</v>
      </c>
      <c r="G4742">
        <f t="shared" si="598"/>
        <v>324740.41960002115</v>
      </c>
      <c r="H4742">
        <f t="shared" si="599"/>
        <v>0</v>
      </c>
    </row>
    <row r="4743" spans="1:8" x14ac:dyDescent="0.25">
      <c r="A4743">
        <f t="shared" si="592"/>
        <v>4741</v>
      </c>
      <c r="B4743">
        <f t="shared" si="594"/>
        <v>569.92000000001849</v>
      </c>
      <c r="C4743">
        <f t="shared" si="595"/>
        <v>324808.80640002107</v>
      </c>
      <c r="D4743">
        <f t="shared" si="593"/>
        <v>0</v>
      </c>
      <c r="E4743">
        <f t="shared" si="596"/>
        <v>0</v>
      </c>
      <c r="F4743">
        <f t="shared" si="597"/>
        <v>569.98000000001844</v>
      </c>
      <c r="G4743">
        <f t="shared" si="598"/>
        <v>324877.20040002104</v>
      </c>
      <c r="H4743">
        <f t="shared" si="599"/>
        <v>0</v>
      </c>
    </row>
    <row r="4744" spans="1:8" x14ac:dyDescent="0.25">
      <c r="A4744">
        <f t="shared" si="592"/>
        <v>4742</v>
      </c>
      <c r="B4744">
        <f t="shared" si="594"/>
        <v>570.04000000001849</v>
      </c>
      <c r="C4744">
        <f t="shared" si="595"/>
        <v>324945.60160002107</v>
      </c>
      <c r="D4744">
        <f t="shared" si="593"/>
        <v>0</v>
      </c>
      <c r="E4744">
        <f t="shared" si="596"/>
        <v>0</v>
      </c>
      <c r="F4744">
        <f t="shared" si="597"/>
        <v>570.10000000001855</v>
      </c>
      <c r="G4744">
        <f t="shared" si="598"/>
        <v>325014.01000002114</v>
      </c>
      <c r="H4744">
        <f t="shared" si="599"/>
        <v>0</v>
      </c>
    </row>
    <row r="4745" spans="1:8" x14ac:dyDescent="0.25">
      <c r="A4745">
        <f t="shared" si="592"/>
        <v>4743</v>
      </c>
      <c r="B4745">
        <f t="shared" si="594"/>
        <v>570.1600000000185</v>
      </c>
      <c r="C4745">
        <f t="shared" si="595"/>
        <v>325082.42560002109</v>
      </c>
      <c r="D4745">
        <f t="shared" si="593"/>
        <v>0</v>
      </c>
      <c r="E4745">
        <f t="shared" si="596"/>
        <v>0</v>
      </c>
      <c r="F4745">
        <f t="shared" si="597"/>
        <v>570.22000000001844</v>
      </c>
      <c r="G4745">
        <f t="shared" si="598"/>
        <v>325150.84840002103</v>
      </c>
      <c r="H4745">
        <f t="shared" si="599"/>
        <v>0</v>
      </c>
    </row>
    <row r="4746" spans="1:8" x14ac:dyDescent="0.25">
      <c r="A4746">
        <f t="shared" si="592"/>
        <v>4744</v>
      </c>
      <c r="B4746">
        <f t="shared" si="594"/>
        <v>570.2800000000185</v>
      </c>
      <c r="C4746">
        <f t="shared" si="595"/>
        <v>325219.27840002108</v>
      </c>
      <c r="D4746">
        <f t="shared" si="593"/>
        <v>0</v>
      </c>
      <c r="E4746">
        <f t="shared" si="596"/>
        <v>0</v>
      </c>
      <c r="F4746">
        <f t="shared" si="597"/>
        <v>570.34000000001856</v>
      </c>
      <c r="G4746">
        <f t="shared" si="598"/>
        <v>325287.71560002118</v>
      </c>
      <c r="H4746">
        <f t="shared" si="599"/>
        <v>0</v>
      </c>
    </row>
    <row r="4747" spans="1:8" x14ac:dyDescent="0.25">
      <c r="A4747">
        <f t="shared" si="592"/>
        <v>4745</v>
      </c>
      <c r="B4747">
        <f t="shared" si="594"/>
        <v>570.40000000001851</v>
      </c>
      <c r="C4747">
        <f t="shared" si="595"/>
        <v>325356.1600000211</v>
      </c>
      <c r="D4747">
        <f t="shared" si="593"/>
        <v>0</v>
      </c>
      <c r="E4747">
        <f t="shared" si="596"/>
        <v>0</v>
      </c>
      <c r="F4747">
        <f t="shared" si="597"/>
        <v>570.46000000001845</v>
      </c>
      <c r="G4747">
        <f t="shared" si="598"/>
        <v>325424.61160002107</v>
      </c>
      <c r="H4747">
        <f t="shared" si="599"/>
        <v>0</v>
      </c>
    </row>
    <row r="4748" spans="1:8" x14ac:dyDescent="0.25">
      <c r="A4748">
        <f t="shared" si="592"/>
        <v>4746</v>
      </c>
      <c r="B4748">
        <f t="shared" si="594"/>
        <v>570.52000000001851</v>
      </c>
      <c r="C4748">
        <f t="shared" si="595"/>
        <v>325493.0704000211</v>
      </c>
      <c r="D4748">
        <f t="shared" si="593"/>
        <v>0</v>
      </c>
      <c r="E4748">
        <f t="shared" si="596"/>
        <v>0</v>
      </c>
      <c r="F4748">
        <f t="shared" si="597"/>
        <v>570.58000000001857</v>
      </c>
      <c r="G4748">
        <f t="shared" si="598"/>
        <v>325561.53640002117</v>
      </c>
      <c r="H4748">
        <f t="shared" si="599"/>
        <v>0</v>
      </c>
    </row>
    <row r="4749" spans="1:8" x14ac:dyDescent="0.25">
      <c r="A4749">
        <f t="shared" si="592"/>
        <v>4747</v>
      </c>
      <c r="B4749">
        <f t="shared" si="594"/>
        <v>570.64000000001852</v>
      </c>
      <c r="C4749">
        <f t="shared" si="595"/>
        <v>325630.00960002112</v>
      </c>
      <c r="D4749">
        <f t="shared" si="593"/>
        <v>0</v>
      </c>
      <c r="E4749">
        <f t="shared" si="596"/>
        <v>0</v>
      </c>
      <c r="F4749">
        <f t="shared" si="597"/>
        <v>570.70000000001846</v>
      </c>
      <c r="G4749">
        <f t="shared" si="598"/>
        <v>325698.49000002106</v>
      </c>
      <c r="H4749">
        <f t="shared" si="599"/>
        <v>0</v>
      </c>
    </row>
    <row r="4750" spans="1:8" x14ac:dyDescent="0.25">
      <c r="A4750">
        <f t="shared" si="592"/>
        <v>4748</v>
      </c>
      <c r="B4750">
        <f t="shared" si="594"/>
        <v>570.76000000001852</v>
      </c>
      <c r="C4750">
        <f t="shared" si="595"/>
        <v>325766.97760002117</v>
      </c>
      <c r="D4750">
        <f t="shared" si="593"/>
        <v>0</v>
      </c>
      <c r="E4750">
        <f t="shared" si="596"/>
        <v>0</v>
      </c>
      <c r="F4750">
        <f t="shared" si="597"/>
        <v>570.82000000001858</v>
      </c>
      <c r="G4750">
        <f t="shared" si="598"/>
        <v>325835.47240002122</v>
      </c>
      <c r="H4750">
        <f t="shared" si="599"/>
        <v>0</v>
      </c>
    </row>
    <row r="4751" spans="1:8" x14ac:dyDescent="0.25">
      <c r="A4751">
        <f t="shared" si="592"/>
        <v>4749</v>
      </c>
      <c r="B4751">
        <f t="shared" si="594"/>
        <v>570.88000000001853</v>
      </c>
      <c r="C4751">
        <f t="shared" si="595"/>
        <v>325903.97440002114</v>
      </c>
      <c r="D4751">
        <f t="shared" si="593"/>
        <v>0</v>
      </c>
      <c r="E4751">
        <f t="shared" si="596"/>
        <v>0</v>
      </c>
      <c r="F4751">
        <f t="shared" si="597"/>
        <v>570.94000000001847</v>
      </c>
      <c r="G4751">
        <f t="shared" si="598"/>
        <v>325972.48360002111</v>
      </c>
      <c r="H4751">
        <f t="shared" si="599"/>
        <v>0</v>
      </c>
    </row>
    <row r="4752" spans="1:8" x14ac:dyDescent="0.25">
      <c r="A4752">
        <f t="shared" si="592"/>
        <v>4750</v>
      </c>
      <c r="B4752">
        <f t="shared" si="594"/>
        <v>571.00000000001853</v>
      </c>
      <c r="C4752">
        <f t="shared" si="595"/>
        <v>326041.00000002119</v>
      </c>
      <c r="D4752">
        <f t="shared" si="593"/>
        <v>0</v>
      </c>
      <c r="E4752">
        <f t="shared" si="596"/>
        <v>0</v>
      </c>
      <c r="F4752">
        <f t="shared" si="597"/>
        <v>571.06000000001859</v>
      </c>
      <c r="G4752">
        <f t="shared" si="598"/>
        <v>326109.52360002126</v>
      </c>
      <c r="H4752">
        <f t="shared" si="599"/>
        <v>0</v>
      </c>
    </row>
    <row r="4753" spans="1:8" x14ac:dyDescent="0.25">
      <c r="A4753">
        <f t="shared" si="592"/>
        <v>4751</v>
      </c>
      <c r="B4753">
        <f t="shared" si="594"/>
        <v>571.12000000001854</v>
      </c>
      <c r="C4753">
        <f t="shared" si="595"/>
        <v>326178.05440002115</v>
      </c>
      <c r="D4753">
        <f t="shared" si="593"/>
        <v>0</v>
      </c>
      <c r="E4753">
        <f t="shared" si="596"/>
        <v>0</v>
      </c>
      <c r="F4753">
        <f t="shared" si="597"/>
        <v>571.18000000001848</v>
      </c>
      <c r="G4753">
        <f t="shared" si="598"/>
        <v>326246.59240002109</v>
      </c>
      <c r="H4753">
        <f t="shared" si="599"/>
        <v>0</v>
      </c>
    </row>
    <row r="4754" spans="1:8" x14ac:dyDescent="0.25">
      <c r="A4754">
        <f t="shared" si="592"/>
        <v>4752</v>
      </c>
      <c r="B4754">
        <f t="shared" si="594"/>
        <v>571.24000000001854</v>
      </c>
      <c r="C4754">
        <f t="shared" si="595"/>
        <v>326315.1376000212</v>
      </c>
      <c r="D4754">
        <f t="shared" si="593"/>
        <v>0</v>
      </c>
      <c r="E4754">
        <f t="shared" si="596"/>
        <v>0</v>
      </c>
      <c r="F4754">
        <f t="shared" si="597"/>
        <v>571.3000000000186</v>
      </c>
      <c r="G4754">
        <f t="shared" si="598"/>
        <v>326383.69000002125</v>
      </c>
      <c r="H4754">
        <f t="shared" si="599"/>
        <v>0</v>
      </c>
    </row>
    <row r="4755" spans="1:8" x14ac:dyDescent="0.25">
      <c r="A4755">
        <f t="shared" si="592"/>
        <v>4753</v>
      </c>
      <c r="B4755">
        <f t="shared" si="594"/>
        <v>571.36000000001854</v>
      </c>
      <c r="C4755">
        <f t="shared" si="595"/>
        <v>326452.24960002117</v>
      </c>
      <c r="D4755">
        <f t="shared" si="593"/>
        <v>0</v>
      </c>
      <c r="E4755">
        <f t="shared" si="596"/>
        <v>0</v>
      </c>
      <c r="F4755">
        <f t="shared" si="597"/>
        <v>571.42000000001849</v>
      </c>
      <c r="G4755">
        <f t="shared" si="598"/>
        <v>326520.81640002114</v>
      </c>
      <c r="H4755">
        <f t="shared" si="599"/>
        <v>0</v>
      </c>
    </row>
    <row r="4756" spans="1:8" x14ac:dyDescent="0.25">
      <c r="A4756">
        <f t="shared" si="592"/>
        <v>4754</v>
      </c>
      <c r="B4756">
        <f t="shared" si="594"/>
        <v>571.48000000001855</v>
      </c>
      <c r="C4756">
        <f t="shared" si="595"/>
        <v>326589.39040002122</v>
      </c>
      <c r="D4756">
        <f t="shared" si="593"/>
        <v>0</v>
      </c>
      <c r="E4756">
        <f t="shared" si="596"/>
        <v>0</v>
      </c>
      <c r="F4756">
        <f t="shared" si="597"/>
        <v>571.54000000001861</v>
      </c>
      <c r="G4756">
        <f t="shared" si="598"/>
        <v>326657.97160002129</v>
      </c>
      <c r="H4756">
        <f t="shared" si="599"/>
        <v>0</v>
      </c>
    </row>
    <row r="4757" spans="1:8" x14ac:dyDescent="0.25">
      <c r="A4757">
        <f t="shared" si="592"/>
        <v>4755</v>
      </c>
      <c r="B4757">
        <f t="shared" si="594"/>
        <v>571.60000000001855</v>
      </c>
      <c r="C4757">
        <f t="shared" si="595"/>
        <v>326726.56000002119</v>
      </c>
      <c r="D4757">
        <f t="shared" si="593"/>
        <v>0</v>
      </c>
      <c r="E4757">
        <f t="shared" si="596"/>
        <v>0</v>
      </c>
      <c r="F4757">
        <f t="shared" si="597"/>
        <v>571.6600000000185</v>
      </c>
      <c r="G4757">
        <f t="shared" si="598"/>
        <v>326795.15560002113</v>
      </c>
      <c r="H4757">
        <f t="shared" si="599"/>
        <v>0</v>
      </c>
    </row>
    <row r="4758" spans="1:8" x14ac:dyDescent="0.25">
      <c r="A4758">
        <f t="shared" si="592"/>
        <v>4756</v>
      </c>
      <c r="B4758">
        <f t="shared" si="594"/>
        <v>571.72000000001856</v>
      </c>
      <c r="C4758">
        <f t="shared" si="595"/>
        <v>326863.75840002124</v>
      </c>
      <c r="D4758">
        <f t="shared" si="593"/>
        <v>0</v>
      </c>
      <c r="E4758">
        <f t="shared" si="596"/>
        <v>0</v>
      </c>
      <c r="F4758">
        <f t="shared" si="597"/>
        <v>571.78000000001862</v>
      </c>
      <c r="G4758">
        <f t="shared" si="598"/>
        <v>326932.36840002128</v>
      </c>
      <c r="H4758">
        <f t="shared" si="599"/>
        <v>0</v>
      </c>
    </row>
    <row r="4759" spans="1:8" x14ac:dyDescent="0.25">
      <c r="A4759">
        <f t="shared" si="592"/>
        <v>4757</v>
      </c>
      <c r="B4759">
        <f t="shared" si="594"/>
        <v>571.84000000001856</v>
      </c>
      <c r="C4759">
        <f t="shared" si="595"/>
        <v>327000.9856000212</v>
      </c>
      <c r="D4759">
        <f t="shared" si="593"/>
        <v>0</v>
      </c>
      <c r="E4759">
        <f t="shared" si="596"/>
        <v>0</v>
      </c>
      <c r="F4759">
        <f t="shared" si="597"/>
        <v>571.90000000001851</v>
      </c>
      <c r="G4759">
        <f t="shared" si="598"/>
        <v>327069.61000002117</v>
      </c>
      <c r="H4759">
        <f t="shared" si="599"/>
        <v>0</v>
      </c>
    </row>
    <row r="4760" spans="1:8" x14ac:dyDescent="0.25">
      <c r="A4760">
        <f t="shared" si="592"/>
        <v>4758</v>
      </c>
      <c r="B4760">
        <f t="shared" si="594"/>
        <v>571.96000000001857</v>
      </c>
      <c r="C4760">
        <f t="shared" si="595"/>
        <v>327138.24160002125</v>
      </c>
      <c r="D4760">
        <f t="shared" si="593"/>
        <v>0</v>
      </c>
      <c r="E4760">
        <f t="shared" si="596"/>
        <v>0</v>
      </c>
      <c r="F4760">
        <f t="shared" si="597"/>
        <v>572.02000000001863</v>
      </c>
      <c r="G4760">
        <f t="shared" si="598"/>
        <v>327206.88040002133</v>
      </c>
      <c r="H4760">
        <f t="shared" si="599"/>
        <v>0</v>
      </c>
    </row>
    <row r="4761" spans="1:8" x14ac:dyDescent="0.25">
      <c r="A4761">
        <f t="shared" si="592"/>
        <v>4759</v>
      </c>
      <c r="B4761">
        <f t="shared" si="594"/>
        <v>572.08000000001857</v>
      </c>
      <c r="C4761">
        <f t="shared" si="595"/>
        <v>327275.52640002128</v>
      </c>
      <c r="D4761">
        <f t="shared" si="593"/>
        <v>0</v>
      </c>
      <c r="E4761">
        <f t="shared" si="596"/>
        <v>0</v>
      </c>
      <c r="F4761">
        <f t="shared" si="597"/>
        <v>572.14000000001852</v>
      </c>
      <c r="G4761">
        <f t="shared" si="598"/>
        <v>327344.17960002116</v>
      </c>
      <c r="H4761">
        <f t="shared" si="599"/>
        <v>0</v>
      </c>
    </row>
    <row r="4762" spans="1:8" x14ac:dyDescent="0.25">
      <c r="A4762">
        <f t="shared" si="592"/>
        <v>4760</v>
      </c>
      <c r="B4762">
        <f t="shared" si="594"/>
        <v>572.20000000001858</v>
      </c>
      <c r="C4762">
        <f t="shared" si="595"/>
        <v>327412.84000002127</v>
      </c>
      <c r="D4762">
        <f t="shared" si="593"/>
        <v>0</v>
      </c>
      <c r="E4762">
        <f t="shared" si="596"/>
        <v>0</v>
      </c>
      <c r="F4762">
        <f t="shared" si="597"/>
        <v>572.26000000001864</v>
      </c>
      <c r="G4762">
        <f t="shared" si="598"/>
        <v>327481.50760002132</v>
      </c>
      <c r="H4762">
        <f t="shared" si="599"/>
        <v>0</v>
      </c>
    </row>
    <row r="4763" spans="1:8" x14ac:dyDescent="0.25">
      <c r="A4763">
        <f t="shared" si="592"/>
        <v>4761</v>
      </c>
      <c r="B4763">
        <f t="shared" si="594"/>
        <v>572.32000000001858</v>
      </c>
      <c r="C4763">
        <f t="shared" si="595"/>
        <v>327550.18240002129</v>
      </c>
      <c r="D4763">
        <f t="shared" si="593"/>
        <v>0</v>
      </c>
      <c r="E4763">
        <f t="shared" si="596"/>
        <v>0</v>
      </c>
      <c r="F4763">
        <f t="shared" si="597"/>
        <v>572.38000000001853</v>
      </c>
      <c r="G4763">
        <f t="shared" si="598"/>
        <v>327618.86440002121</v>
      </c>
      <c r="H4763">
        <f t="shared" si="599"/>
        <v>0</v>
      </c>
    </row>
    <row r="4764" spans="1:8" x14ac:dyDescent="0.25">
      <c r="A4764">
        <f t="shared" ref="A4764:A4827" si="600">A4763+1</f>
        <v>4762</v>
      </c>
      <c r="B4764">
        <f t="shared" si="594"/>
        <v>572.44000000001859</v>
      </c>
      <c r="C4764">
        <f t="shared" si="595"/>
        <v>327687.55360002129</v>
      </c>
      <c r="D4764">
        <f t="shared" ref="D4764:D4827" si="601">(C4764*$L$2)*IF(AND(A4764&gt;0,A4764&lt;=$O$2),1,0)</f>
        <v>0</v>
      </c>
      <c r="E4764">
        <f t="shared" si="596"/>
        <v>0</v>
      </c>
      <c r="F4764">
        <f t="shared" si="597"/>
        <v>572.50000000001864</v>
      </c>
      <c r="G4764">
        <f t="shared" si="598"/>
        <v>327756.25000002136</v>
      </c>
      <c r="H4764">
        <f t="shared" si="599"/>
        <v>0</v>
      </c>
    </row>
    <row r="4765" spans="1:8" x14ac:dyDescent="0.25">
      <c r="A4765">
        <f t="shared" si="600"/>
        <v>4763</v>
      </c>
      <c r="B4765">
        <f t="shared" si="594"/>
        <v>572.56000000001859</v>
      </c>
      <c r="C4765">
        <f t="shared" si="595"/>
        <v>327824.95360002131</v>
      </c>
      <c r="D4765">
        <f t="shared" si="601"/>
        <v>0</v>
      </c>
      <c r="E4765">
        <f t="shared" si="596"/>
        <v>0</v>
      </c>
      <c r="F4765">
        <f t="shared" si="597"/>
        <v>572.62000000001854</v>
      </c>
      <c r="G4765">
        <f t="shared" si="598"/>
        <v>327893.66440002125</v>
      </c>
      <c r="H4765">
        <f t="shared" si="599"/>
        <v>0</v>
      </c>
    </row>
    <row r="4766" spans="1:8" x14ac:dyDescent="0.25">
      <c r="A4766">
        <f t="shared" si="600"/>
        <v>4764</v>
      </c>
      <c r="B4766">
        <f t="shared" si="594"/>
        <v>572.68000000001859</v>
      </c>
      <c r="C4766">
        <f t="shared" si="595"/>
        <v>327962.38240002131</v>
      </c>
      <c r="D4766">
        <f t="shared" si="601"/>
        <v>0</v>
      </c>
      <c r="E4766">
        <f t="shared" si="596"/>
        <v>0</v>
      </c>
      <c r="F4766">
        <f t="shared" si="597"/>
        <v>572.74000000001865</v>
      </c>
      <c r="G4766">
        <f t="shared" si="598"/>
        <v>328031.10760002135</v>
      </c>
      <c r="H4766">
        <f t="shared" si="599"/>
        <v>0</v>
      </c>
    </row>
    <row r="4767" spans="1:8" x14ac:dyDescent="0.25">
      <c r="A4767">
        <f t="shared" si="600"/>
        <v>4765</v>
      </c>
      <c r="B4767">
        <f t="shared" si="594"/>
        <v>572.8000000000186</v>
      </c>
      <c r="C4767">
        <f t="shared" si="595"/>
        <v>328099.84000002133</v>
      </c>
      <c r="D4767">
        <f t="shared" si="601"/>
        <v>0</v>
      </c>
      <c r="E4767">
        <f t="shared" si="596"/>
        <v>0</v>
      </c>
      <c r="F4767">
        <f t="shared" si="597"/>
        <v>572.86000000001854</v>
      </c>
      <c r="G4767">
        <f t="shared" si="598"/>
        <v>328168.57960002124</v>
      </c>
      <c r="H4767">
        <f t="shared" si="599"/>
        <v>0</v>
      </c>
    </row>
    <row r="4768" spans="1:8" x14ac:dyDescent="0.25">
      <c r="A4768">
        <f t="shared" si="600"/>
        <v>4766</v>
      </c>
      <c r="B4768">
        <f t="shared" si="594"/>
        <v>572.9200000000186</v>
      </c>
      <c r="C4768">
        <f t="shared" si="595"/>
        <v>328237.32640002132</v>
      </c>
      <c r="D4768">
        <f t="shared" si="601"/>
        <v>0</v>
      </c>
      <c r="E4768">
        <f t="shared" si="596"/>
        <v>0</v>
      </c>
      <c r="F4768">
        <f t="shared" si="597"/>
        <v>572.98000000001866</v>
      </c>
      <c r="G4768">
        <f t="shared" si="598"/>
        <v>328306.0804000214</v>
      </c>
      <c r="H4768">
        <f t="shared" si="599"/>
        <v>0</v>
      </c>
    </row>
    <row r="4769" spans="1:8" x14ac:dyDescent="0.25">
      <c r="A4769">
        <f t="shared" si="600"/>
        <v>4767</v>
      </c>
      <c r="B4769">
        <f t="shared" si="594"/>
        <v>573.04000000001861</v>
      </c>
      <c r="C4769">
        <f t="shared" si="595"/>
        <v>328374.84160002135</v>
      </c>
      <c r="D4769">
        <f t="shared" si="601"/>
        <v>0</v>
      </c>
      <c r="E4769">
        <f t="shared" si="596"/>
        <v>0</v>
      </c>
      <c r="F4769">
        <f t="shared" si="597"/>
        <v>573.10000000001855</v>
      </c>
      <c r="G4769">
        <f t="shared" si="598"/>
        <v>328443.61000002129</v>
      </c>
      <c r="H4769">
        <f t="shared" si="599"/>
        <v>0</v>
      </c>
    </row>
    <row r="4770" spans="1:8" x14ac:dyDescent="0.25">
      <c r="A4770">
        <f t="shared" si="600"/>
        <v>4768</v>
      </c>
      <c r="B4770">
        <f t="shared" si="594"/>
        <v>573.16000000001861</v>
      </c>
      <c r="C4770">
        <f t="shared" si="595"/>
        <v>328512.38560002134</v>
      </c>
      <c r="D4770">
        <f t="shared" si="601"/>
        <v>0</v>
      </c>
      <c r="E4770">
        <f t="shared" si="596"/>
        <v>0</v>
      </c>
      <c r="F4770">
        <f t="shared" si="597"/>
        <v>573.22000000001867</v>
      </c>
      <c r="G4770">
        <f t="shared" si="598"/>
        <v>328581.16840002139</v>
      </c>
      <c r="H4770">
        <f t="shared" si="599"/>
        <v>0</v>
      </c>
    </row>
    <row r="4771" spans="1:8" x14ac:dyDescent="0.25">
      <c r="A4771">
        <f t="shared" si="600"/>
        <v>4769</v>
      </c>
      <c r="B4771">
        <f t="shared" si="594"/>
        <v>573.28000000001862</v>
      </c>
      <c r="C4771">
        <f t="shared" si="595"/>
        <v>328649.95840002137</v>
      </c>
      <c r="D4771">
        <f t="shared" si="601"/>
        <v>0</v>
      </c>
      <c r="E4771">
        <f t="shared" si="596"/>
        <v>0</v>
      </c>
      <c r="F4771">
        <f t="shared" si="597"/>
        <v>573.34000000001856</v>
      </c>
      <c r="G4771">
        <f t="shared" si="598"/>
        <v>328718.75560002128</v>
      </c>
      <c r="H4771">
        <f t="shared" si="599"/>
        <v>0</v>
      </c>
    </row>
    <row r="4772" spans="1:8" x14ac:dyDescent="0.25">
      <c r="A4772">
        <f t="shared" si="600"/>
        <v>4770</v>
      </c>
      <c r="B4772">
        <f t="shared" si="594"/>
        <v>573.40000000001862</v>
      </c>
      <c r="C4772">
        <f t="shared" si="595"/>
        <v>328787.56000002136</v>
      </c>
      <c r="D4772">
        <f t="shared" si="601"/>
        <v>0</v>
      </c>
      <c r="E4772">
        <f t="shared" si="596"/>
        <v>0</v>
      </c>
      <c r="F4772">
        <f t="shared" si="597"/>
        <v>573.46000000001868</v>
      </c>
      <c r="G4772">
        <f t="shared" si="598"/>
        <v>328856.37160002143</v>
      </c>
      <c r="H4772">
        <f t="shared" si="599"/>
        <v>0</v>
      </c>
    </row>
    <row r="4773" spans="1:8" x14ac:dyDescent="0.25">
      <c r="A4773">
        <f t="shared" si="600"/>
        <v>4771</v>
      </c>
      <c r="B4773">
        <f t="shared" si="594"/>
        <v>573.52000000001863</v>
      </c>
      <c r="C4773">
        <f t="shared" si="595"/>
        <v>328925.19040002138</v>
      </c>
      <c r="D4773">
        <f t="shared" si="601"/>
        <v>0</v>
      </c>
      <c r="E4773">
        <f t="shared" si="596"/>
        <v>0</v>
      </c>
      <c r="F4773">
        <f t="shared" si="597"/>
        <v>573.58000000001857</v>
      </c>
      <c r="G4773">
        <f t="shared" si="598"/>
        <v>328994.01640002133</v>
      </c>
      <c r="H4773">
        <f t="shared" si="599"/>
        <v>0</v>
      </c>
    </row>
    <row r="4774" spans="1:8" x14ac:dyDescent="0.25">
      <c r="A4774">
        <f t="shared" si="600"/>
        <v>4772</v>
      </c>
      <c r="B4774">
        <f t="shared" si="594"/>
        <v>573.64000000001863</v>
      </c>
      <c r="C4774">
        <f t="shared" si="595"/>
        <v>329062.84960002138</v>
      </c>
      <c r="D4774">
        <f t="shared" si="601"/>
        <v>0</v>
      </c>
      <c r="E4774">
        <f t="shared" si="596"/>
        <v>0</v>
      </c>
      <c r="F4774">
        <f t="shared" si="597"/>
        <v>573.70000000001869</v>
      </c>
      <c r="G4774">
        <f t="shared" si="598"/>
        <v>329131.69000002142</v>
      </c>
      <c r="H4774">
        <f t="shared" si="599"/>
        <v>0</v>
      </c>
    </row>
    <row r="4775" spans="1:8" x14ac:dyDescent="0.25">
      <c r="A4775">
        <f t="shared" si="600"/>
        <v>4773</v>
      </c>
      <c r="B4775">
        <f t="shared" si="594"/>
        <v>573.76000000001864</v>
      </c>
      <c r="C4775">
        <f t="shared" si="595"/>
        <v>329200.5376000214</v>
      </c>
      <c r="D4775">
        <f t="shared" si="601"/>
        <v>0</v>
      </c>
      <c r="E4775">
        <f t="shared" si="596"/>
        <v>0</v>
      </c>
      <c r="F4775">
        <f t="shared" si="597"/>
        <v>573.82000000001858</v>
      </c>
      <c r="G4775">
        <f t="shared" si="598"/>
        <v>329269.39240002132</v>
      </c>
      <c r="H4775">
        <f t="shared" si="599"/>
        <v>0</v>
      </c>
    </row>
    <row r="4776" spans="1:8" x14ac:dyDescent="0.25">
      <c r="A4776">
        <f t="shared" si="600"/>
        <v>4774</v>
      </c>
      <c r="B4776">
        <f t="shared" si="594"/>
        <v>573.88000000001864</v>
      </c>
      <c r="C4776">
        <f t="shared" si="595"/>
        <v>329338.2544000214</v>
      </c>
      <c r="D4776">
        <f t="shared" si="601"/>
        <v>0</v>
      </c>
      <c r="E4776">
        <f t="shared" si="596"/>
        <v>0</v>
      </c>
      <c r="F4776">
        <f t="shared" si="597"/>
        <v>573.9400000000187</v>
      </c>
      <c r="G4776">
        <f t="shared" si="598"/>
        <v>329407.12360002147</v>
      </c>
      <c r="H4776">
        <f t="shared" si="599"/>
        <v>0</v>
      </c>
    </row>
    <row r="4777" spans="1:8" x14ac:dyDescent="0.25">
      <c r="A4777">
        <f t="shared" si="600"/>
        <v>4775</v>
      </c>
      <c r="B4777">
        <f t="shared" si="594"/>
        <v>574.00000000001864</v>
      </c>
      <c r="C4777">
        <f t="shared" si="595"/>
        <v>329476.00000002142</v>
      </c>
      <c r="D4777">
        <f t="shared" si="601"/>
        <v>0</v>
      </c>
      <c r="E4777">
        <f t="shared" si="596"/>
        <v>0</v>
      </c>
      <c r="F4777">
        <f t="shared" si="597"/>
        <v>574.06000000001859</v>
      </c>
      <c r="G4777">
        <f t="shared" si="598"/>
        <v>329544.88360002136</v>
      </c>
      <c r="H4777">
        <f t="shared" si="599"/>
        <v>0</v>
      </c>
    </row>
    <row r="4778" spans="1:8" x14ac:dyDescent="0.25">
      <c r="A4778">
        <f t="shared" si="600"/>
        <v>4776</v>
      </c>
      <c r="B4778">
        <f t="shared" si="594"/>
        <v>574.12000000001865</v>
      </c>
      <c r="C4778">
        <f t="shared" si="595"/>
        <v>329613.77440002142</v>
      </c>
      <c r="D4778">
        <f t="shared" si="601"/>
        <v>0</v>
      </c>
      <c r="E4778">
        <f t="shared" si="596"/>
        <v>0</v>
      </c>
      <c r="F4778">
        <f t="shared" si="597"/>
        <v>574.18000000001871</v>
      </c>
      <c r="G4778">
        <f t="shared" si="598"/>
        <v>329682.67240002146</v>
      </c>
      <c r="H4778">
        <f t="shared" si="599"/>
        <v>0</v>
      </c>
    </row>
    <row r="4779" spans="1:8" x14ac:dyDescent="0.25">
      <c r="A4779">
        <f t="shared" si="600"/>
        <v>4777</v>
      </c>
      <c r="B4779">
        <f t="shared" si="594"/>
        <v>574.24000000001865</v>
      </c>
      <c r="C4779">
        <f t="shared" si="595"/>
        <v>329751.57760002144</v>
      </c>
      <c r="D4779">
        <f t="shared" si="601"/>
        <v>0</v>
      </c>
      <c r="E4779">
        <f t="shared" si="596"/>
        <v>0</v>
      </c>
      <c r="F4779">
        <f t="shared" si="597"/>
        <v>574.3000000000186</v>
      </c>
      <c r="G4779">
        <f t="shared" si="598"/>
        <v>329820.49000002135</v>
      </c>
      <c r="H4779">
        <f t="shared" si="599"/>
        <v>0</v>
      </c>
    </row>
    <row r="4780" spans="1:8" x14ac:dyDescent="0.25">
      <c r="A4780">
        <f t="shared" si="600"/>
        <v>4778</v>
      </c>
      <c r="B4780">
        <f t="shared" si="594"/>
        <v>574.36000000001866</v>
      </c>
      <c r="C4780">
        <f t="shared" si="595"/>
        <v>329889.40960002143</v>
      </c>
      <c r="D4780">
        <f t="shared" si="601"/>
        <v>0</v>
      </c>
      <c r="E4780">
        <f t="shared" si="596"/>
        <v>0</v>
      </c>
      <c r="F4780">
        <f t="shared" si="597"/>
        <v>574.42000000001872</v>
      </c>
      <c r="G4780">
        <f t="shared" si="598"/>
        <v>329958.33640002151</v>
      </c>
      <c r="H4780">
        <f t="shared" si="599"/>
        <v>0</v>
      </c>
    </row>
    <row r="4781" spans="1:8" x14ac:dyDescent="0.25">
      <c r="A4781">
        <f t="shared" si="600"/>
        <v>4779</v>
      </c>
      <c r="B4781">
        <f t="shared" si="594"/>
        <v>574.48000000001866</v>
      </c>
      <c r="C4781">
        <f t="shared" si="595"/>
        <v>330027.27040002146</v>
      </c>
      <c r="D4781">
        <f t="shared" si="601"/>
        <v>0</v>
      </c>
      <c r="E4781">
        <f t="shared" si="596"/>
        <v>0</v>
      </c>
      <c r="F4781">
        <f t="shared" si="597"/>
        <v>574.54000000001861</v>
      </c>
      <c r="G4781">
        <f t="shared" si="598"/>
        <v>330096.2116000214</v>
      </c>
      <c r="H4781">
        <f t="shared" si="599"/>
        <v>0</v>
      </c>
    </row>
    <row r="4782" spans="1:8" x14ac:dyDescent="0.25">
      <c r="A4782">
        <f t="shared" si="600"/>
        <v>4780</v>
      </c>
      <c r="B4782">
        <f t="shared" si="594"/>
        <v>574.60000000001867</v>
      </c>
      <c r="C4782">
        <f t="shared" si="595"/>
        <v>330165.16000002145</v>
      </c>
      <c r="D4782">
        <f t="shared" si="601"/>
        <v>0</v>
      </c>
      <c r="E4782">
        <f t="shared" si="596"/>
        <v>0</v>
      </c>
      <c r="F4782">
        <f t="shared" si="597"/>
        <v>574.66000000001873</v>
      </c>
      <c r="G4782">
        <f t="shared" si="598"/>
        <v>330234.1156000215</v>
      </c>
      <c r="H4782">
        <f t="shared" si="599"/>
        <v>0</v>
      </c>
    </row>
    <row r="4783" spans="1:8" x14ac:dyDescent="0.25">
      <c r="A4783">
        <f t="shared" si="600"/>
        <v>4781</v>
      </c>
      <c r="B4783">
        <f t="shared" si="594"/>
        <v>574.72000000001867</v>
      </c>
      <c r="C4783">
        <f t="shared" si="595"/>
        <v>330303.07840002148</v>
      </c>
      <c r="D4783">
        <f t="shared" si="601"/>
        <v>0</v>
      </c>
      <c r="E4783">
        <f t="shared" si="596"/>
        <v>0</v>
      </c>
      <c r="F4783">
        <f t="shared" si="597"/>
        <v>574.78000000001862</v>
      </c>
      <c r="G4783">
        <f t="shared" si="598"/>
        <v>330372.04840002139</v>
      </c>
      <c r="H4783">
        <f t="shared" si="599"/>
        <v>0</v>
      </c>
    </row>
    <row r="4784" spans="1:8" x14ac:dyDescent="0.25">
      <c r="A4784">
        <f t="shared" si="600"/>
        <v>4782</v>
      </c>
      <c r="B4784">
        <f t="shared" si="594"/>
        <v>574.84000000001868</v>
      </c>
      <c r="C4784">
        <f t="shared" si="595"/>
        <v>330441.02560002147</v>
      </c>
      <c r="D4784">
        <f t="shared" si="601"/>
        <v>0</v>
      </c>
      <c r="E4784">
        <f t="shared" si="596"/>
        <v>0</v>
      </c>
      <c r="F4784">
        <f t="shared" si="597"/>
        <v>574.90000000001874</v>
      </c>
      <c r="G4784">
        <f t="shared" si="598"/>
        <v>330510.01000002155</v>
      </c>
      <c r="H4784">
        <f t="shared" si="599"/>
        <v>0</v>
      </c>
    </row>
    <row r="4785" spans="1:8" x14ac:dyDescent="0.25">
      <c r="A4785">
        <f t="shared" si="600"/>
        <v>4783</v>
      </c>
      <c r="B4785">
        <f t="shared" si="594"/>
        <v>574.96000000001868</v>
      </c>
      <c r="C4785">
        <f t="shared" si="595"/>
        <v>330579.0016000215</v>
      </c>
      <c r="D4785">
        <f t="shared" si="601"/>
        <v>0</v>
      </c>
      <c r="E4785">
        <f t="shared" si="596"/>
        <v>0</v>
      </c>
      <c r="F4785">
        <f t="shared" si="597"/>
        <v>575.02000000001863</v>
      </c>
      <c r="G4785">
        <f t="shared" si="598"/>
        <v>330648.00040002144</v>
      </c>
      <c r="H4785">
        <f t="shared" si="599"/>
        <v>0</v>
      </c>
    </row>
    <row r="4786" spans="1:8" x14ac:dyDescent="0.25">
      <c r="A4786">
        <f t="shared" si="600"/>
        <v>4784</v>
      </c>
      <c r="B4786">
        <f t="shared" si="594"/>
        <v>575.08000000001869</v>
      </c>
      <c r="C4786">
        <f t="shared" si="595"/>
        <v>330717.00640002149</v>
      </c>
      <c r="D4786">
        <f t="shared" si="601"/>
        <v>0</v>
      </c>
      <c r="E4786">
        <f t="shared" si="596"/>
        <v>0</v>
      </c>
      <c r="F4786">
        <f t="shared" si="597"/>
        <v>575.14000000001874</v>
      </c>
      <c r="G4786">
        <f t="shared" si="598"/>
        <v>330786.01960002154</v>
      </c>
      <c r="H4786">
        <f t="shared" si="599"/>
        <v>0</v>
      </c>
    </row>
    <row r="4787" spans="1:8" x14ac:dyDescent="0.25">
      <c r="A4787">
        <f t="shared" si="600"/>
        <v>4785</v>
      </c>
      <c r="B4787">
        <f t="shared" si="594"/>
        <v>575.20000000001869</v>
      </c>
      <c r="C4787">
        <f t="shared" si="595"/>
        <v>330855.04000002152</v>
      </c>
      <c r="D4787">
        <f t="shared" si="601"/>
        <v>0</v>
      </c>
      <c r="E4787">
        <f t="shared" si="596"/>
        <v>0</v>
      </c>
      <c r="F4787">
        <f t="shared" si="597"/>
        <v>575.26000000001864</v>
      </c>
      <c r="G4787">
        <f t="shared" si="598"/>
        <v>330924.06760002143</v>
      </c>
      <c r="H4787">
        <f t="shared" si="599"/>
        <v>0</v>
      </c>
    </row>
    <row r="4788" spans="1:8" x14ac:dyDescent="0.25">
      <c r="A4788">
        <f t="shared" si="600"/>
        <v>4786</v>
      </c>
      <c r="B4788">
        <f t="shared" si="594"/>
        <v>575.32000000001869</v>
      </c>
      <c r="C4788">
        <f t="shared" si="595"/>
        <v>330993.10240002151</v>
      </c>
      <c r="D4788">
        <f t="shared" si="601"/>
        <v>0</v>
      </c>
      <c r="E4788">
        <f t="shared" si="596"/>
        <v>0</v>
      </c>
      <c r="F4788">
        <f t="shared" si="597"/>
        <v>575.38000000001875</v>
      </c>
      <c r="G4788">
        <f t="shared" si="598"/>
        <v>331062.14440002159</v>
      </c>
      <c r="H4788">
        <f t="shared" si="599"/>
        <v>0</v>
      </c>
    </row>
    <row r="4789" spans="1:8" x14ac:dyDescent="0.25">
      <c r="A4789">
        <f t="shared" si="600"/>
        <v>4787</v>
      </c>
      <c r="B4789">
        <f t="shared" si="594"/>
        <v>575.4400000000187</v>
      </c>
      <c r="C4789">
        <f t="shared" si="595"/>
        <v>331131.19360002154</v>
      </c>
      <c r="D4789">
        <f t="shared" si="601"/>
        <v>0</v>
      </c>
      <c r="E4789">
        <f t="shared" si="596"/>
        <v>0</v>
      </c>
      <c r="F4789">
        <f t="shared" si="597"/>
        <v>575.50000000001864</v>
      </c>
      <c r="G4789">
        <f t="shared" si="598"/>
        <v>331200.25000002148</v>
      </c>
      <c r="H4789">
        <f t="shared" si="599"/>
        <v>0</v>
      </c>
    </row>
    <row r="4790" spans="1:8" x14ac:dyDescent="0.25">
      <c r="A4790">
        <f t="shared" si="600"/>
        <v>4788</v>
      </c>
      <c r="B4790">
        <f t="shared" si="594"/>
        <v>575.5600000000187</v>
      </c>
      <c r="C4790">
        <f t="shared" si="595"/>
        <v>331269.31360002153</v>
      </c>
      <c r="D4790">
        <f t="shared" si="601"/>
        <v>0</v>
      </c>
      <c r="E4790">
        <f t="shared" si="596"/>
        <v>0</v>
      </c>
      <c r="F4790">
        <f t="shared" si="597"/>
        <v>575.62000000001876</v>
      </c>
      <c r="G4790">
        <f t="shared" si="598"/>
        <v>331338.38440002158</v>
      </c>
      <c r="H4790">
        <f t="shared" si="599"/>
        <v>0</v>
      </c>
    </row>
    <row r="4791" spans="1:8" x14ac:dyDescent="0.25">
      <c r="A4791">
        <f t="shared" si="600"/>
        <v>4789</v>
      </c>
      <c r="B4791">
        <f t="shared" si="594"/>
        <v>575.68000000001871</v>
      </c>
      <c r="C4791">
        <f t="shared" si="595"/>
        <v>331407.46240002156</v>
      </c>
      <c r="D4791">
        <f t="shared" si="601"/>
        <v>0</v>
      </c>
      <c r="E4791">
        <f t="shared" si="596"/>
        <v>0</v>
      </c>
      <c r="F4791">
        <f t="shared" si="597"/>
        <v>575.74000000001865</v>
      </c>
      <c r="G4791">
        <f t="shared" si="598"/>
        <v>331476.54760002147</v>
      </c>
      <c r="H4791">
        <f t="shared" si="599"/>
        <v>0</v>
      </c>
    </row>
    <row r="4792" spans="1:8" x14ac:dyDescent="0.25">
      <c r="A4792">
        <f t="shared" si="600"/>
        <v>4790</v>
      </c>
      <c r="B4792">
        <f t="shared" si="594"/>
        <v>575.80000000001871</v>
      </c>
      <c r="C4792">
        <f t="shared" si="595"/>
        <v>331545.64000002155</v>
      </c>
      <c r="D4792">
        <f t="shared" si="601"/>
        <v>0</v>
      </c>
      <c r="E4792">
        <f t="shared" si="596"/>
        <v>0</v>
      </c>
      <c r="F4792">
        <f t="shared" si="597"/>
        <v>575.86000000001877</v>
      </c>
      <c r="G4792">
        <f t="shared" si="598"/>
        <v>331614.73960002162</v>
      </c>
      <c r="H4792">
        <f t="shared" si="599"/>
        <v>0</v>
      </c>
    </row>
    <row r="4793" spans="1:8" x14ac:dyDescent="0.25">
      <c r="A4793">
        <f t="shared" si="600"/>
        <v>4791</v>
      </c>
      <c r="B4793">
        <f t="shared" si="594"/>
        <v>575.92000000001872</v>
      </c>
      <c r="C4793">
        <f t="shared" si="595"/>
        <v>331683.84640002158</v>
      </c>
      <c r="D4793">
        <f t="shared" si="601"/>
        <v>0</v>
      </c>
      <c r="E4793">
        <f t="shared" si="596"/>
        <v>0</v>
      </c>
      <c r="F4793">
        <f t="shared" si="597"/>
        <v>575.98000000001866</v>
      </c>
      <c r="G4793">
        <f t="shared" si="598"/>
        <v>331752.96040002152</v>
      </c>
      <c r="H4793">
        <f t="shared" si="599"/>
        <v>0</v>
      </c>
    </row>
    <row r="4794" spans="1:8" x14ac:dyDescent="0.25">
      <c r="A4794">
        <f t="shared" si="600"/>
        <v>4792</v>
      </c>
      <c r="B4794">
        <f t="shared" si="594"/>
        <v>576.04000000001872</v>
      </c>
      <c r="C4794">
        <f t="shared" si="595"/>
        <v>331822.08160002157</v>
      </c>
      <c r="D4794">
        <f t="shared" si="601"/>
        <v>0</v>
      </c>
      <c r="E4794">
        <f t="shared" si="596"/>
        <v>0</v>
      </c>
      <c r="F4794">
        <f t="shared" si="597"/>
        <v>576.10000000001878</v>
      </c>
      <c r="G4794">
        <f t="shared" si="598"/>
        <v>331891.21000002162</v>
      </c>
      <c r="H4794">
        <f t="shared" si="599"/>
        <v>0</v>
      </c>
    </row>
    <row r="4795" spans="1:8" x14ac:dyDescent="0.25">
      <c r="A4795">
        <f t="shared" si="600"/>
        <v>4793</v>
      </c>
      <c r="B4795">
        <f t="shared" si="594"/>
        <v>576.16000000001873</v>
      </c>
      <c r="C4795">
        <f t="shared" si="595"/>
        <v>331960.3456000216</v>
      </c>
      <c r="D4795">
        <f t="shared" si="601"/>
        <v>0</v>
      </c>
      <c r="E4795">
        <f t="shared" si="596"/>
        <v>0</v>
      </c>
      <c r="F4795">
        <f t="shared" si="597"/>
        <v>576.22000000001867</v>
      </c>
      <c r="G4795">
        <f t="shared" si="598"/>
        <v>332029.48840002151</v>
      </c>
      <c r="H4795">
        <f t="shared" si="599"/>
        <v>0</v>
      </c>
    </row>
    <row r="4796" spans="1:8" x14ac:dyDescent="0.25">
      <c r="A4796">
        <f t="shared" si="600"/>
        <v>4794</v>
      </c>
      <c r="B4796">
        <f t="shared" si="594"/>
        <v>576.28000000001873</v>
      </c>
      <c r="C4796">
        <f t="shared" si="595"/>
        <v>332098.63840002159</v>
      </c>
      <c r="D4796">
        <f t="shared" si="601"/>
        <v>0</v>
      </c>
      <c r="E4796">
        <f t="shared" si="596"/>
        <v>0</v>
      </c>
      <c r="F4796">
        <f t="shared" si="597"/>
        <v>576.34000000001879</v>
      </c>
      <c r="G4796">
        <f t="shared" si="598"/>
        <v>332167.79560002167</v>
      </c>
      <c r="H4796">
        <f t="shared" si="599"/>
        <v>0</v>
      </c>
    </row>
    <row r="4797" spans="1:8" x14ac:dyDescent="0.25">
      <c r="A4797">
        <f t="shared" si="600"/>
        <v>4795</v>
      </c>
      <c r="B4797">
        <f t="shared" si="594"/>
        <v>576.40000000001874</v>
      </c>
      <c r="C4797">
        <f t="shared" si="595"/>
        <v>332236.96000002162</v>
      </c>
      <c r="D4797">
        <f t="shared" si="601"/>
        <v>0</v>
      </c>
      <c r="E4797">
        <f t="shared" si="596"/>
        <v>0</v>
      </c>
      <c r="F4797">
        <f t="shared" si="597"/>
        <v>576.46000000001868</v>
      </c>
      <c r="G4797">
        <f t="shared" si="598"/>
        <v>332306.13160002156</v>
      </c>
      <c r="H4797">
        <f t="shared" si="599"/>
        <v>0</v>
      </c>
    </row>
    <row r="4798" spans="1:8" x14ac:dyDescent="0.25">
      <c r="A4798">
        <f t="shared" si="600"/>
        <v>4796</v>
      </c>
      <c r="B4798">
        <f t="shared" si="594"/>
        <v>576.52000000001874</v>
      </c>
      <c r="C4798">
        <f t="shared" si="595"/>
        <v>332375.31040002161</v>
      </c>
      <c r="D4798">
        <f t="shared" si="601"/>
        <v>0</v>
      </c>
      <c r="E4798">
        <f t="shared" si="596"/>
        <v>0</v>
      </c>
      <c r="F4798">
        <f t="shared" si="597"/>
        <v>576.5800000000188</v>
      </c>
      <c r="G4798">
        <f t="shared" si="598"/>
        <v>332444.49640002166</v>
      </c>
      <c r="H4798">
        <f t="shared" si="599"/>
        <v>0</v>
      </c>
    </row>
    <row r="4799" spans="1:8" x14ac:dyDescent="0.25">
      <c r="A4799">
        <f t="shared" si="600"/>
        <v>4797</v>
      </c>
      <c r="B4799">
        <f t="shared" si="594"/>
        <v>576.64000000001874</v>
      </c>
      <c r="C4799">
        <f t="shared" si="595"/>
        <v>332513.68960002164</v>
      </c>
      <c r="D4799">
        <f t="shared" si="601"/>
        <v>0</v>
      </c>
      <c r="E4799">
        <f t="shared" si="596"/>
        <v>0</v>
      </c>
      <c r="F4799">
        <f t="shared" si="597"/>
        <v>576.70000000001869</v>
      </c>
      <c r="G4799">
        <f t="shared" si="598"/>
        <v>332582.89000002155</v>
      </c>
      <c r="H4799">
        <f t="shared" si="599"/>
        <v>0</v>
      </c>
    </row>
    <row r="4800" spans="1:8" x14ac:dyDescent="0.25">
      <c r="A4800">
        <f t="shared" si="600"/>
        <v>4798</v>
      </c>
      <c r="B4800">
        <f t="shared" si="594"/>
        <v>576.76000000001875</v>
      </c>
      <c r="C4800">
        <f t="shared" si="595"/>
        <v>332652.09760002163</v>
      </c>
      <c r="D4800">
        <f t="shared" si="601"/>
        <v>0</v>
      </c>
      <c r="E4800">
        <f t="shared" si="596"/>
        <v>0</v>
      </c>
      <c r="F4800">
        <f t="shared" si="597"/>
        <v>576.82000000001881</v>
      </c>
      <c r="G4800">
        <f t="shared" si="598"/>
        <v>332721.31240002171</v>
      </c>
      <c r="H4800">
        <f t="shared" si="599"/>
        <v>0</v>
      </c>
    </row>
    <row r="4801" spans="1:8" x14ac:dyDescent="0.25">
      <c r="A4801">
        <f t="shared" si="600"/>
        <v>4799</v>
      </c>
      <c r="B4801">
        <f t="shared" si="594"/>
        <v>576.88000000001875</v>
      </c>
      <c r="C4801">
        <f t="shared" si="595"/>
        <v>332790.53440002166</v>
      </c>
      <c r="D4801">
        <f t="shared" si="601"/>
        <v>0</v>
      </c>
      <c r="E4801">
        <f t="shared" si="596"/>
        <v>0</v>
      </c>
      <c r="F4801">
        <f t="shared" si="597"/>
        <v>576.9400000000187</v>
      </c>
      <c r="G4801">
        <f t="shared" si="598"/>
        <v>332859.7636000216</v>
      </c>
      <c r="H4801">
        <f t="shared" si="599"/>
        <v>0</v>
      </c>
    </row>
    <row r="4802" spans="1:8" x14ac:dyDescent="0.25">
      <c r="A4802">
        <f t="shared" si="600"/>
        <v>4800</v>
      </c>
      <c r="B4802">
        <f t="shared" si="594"/>
        <v>577.00000000001876</v>
      </c>
      <c r="C4802">
        <f t="shared" si="595"/>
        <v>332929.00000002165</v>
      </c>
      <c r="D4802">
        <f t="shared" si="601"/>
        <v>0</v>
      </c>
      <c r="E4802">
        <f t="shared" si="596"/>
        <v>0</v>
      </c>
      <c r="F4802">
        <f t="shared" si="597"/>
        <v>577.06000000001882</v>
      </c>
      <c r="G4802">
        <f t="shared" si="598"/>
        <v>332998.2436000217</v>
      </c>
      <c r="H4802">
        <f t="shared" si="599"/>
        <v>0</v>
      </c>
    </row>
    <row r="4803" spans="1:8" x14ac:dyDescent="0.25">
      <c r="A4803">
        <f t="shared" si="600"/>
        <v>4801</v>
      </c>
      <c r="B4803">
        <f t="shared" ref="B4803:B4866" si="602">B4802+$L$2</f>
        <v>577.12000000001876</v>
      </c>
      <c r="C4803">
        <f t="shared" ref="C4803:C4866" si="603">$B4803^2</f>
        <v>333067.49440002168</v>
      </c>
      <c r="D4803">
        <f t="shared" si="601"/>
        <v>0</v>
      </c>
      <c r="E4803">
        <f t="shared" ref="E4803:E4866" si="604">C4803*$L$2*IF((A4803&lt;$O$2),1,0)</f>
        <v>0</v>
      </c>
      <c r="F4803">
        <f t="shared" ref="F4803:F4866" si="605">(B4803+B4804)/2</f>
        <v>577.18000000001871</v>
      </c>
      <c r="G4803">
        <f t="shared" ref="G4803:G4866" si="606">$F4803^2</f>
        <v>333136.75240002159</v>
      </c>
      <c r="H4803">
        <f t="shared" ref="H4803:H4866" si="607">G4803*$L$2*IF((A4803&lt;$O$2),1,0)</f>
        <v>0</v>
      </c>
    </row>
    <row r="4804" spans="1:8" x14ac:dyDescent="0.25">
      <c r="A4804">
        <f t="shared" si="600"/>
        <v>4802</v>
      </c>
      <c r="B4804">
        <f t="shared" si="602"/>
        <v>577.24000000001877</v>
      </c>
      <c r="C4804">
        <f t="shared" si="603"/>
        <v>333206.01760002167</v>
      </c>
      <c r="D4804">
        <f t="shared" si="601"/>
        <v>0</v>
      </c>
      <c r="E4804">
        <f t="shared" si="604"/>
        <v>0</v>
      </c>
      <c r="F4804">
        <f t="shared" si="605"/>
        <v>577.30000000001883</v>
      </c>
      <c r="G4804">
        <f t="shared" si="606"/>
        <v>333275.29000002175</v>
      </c>
      <c r="H4804">
        <f t="shared" si="607"/>
        <v>0</v>
      </c>
    </row>
    <row r="4805" spans="1:8" x14ac:dyDescent="0.25">
      <c r="A4805">
        <f t="shared" si="600"/>
        <v>4803</v>
      </c>
      <c r="B4805">
        <f t="shared" si="602"/>
        <v>577.36000000001877</v>
      </c>
      <c r="C4805">
        <f t="shared" si="603"/>
        <v>333344.5696000217</v>
      </c>
      <c r="D4805">
        <f t="shared" si="601"/>
        <v>0</v>
      </c>
      <c r="E4805">
        <f t="shared" si="604"/>
        <v>0</v>
      </c>
      <c r="F4805">
        <f t="shared" si="605"/>
        <v>577.42000000001872</v>
      </c>
      <c r="G4805">
        <f t="shared" si="606"/>
        <v>333413.85640002164</v>
      </c>
      <c r="H4805">
        <f t="shared" si="607"/>
        <v>0</v>
      </c>
    </row>
    <row r="4806" spans="1:8" x14ac:dyDescent="0.25">
      <c r="A4806">
        <f t="shared" si="600"/>
        <v>4804</v>
      </c>
      <c r="B4806">
        <f t="shared" si="602"/>
        <v>577.48000000001878</v>
      </c>
      <c r="C4806">
        <f t="shared" si="603"/>
        <v>333483.1504000217</v>
      </c>
      <c r="D4806">
        <f t="shared" si="601"/>
        <v>0</v>
      </c>
      <c r="E4806">
        <f t="shared" si="604"/>
        <v>0</v>
      </c>
      <c r="F4806">
        <f t="shared" si="605"/>
        <v>577.54000000001884</v>
      </c>
      <c r="G4806">
        <f t="shared" si="606"/>
        <v>333552.45160002174</v>
      </c>
      <c r="H4806">
        <f t="shared" si="607"/>
        <v>0</v>
      </c>
    </row>
    <row r="4807" spans="1:8" x14ac:dyDescent="0.25">
      <c r="A4807">
        <f t="shared" si="600"/>
        <v>4805</v>
      </c>
      <c r="B4807">
        <f t="shared" si="602"/>
        <v>577.60000000001878</v>
      </c>
      <c r="C4807">
        <f t="shared" si="603"/>
        <v>333621.76000002172</v>
      </c>
      <c r="D4807">
        <f t="shared" si="601"/>
        <v>0</v>
      </c>
      <c r="E4807">
        <f t="shared" si="604"/>
        <v>0</v>
      </c>
      <c r="F4807">
        <f t="shared" si="605"/>
        <v>577.66000000001873</v>
      </c>
      <c r="G4807">
        <f t="shared" si="606"/>
        <v>333691.07560002164</v>
      </c>
      <c r="H4807">
        <f t="shared" si="607"/>
        <v>0</v>
      </c>
    </row>
    <row r="4808" spans="1:8" x14ac:dyDescent="0.25">
      <c r="A4808">
        <f t="shared" si="600"/>
        <v>4806</v>
      </c>
      <c r="B4808">
        <f t="shared" si="602"/>
        <v>577.72000000001879</v>
      </c>
      <c r="C4808">
        <f t="shared" si="603"/>
        <v>333760.39840002172</v>
      </c>
      <c r="D4808">
        <f t="shared" si="601"/>
        <v>0</v>
      </c>
      <c r="E4808">
        <f t="shared" si="604"/>
        <v>0</v>
      </c>
      <c r="F4808">
        <f t="shared" si="605"/>
        <v>577.78000000001884</v>
      </c>
      <c r="G4808">
        <f t="shared" si="606"/>
        <v>333829.72840002179</v>
      </c>
      <c r="H4808">
        <f t="shared" si="607"/>
        <v>0</v>
      </c>
    </row>
    <row r="4809" spans="1:8" x14ac:dyDescent="0.25">
      <c r="A4809">
        <f t="shared" si="600"/>
        <v>4807</v>
      </c>
      <c r="B4809">
        <f t="shared" si="602"/>
        <v>577.84000000001879</v>
      </c>
      <c r="C4809">
        <f t="shared" si="603"/>
        <v>333899.06560002174</v>
      </c>
      <c r="D4809">
        <f t="shared" si="601"/>
        <v>0</v>
      </c>
      <c r="E4809">
        <f t="shared" si="604"/>
        <v>0</v>
      </c>
      <c r="F4809">
        <f t="shared" si="605"/>
        <v>577.90000000001874</v>
      </c>
      <c r="G4809">
        <f t="shared" si="606"/>
        <v>333968.41000002163</v>
      </c>
      <c r="H4809">
        <f t="shared" si="607"/>
        <v>0</v>
      </c>
    </row>
    <row r="4810" spans="1:8" x14ac:dyDescent="0.25">
      <c r="A4810">
        <f t="shared" si="600"/>
        <v>4808</v>
      </c>
      <c r="B4810">
        <f t="shared" si="602"/>
        <v>577.96000000001879</v>
      </c>
      <c r="C4810">
        <f t="shared" si="603"/>
        <v>334037.76160002174</v>
      </c>
      <c r="D4810">
        <f t="shared" si="601"/>
        <v>0</v>
      </c>
      <c r="E4810">
        <f t="shared" si="604"/>
        <v>0</v>
      </c>
      <c r="F4810">
        <f t="shared" si="605"/>
        <v>578.02000000001885</v>
      </c>
      <c r="G4810">
        <f t="shared" si="606"/>
        <v>334107.12040002178</v>
      </c>
      <c r="H4810">
        <f t="shared" si="607"/>
        <v>0</v>
      </c>
    </row>
    <row r="4811" spans="1:8" x14ac:dyDescent="0.25">
      <c r="A4811">
        <f t="shared" si="600"/>
        <v>4809</v>
      </c>
      <c r="B4811">
        <f t="shared" si="602"/>
        <v>578.0800000000188</v>
      </c>
      <c r="C4811">
        <f t="shared" si="603"/>
        <v>334176.48640002176</v>
      </c>
      <c r="D4811">
        <f t="shared" si="601"/>
        <v>0</v>
      </c>
      <c r="E4811">
        <f t="shared" si="604"/>
        <v>0</v>
      </c>
      <c r="F4811">
        <f t="shared" si="605"/>
        <v>578.14000000001874</v>
      </c>
      <c r="G4811">
        <f t="shared" si="606"/>
        <v>334245.85960002168</v>
      </c>
      <c r="H4811">
        <f t="shared" si="607"/>
        <v>0</v>
      </c>
    </row>
    <row r="4812" spans="1:8" x14ac:dyDescent="0.25">
      <c r="A4812">
        <f t="shared" si="600"/>
        <v>4810</v>
      </c>
      <c r="B4812">
        <f t="shared" si="602"/>
        <v>578.2000000000188</v>
      </c>
      <c r="C4812">
        <f t="shared" si="603"/>
        <v>334315.24000002176</v>
      </c>
      <c r="D4812">
        <f t="shared" si="601"/>
        <v>0</v>
      </c>
      <c r="E4812">
        <f t="shared" si="604"/>
        <v>0</v>
      </c>
      <c r="F4812">
        <f t="shared" si="605"/>
        <v>578.26000000001886</v>
      </c>
      <c r="G4812">
        <f t="shared" si="606"/>
        <v>334384.62760002183</v>
      </c>
      <c r="H4812">
        <f t="shared" si="607"/>
        <v>0</v>
      </c>
    </row>
    <row r="4813" spans="1:8" x14ac:dyDescent="0.25">
      <c r="A4813">
        <f t="shared" si="600"/>
        <v>4811</v>
      </c>
      <c r="B4813">
        <f t="shared" si="602"/>
        <v>578.32000000001881</v>
      </c>
      <c r="C4813">
        <f t="shared" si="603"/>
        <v>334454.02240002173</v>
      </c>
      <c r="D4813">
        <f t="shared" si="601"/>
        <v>0</v>
      </c>
      <c r="E4813">
        <f t="shared" si="604"/>
        <v>0</v>
      </c>
      <c r="F4813">
        <f t="shared" si="605"/>
        <v>578.38000000001875</v>
      </c>
      <c r="G4813">
        <f t="shared" si="606"/>
        <v>334523.42440002167</v>
      </c>
      <c r="H4813">
        <f t="shared" si="607"/>
        <v>0</v>
      </c>
    </row>
    <row r="4814" spans="1:8" x14ac:dyDescent="0.25">
      <c r="A4814">
        <f t="shared" si="600"/>
        <v>4812</v>
      </c>
      <c r="B4814">
        <f t="shared" si="602"/>
        <v>578.44000000001881</v>
      </c>
      <c r="C4814">
        <f t="shared" si="603"/>
        <v>334592.83360002178</v>
      </c>
      <c r="D4814">
        <f t="shared" si="601"/>
        <v>0</v>
      </c>
      <c r="E4814">
        <f t="shared" si="604"/>
        <v>0</v>
      </c>
      <c r="F4814">
        <f t="shared" si="605"/>
        <v>578.50000000001887</v>
      </c>
      <c r="G4814">
        <f t="shared" si="606"/>
        <v>334662.25000002183</v>
      </c>
      <c r="H4814">
        <f t="shared" si="607"/>
        <v>0</v>
      </c>
    </row>
    <row r="4815" spans="1:8" x14ac:dyDescent="0.25">
      <c r="A4815">
        <f t="shared" si="600"/>
        <v>4813</v>
      </c>
      <c r="B4815">
        <f t="shared" si="602"/>
        <v>578.56000000001882</v>
      </c>
      <c r="C4815">
        <f t="shared" si="603"/>
        <v>334731.67360002175</v>
      </c>
      <c r="D4815">
        <f t="shared" si="601"/>
        <v>0</v>
      </c>
      <c r="E4815">
        <f t="shared" si="604"/>
        <v>0</v>
      </c>
      <c r="F4815">
        <f t="shared" si="605"/>
        <v>578.62000000001876</v>
      </c>
      <c r="G4815">
        <f t="shared" si="606"/>
        <v>334801.10440002172</v>
      </c>
      <c r="H4815">
        <f t="shared" si="607"/>
        <v>0</v>
      </c>
    </row>
    <row r="4816" spans="1:8" x14ac:dyDescent="0.25">
      <c r="A4816">
        <f t="shared" si="600"/>
        <v>4814</v>
      </c>
      <c r="B4816">
        <f t="shared" si="602"/>
        <v>578.68000000001882</v>
      </c>
      <c r="C4816">
        <f t="shared" si="603"/>
        <v>334870.5424000218</v>
      </c>
      <c r="D4816">
        <f t="shared" si="601"/>
        <v>0</v>
      </c>
      <c r="E4816">
        <f t="shared" si="604"/>
        <v>0</v>
      </c>
      <c r="F4816">
        <f t="shared" si="605"/>
        <v>578.74000000001888</v>
      </c>
      <c r="G4816">
        <f t="shared" si="606"/>
        <v>334939.98760002188</v>
      </c>
      <c r="H4816">
        <f t="shared" si="607"/>
        <v>0</v>
      </c>
    </row>
    <row r="4817" spans="1:8" x14ac:dyDescent="0.25">
      <c r="A4817">
        <f t="shared" si="600"/>
        <v>4815</v>
      </c>
      <c r="B4817">
        <f t="shared" si="602"/>
        <v>578.80000000001883</v>
      </c>
      <c r="C4817">
        <f t="shared" si="603"/>
        <v>335009.44000002177</v>
      </c>
      <c r="D4817">
        <f t="shared" si="601"/>
        <v>0</v>
      </c>
      <c r="E4817">
        <f t="shared" si="604"/>
        <v>0</v>
      </c>
      <c r="F4817">
        <f t="shared" si="605"/>
        <v>578.86000000001877</v>
      </c>
      <c r="G4817">
        <f t="shared" si="606"/>
        <v>335078.89960002172</v>
      </c>
      <c r="H4817">
        <f t="shared" si="607"/>
        <v>0</v>
      </c>
    </row>
    <row r="4818" spans="1:8" x14ac:dyDescent="0.25">
      <c r="A4818">
        <f t="shared" si="600"/>
        <v>4816</v>
      </c>
      <c r="B4818">
        <f t="shared" si="602"/>
        <v>578.92000000001883</v>
      </c>
      <c r="C4818">
        <f t="shared" si="603"/>
        <v>335148.36640002183</v>
      </c>
      <c r="D4818">
        <f t="shared" si="601"/>
        <v>0</v>
      </c>
      <c r="E4818">
        <f t="shared" si="604"/>
        <v>0</v>
      </c>
      <c r="F4818">
        <f t="shared" si="605"/>
        <v>578.98000000001889</v>
      </c>
      <c r="G4818">
        <f t="shared" si="606"/>
        <v>335217.84040002187</v>
      </c>
      <c r="H4818">
        <f t="shared" si="607"/>
        <v>0</v>
      </c>
    </row>
    <row r="4819" spans="1:8" x14ac:dyDescent="0.25">
      <c r="A4819">
        <f t="shared" si="600"/>
        <v>4817</v>
      </c>
      <c r="B4819">
        <f t="shared" si="602"/>
        <v>579.04000000001884</v>
      </c>
      <c r="C4819">
        <f t="shared" si="603"/>
        <v>335287.32160002179</v>
      </c>
      <c r="D4819">
        <f t="shared" si="601"/>
        <v>0</v>
      </c>
      <c r="E4819">
        <f t="shared" si="604"/>
        <v>0</v>
      </c>
      <c r="F4819">
        <f t="shared" si="605"/>
        <v>579.10000000001878</v>
      </c>
      <c r="G4819">
        <f t="shared" si="606"/>
        <v>335356.81000002177</v>
      </c>
      <c r="H4819">
        <f t="shared" si="607"/>
        <v>0</v>
      </c>
    </row>
    <row r="4820" spans="1:8" x14ac:dyDescent="0.25">
      <c r="A4820">
        <f t="shared" si="600"/>
        <v>4818</v>
      </c>
      <c r="B4820">
        <f t="shared" si="602"/>
        <v>579.16000000001884</v>
      </c>
      <c r="C4820">
        <f t="shared" si="603"/>
        <v>335426.30560002185</v>
      </c>
      <c r="D4820">
        <f t="shared" si="601"/>
        <v>0</v>
      </c>
      <c r="E4820">
        <f t="shared" si="604"/>
        <v>0</v>
      </c>
      <c r="F4820">
        <f t="shared" si="605"/>
        <v>579.2200000000189</v>
      </c>
      <c r="G4820">
        <f t="shared" si="606"/>
        <v>335495.80840002187</v>
      </c>
      <c r="H4820">
        <f t="shared" si="607"/>
        <v>0</v>
      </c>
    </row>
    <row r="4821" spans="1:8" x14ac:dyDescent="0.25">
      <c r="A4821">
        <f t="shared" si="600"/>
        <v>4819</v>
      </c>
      <c r="B4821">
        <f t="shared" si="602"/>
        <v>579.28000000001884</v>
      </c>
      <c r="C4821">
        <f t="shared" si="603"/>
        <v>335565.31840002182</v>
      </c>
      <c r="D4821">
        <f t="shared" si="601"/>
        <v>0</v>
      </c>
      <c r="E4821">
        <f t="shared" si="604"/>
        <v>0</v>
      </c>
      <c r="F4821">
        <f t="shared" si="605"/>
        <v>579.34000000001879</v>
      </c>
      <c r="G4821">
        <f t="shared" si="606"/>
        <v>335634.83560002176</v>
      </c>
      <c r="H4821">
        <f t="shared" si="607"/>
        <v>0</v>
      </c>
    </row>
    <row r="4822" spans="1:8" x14ac:dyDescent="0.25">
      <c r="A4822">
        <f t="shared" si="600"/>
        <v>4820</v>
      </c>
      <c r="B4822">
        <f t="shared" si="602"/>
        <v>579.40000000001885</v>
      </c>
      <c r="C4822">
        <f t="shared" si="603"/>
        <v>335704.36000002181</v>
      </c>
      <c r="D4822">
        <f t="shared" si="601"/>
        <v>0</v>
      </c>
      <c r="E4822">
        <f t="shared" si="604"/>
        <v>0</v>
      </c>
      <c r="F4822">
        <f t="shared" si="605"/>
        <v>579.46000000001891</v>
      </c>
      <c r="G4822">
        <f t="shared" si="606"/>
        <v>335773.89160002192</v>
      </c>
      <c r="H4822">
        <f t="shared" si="607"/>
        <v>0</v>
      </c>
    </row>
    <row r="4823" spans="1:8" x14ac:dyDescent="0.25">
      <c r="A4823">
        <f t="shared" si="600"/>
        <v>4821</v>
      </c>
      <c r="B4823">
        <f t="shared" si="602"/>
        <v>579.52000000001885</v>
      </c>
      <c r="C4823">
        <f t="shared" si="603"/>
        <v>335843.43040002184</v>
      </c>
      <c r="D4823">
        <f t="shared" si="601"/>
        <v>0</v>
      </c>
      <c r="E4823">
        <f t="shared" si="604"/>
        <v>0</v>
      </c>
      <c r="F4823">
        <f t="shared" si="605"/>
        <v>579.5800000000188</v>
      </c>
      <c r="G4823">
        <f t="shared" si="606"/>
        <v>335912.97640002181</v>
      </c>
      <c r="H4823">
        <f t="shared" si="607"/>
        <v>0</v>
      </c>
    </row>
    <row r="4824" spans="1:8" x14ac:dyDescent="0.25">
      <c r="A4824">
        <f t="shared" si="600"/>
        <v>4822</v>
      </c>
      <c r="B4824">
        <f t="shared" si="602"/>
        <v>579.64000000001886</v>
      </c>
      <c r="C4824">
        <f t="shared" si="603"/>
        <v>335982.52960002184</v>
      </c>
      <c r="D4824">
        <f t="shared" si="601"/>
        <v>0</v>
      </c>
      <c r="E4824">
        <f t="shared" si="604"/>
        <v>0</v>
      </c>
      <c r="F4824">
        <f t="shared" si="605"/>
        <v>579.70000000001892</v>
      </c>
      <c r="G4824">
        <f t="shared" si="606"/>
        <v>336052.09000002191</v>
      </c>
      <c r="H4824">
        <f t="shared" si="607"/>
        <v>0</v>
      </c>
    </row>
    <row r="4825" spans="1:8" x14ac:dyDescent="0.25">
      <c r="A4825">
        <f t="shared" si="600"/>
        <v>4823</v>
      </c>
      <c r="B4825">
        <f t="shared" si="602"/>
        <v>579.76000000001886</v>
      </c>
      <c r="C4825">
        <f t="shared" si="603"/>
        <v>336121.65760002186</v>
      </c>
      <c r="D4825">
        <f t="shared" si="601"/>
        <v>0</v>
      </c>
      <c r="E4825">
        <f t="shared" si="604"/>
        <v>0</v>
      </c>
      <c r="F4825">
        <f t="shared" si="605"/>
        <v>579.82000000001881</v>
      </c>
      <c r="G4825">
        <f t="shared" si="606"/>
        <v>336191.23240002181</v>
      </c>
      <c r="H4825">
        <f t="shared" si="607"/>
        <v>0</v>
      </c>
    </row>
    <row r="4826" spans="1:8" x14ac:dyDescent="0.25">
      <c r="A4826">
        <f t="shared" si="600"/>
        <v>4824</v>
      </c>
      <c r="B4826">
        <f t="shared" si="602"/>
        <v>579.88000000001887</v>
      </c>
      <c r="C4826">
        <f t="shared" si="603"/>
        <v>336260.81440002186</v>
      </c>
      <c r="D4826">
        <f t="shared" si="601"/>
        <v>0</v>
      </c>
      <c r="E4826">
        <f t="shared" si="604"/>
        <v>0</v>
      </c>
      <c r="F4826">
        <f t="shared" si="605"/>
        <v>579.94000000001893</v>
      </c>
      <c r="G4826">
        <f t="shared" si="606"/>
        <v>336330.40360002196</v>
      </c>
      <c r="H4826">
        <f t="shared" si="607"/>
        <v>0</v>
      </c>
    </row>
    <row r="4827" spans="1:8" x14ac:dyDescent="0.25">
      <c r="A4827">
        <f t="shared" si="600"/>
        <v>4825</v>
      </c>
      <c r="B4827">
        <f t="shared" si="602"/>
        <v>580.00000000001887</v>
      </c>
      <c r="C4827">
        <f t="shared" si="603"/>
        <v>336400.00000002189</v>
      </c>
      <c r="D4827">
        <f t="shared" si="601"/>
        <v>0</v>
      </c>
      <c r="E4827">
        <f t="shared" si="604"/>
        <v>0</v>
      </c>
      <c r="F4827">
        <f t="shared" si="605"/>
        <v>580.06000000001882</v>
      </c>
      <c r="G4827">
        <f t="shared" si="606"/>
        <v>336469.60360002186</v>
      </c>
      <c r="H4827">
        <f t="shared" si="607"/>
        <v>0</v>
      </c>
    </row>
    <row r="4828" spans="1:8" x14ac:dyDescent="0.25">
      <c r="A4828">
        <f t="shared" ref="A4828:A4891" si="608">A4827+1</f>
        <v>4826</v>
      </c>
      <c r="B4828">
        <f t="shared" si="602"/>
        <v>580.12000000001888</v>
      </c>
      <c r="C4828">
        <f t="shared" si="603"/>
        <v>336539.21440002188</v>
      </c>
      <c r="D4828">
        <f t="shared" ref="D4828:D4891" si="609">(C4828*$L$2)*IF(AND(A4828&gt;0,A4828&lt;=$O$2),1,0)</f>
        <v>0</v>
      </c>
      <c r="E4828">
        <f t="shared" si="604"/>
        <v>0</v>
      </c>
      <c r="F4828">
        <f t="shared" si="605"/>
        <v>580.18000000001894</v>
      </c>
      <c r="G4828">
        <f t="shared" si="606"/>
        <v>336608.83240002196</v>
      </c>
      <c r="H4828">
        <f t="shared" si="607"/>
        <v>0</v>
      </c>
    </row>
    <row r="4829" spans="1:8" x14ac:dyDescent="0.25">
      <c r="A4829">
        <f t="shared" si="608"/>
        <v>4827</v>
      </c>
      <c r="B4829">
        <f t="shared" si="602"/>
        <v>580.24000000001888</v>
      </c>
      <c r="C4829">
        <f t="shared" si="603"/>
        <v>336678.45760002191</v>
      </c>
      <c r="D4829">
        <f t="shared" si="609"/>
        <v>0</v>
      </c>
      <c r="E4829">
        <f t="shared" si="604"/>
        <v>0</v>
      </c>
      <c r="F4829">
        <f t="shared" si="605"/>
        <v>580.30000000001883</v>
      </c>
      <c r="G4829">
        <f t="shared" si="606"/>
        <v>336748.09000002185</v>
      </c>
      <c r="H4829">
        <f t="shared" si="607"/>
        <v>0</v>
      </c>
    </row>
    <row r="4830" spans="1:8" x14ac:dyDescent="0.25">
      <c r="A4830">
        <f t="shared" si="608"/>
        <v>4828</v>
      </c>
      <c r="B4830">
        <f t="shared" si="602"/>
        <v>580.36000000001889</v>
      </c>
      <c r="C4830">
        <f t="shared" si="603"/>
        <v>336817.72960002191</v>
      </c>
      <c r="D4830">
        <f t="shared" si="609"/>
        <v>0</v>
      </c>
      <c r="E4830">
        <f t="shared" si="604"/>
        <v>0</v>
      </c>
      <c r="F4830">
        <f t="shared" si="605"/>
        <v>580.42000000001894</v>
      </c>
      <c r="G4830">
        <f t="shared" si="606"/>
        <v>336887.37640002201</v>
      </c>
      <c r="H4830">
        <f t="shared" si="607"/>
        <v>0</v>
      </c>
    </row>
    <row r="4831" spans="1:8" x14ac:dyDescent="0.25">
      <c r="A4831">
        <f t="shared" si="608"/>
        <v>4829</v>
      </c>
      <c r="B4831">
        <f t="shared" si="602"/>
        <v>580.48000000001889</v>
      </c>
      <c r="C4831">
        <f t="shared" si="603"/>
        <v>336957.03040002193</v>
      </c>
      <c r="D4831">
        <f t="shared" si="609"/>
        <v>0</v>
      </c>
      <c r="E4831">
        <f t="shared" si="604"/>
        <v>0</v>
      </c>
      <c r="F4831">
        <f t="shared" si="605"/>
        <v>580.54000000001884</v>
      </c>
      <c r="G4831">
        <f t="shared" si="606"/>
        <v>337026.69160002185</v>
      </c>
      <c r="H4831">
        <f t="shared" si="607"/>
        <v>0</v>
      </c>
    </row>
    <row r="4832" spans="1:8" x14ac:dyDescent="0.25">
      <c r="A4832">
        <f t="shared" si="608"/>
        <v>4830</v>
      </c>
      <c r="B4832">
        <f t="shared" si="602"/>
        <v>580.60000000001889</v>
      </c>
      <c r="C4832">
        <f t="shared" si="603"/>
        <v>337096.36000002193</v>
      </c>
      <c r="D4832">
        <f t="shared" si="609"/>
        <v>0</v>
      </c>
      <c r="E4832">
        <f t="shared" si="604"/>
        <v>0</v>
      </c>
      <c r="F4832">
        <f t="shared" si="605"/>
        <v>580.66000000001895</v>
      </c>
      <c r="G4832">
        <f t="shared" si="606"/>
        <v>337166.03560002201</v>
      </c>
      <c r="H4832">
        <f t="shared" si="607"/>
        <v>0</v>
      </c>
    </row>
    <row r="4833" spans="1:8" x14ac:dyDescent="0.25">
      <c r="A4833">
        <f t="shared" si="608"/>
        <v>4831</v>
      </c>
      <c r="B4833">
        <f t="shared" si="602"/>
        <v>580.7200000000189</v>
      </c>
      <c r="C4833">
        <f t="shared" si="603"/>
        <v>337235.71840002196</v>
      </c>
      <c r="D4833">
        <f t="shared" si="609"/>
        <v>0</v>
      </c>
      <c r="E4833">
        <f t="shared" si="604"/>
        <v>0</v>
      </c>
      <c r="F4833">
        <f t="shared" si="605"/>
        <v>580.78000000001884</v>
      </c>
      <c r="G4833">
        <f t="shared" si="606"/>
        <v>337305.4084000219</v>
      </c>
      <c r="H4833">
        <f t="shared" si="607"/>
        <v>0</v>
      </c>
    </row>
    <row r="4834" spans="1:8" x14ac:dyDescent="0.25">
      <c r="A4834">
        <f t="shared" si="608"/>
        <v>4832</v>
      </c>
      <c r="B4834">
        <f t="shared" si="602"/>
        <v>580.8400000000189</v>
      </c>
      <c r="C4834">
        <f t="shared" si="603"/>
        <v>337375.10560002195</v>
      </c>
      <c r="D4834">
        <f t="shared" si="609"/>
        <v>0</v>
      </c>
      <c r="E4834">
        <f t="shared" si="604"/>
        <v>0</v>
      </c>
      <c r="F4834">
        <f t="shared" si="605"/>
        <v>580.90000000001896</v>
      </c>
      <c r="G4834">
        <f t="shared" si="606"/>
        <v>337444.81000002206</v>
      </c>
      <c r="H4834">
        <f t="shared" si="607"/>
        <v>0</v>
      </c>
    </row>
    <row r="4835" spans="1:8" x14ac:dyDescent="0.25">
      <c r="A4835">
        <f t="shared" si="608"/>
        <v>4833</v>
      </c>
      <c r="B4835">
        <f t="shared" si="602"/>
        <v>580.96000000001891</v>
      </c>
      <c r="C4835">
        <f t="shared" si="603"/>
        <v>337514.52160002198</v>
      </c>
      <c r="D4835">
        <f t="shared" si="609"/>
        <v>0</v>
      </c>
      <c r="E4835">
        <f t="shared" si="604"/>
        <v>0</v>
      </c>
      <c r="F4835">
        <f t="shared" si="605"/>
        <v>581.02000000001885</v>
      </c>
      <c r="G4835">
        <f t="shared" si="606"/>
        <v>337584.2404000219</v>
      </c>
      <c r="H4835">
        <f t="shared" si="607"/>
        <v>0</v>
      </c>
    </row>
    <row r="4836" spans="1:8" x14ac:dyDescent="0.25">
      <c r="A4836">
        <f t="shared" si="608"/>
        <v>4834</v>
      </c>
      <c r="B4836">
        <f t="shared" si="602"/>
        <v>581.08000000001891</v>
      </c>
      <c r="C4836">
        <f t="shared" si="603"/>
        <v>337653.96640002198</v>
      </c>
      <c r="D4836">
        <f t="shared" si="609"/>
        <v>0</v>
      </c>
      <c r="E4836">
        <f t="shared" si="604"/>
        <v>0</v>
      </c>
      <c r="F4836">
        <f t="shared" si="605"/>
        <v>581.14000000001897</v>
      </c>
      <c r="G4836">
        <f t="shared" si="606"/>
        <v>337723.69960002205</v>
      </c>
      <c r="H4836">
        <f t="shared" si="607"/>
        <v>0</v>
      </c>
    </row>
    <row r="4837" spans="1:8" x14ac:dyDescent="0.25">
      <c r="A4837">
        <f t="shared" si="608"/>
        <v>4835</v>
      </c>
      <c r="B4837">
        <f t="shared" si="602"/>
        <v>581.20000000001892</v>
      </c>
      <c r="C4837">
        <f t="shared" si="603"/>
        <v>337793.440000022</v>
      </c>
      <c r="D4837">
        <f t="shared" si="609"/>
        <v>0</v>
      </c>
      <c r="E4837">
        <f t="shared" si="604"/>
        <v>0</v>
      </c>
      <c r="F4837">
        <f t="shared" si="605"/>
        <v>581.26000000001886</v>
      </c>
      <c r="G4837">
        <f t="shared" si="606"/>
        <v>337863.18760002195</v>
      </c>
      <c r="H4837">
        <f t="shared" si="607"/>
        <v>0</v>
      </c>
    </row>
    <row r="4838" spans="1:8" x14ac:dyDescent="0.25">
      <c r="A4838">
        <f t="shared" si="608"/>
        <v>4836</v>
      </c>
      <c r="B4838">
        <f t="shared" si="602"/>
        <v>581.32000000001892</v>
      </c>
      <c r="C4838">
        <f t="shared" si="603"/>
        <v>337932.942400022</v>
      </c>
      <c r="D4838">
        <f t="shared" si="609"/>
        <v>0</v>
      </c>
      <c r="E4838">
        <f t="shared" si="604"/>
        <v>0</v>
      </c>
      <c r="F4838">
        <f t="shared" si="605"/>
        <v>581.38000000001898</v>
      </c>
      <c r="G4838">
        <f t="shared" si="606"/>
        <v>338002.70440002205</v>
      </c>
      <c r="H4838">
        <f t="shared" si="607"/>
        <v>0</v>
      </c>
    </row>
    <row r="4839" spans="1:8" x14ac:dyDescent="0.25">
      <c r="A4839">
        <f t="shared" si="608"/>
        <v>4837</v>
      </c>
      <c r="B4839">
        <f t="shared" si="602"/>
        <v>581.44000000001893</v>
      </c>
      <c r="C4839">
        <f t="shared" si="603"/>
        <v>338072.47360002203</v>
      </c>
      <c r="D4839">
        <f t="shared" si="609"/>
        <v>0</v>
      </c>
      <c r="E4839">
        <f t="shared" si="604"/>
        <v>0</v>
      </c>
      <c r="F4839">
        <f t="shared" si="605"/>
        <v>581.50000000001887</v>
      </c>
      <c r="G4839">
        <f t="shared" si="606"/>
        <v>338142.25000002194</v>
      </c>
      <c r="H4839">
        <f t="shared" si="607"/>
        <v>0</v>
      </c>
    </row>
    <row r="4840" spans="1:8" x14ac:dyDescent="0.25">
      <c r="A4840">
        <f t="shared" si="608"/>
        <v>4838</v>
      </c>
      <c r="B4840">
        <f t="shared" si="602"/>
        <v>581.56000000001893</v>
      </c>
      <c r="C4840">
        <f t="shared" si="603"/>
        <v>338212.03360002203</v>
      </c>
      <c r="D4840">
        <f t="shared" si="609"/>
        <v>0</v>
      </c>
      <c r="E4840">
        <f t="shared" si="604"/>
        <v>0</v>
      </c>
      <c r="F4840">
        <f t="shared" si="605"/>
        <v>581.62000000001899</v>
      </c>
      <c r="G4840">
        <f t="shared" si="606"/>
        <v>338281.8244000221</v>
      </c>
      <c r="H4840">
        <f t="shared" si="607"/>
        <v>0</v>
      </c>
    </row>
    <row r="4841" spans="1:8" x14ac:dyDescent="0.25">
      <c r="A4841">
        <f t="shared" si="608"/>
        <v>4839</v>
      </c>
      <c r="B4841">
        <f t="shared" si="602"/>
        <v>581.68000000001894</v>
      </c>
      <c r="C4841">
        <f t="shared" si="603"/>
        <v>338351.62240002205</v>
      </c>
      <c r="D4841">
        <f t="shared" si="609"/>
        <v>0</v>
      </c>
      <c r="E4841">
        <f t="shared" si="604"/>
        <v>0</v>
      </c>
      <c r="F4841">
        <f t="shared" si="605"/>
        <v>581.74000000001888</v>
      </c>
      <c r="G4841">
        <f t="shared" si="606"/>
        <v>338421.42760002194</v>
      </c>
      <c r="H4841">
        <f t="shared" si="607"/>
        <v>0</v>
      </c>
    </row>
    <row r="4842" spans="1:8" x14ac:dyDescent="0.25">
      <c r="A4842">
        <f t="shared" si="608"/>
        <v>4840</v>
      </c>
      <c r="B4842">
        <f t="shared" si="602"/>
        <v>581.80000000001894</v>
      </c>
      <c r="C4842">
        <f t="shared" si="603"/>
        <v>338491.24000002205</v>
      </c>
      <c r="D4842">
        <f t="shared" si="609"/>
        <v>0</v>
      </c>
      <c r="E4842">
        <f t="shared" si="604"/>
        <v>0</v>
      </c>
      <c r="F4842">
        <f t="shared" si="605"/>
        <v>581.860000000019</v>
      </c>
      <c r="G4842">
        <f t="shared" si="606"/>
        <v>338561.0596000221</v>
      </c>
      <c r="H4842">
        <f t="shared" si="607"/>
        <v>0</v>
      </c>
    </row>
    <row r="4843" spans="1:8" x14ac:dyDescent="0.25">
      <c r="A4843">
        <f t="shared" si="608"/>
        <v>4841</v>
      </c>
      <c r="B4843">
        <f t="shared" si="602"/>
        <v>581.92000000001894</v>
      </c>
      <c r="C4843">
        <f t="shared" si="603"/>
        <v>338630.88640002202</v>
      </c>
      <c r="D4843">
        <f t="shared" si="609"/>
        <v>0</v>
      </c>
      <c r="E4843">
        <f t="shared" si="604"/>
        <v>0</v>
      </c>
      <c r="F4843">
        <f t="shared" si="605"/>
        <v>581.98000000001889</v>
      </c>
      <c r="G4843">
        <f t="shared" si="606"/>
        <v>338700.72040002199</v>
      </c>
      <c r="H4843">
        <f t="shared" si="607"/>
        <v>0</v>
      </c>
    </row>
    <row r="4844" spans="1:8" x14ac:dyDescent="0.25">
      <c r="A4844">
        <f t="shared" si="608"/>
        <v>4842</v>
      </c>
      <c r="B4844">
        <f t="shared" si="602"/>
        <v>582.04000000001895</v>
      </c>
      <c r="C4844">
        <f t="shared" si="603"/>
        <v>338770.56160002208</v>
      </c>
      <c r="D4844">
        <f t="shared" si="609"/>
        <v>0</v>
      </c>
      <c r="E4844">
        <f t="shared" si="604"/>
        <v>0</v>
      </c>
      <c r="F4844">
        <f t="shared" si="605"/>
        <v>582.10000000001901</v>
      </c>
      <c r="G4844">
        <f t="shared" si="606"/>
        <v>338840.41000002215</v>
      </c>
      <c r="H4844">
        <f t="shared" si="607"/>
        <v>0</v>
      </c>
    </row>
    <row r="4845" spans="1:8" x14ac:dyDescent="0.25">
      <c r="A4845">
        <f t="shared" si="608"/>
        <v>4843</v>
      </c>
      <c r="B4845">
        <f t="shared" si="602"/>
        <v>582.16000000001895</v>
      </c>
      <c r="C4845">
        <f t="shared" si="603"/>
        <v>338910.26560002204</v>
      </c>
      <c r="D4845">
        <f t="shared" si="609"/>
        <v>0</v>
      </c>
      <c r="E4845">
        <f t="shared" si="604"/>
        <v>0</v>
      </c>
      <c r="F4845">
        <f t="shared" si="605"/>
        <v>582.2200000000189</v>
      </c>
      <c r="G4845">
        <f t="shared" si="606"/>
        <v>338980.12840002199</v>
      </c>
      <c r="H4845">
        <f t="shared" si="607"/>
        <v>0</v>
      </c>
    </row>
    <row r="4846" spans="1:8" x14ac:dyDescent="0.25">
      <c r="A4846">
        <f t="shared" si="608"/>
        <v>4844</v>
      </c>
      <c r="B4846">
        <f t="shared" si="602"/>
        <v>582.28000000001896</v>
      </c>
      <c r="C4846">
        <f t="shared" si="603"/>
        <v>339049.9984000221</v>
      </c>
      <c r="D4846">
        <f t="shared" si="609"/>
        <v>0</v>
      </c>
      <c r="E4846">
        <f t="shared" si="604"/>
        <v>0</v>
      </c>
      <c r="F4846">
        <f t="shared" si="605"/>
        <v>582.34000000001902</v>
      </c>
      <c r="G4846">
        <f t="shared" si="606"/>
        <v>339119.87560002215</v>
      </c>
      <c r="H4846">
        <f t="shared" si="607"/>
        <v>0</v>
      </c>
    </row>
    <row r="4847" spans="1:8" x14ac:dyDescent="0.25">
      <c r="A4847">
        <f t="shared" si="608"/>
        <v>4845</v>
      </c>
      <c r="B4847">
        <f t="shared" si="602"/>
        <v>582.40000000001896</v>
      </c>
      <c r="C4847">
        <f t="shared" si="603"/>
        <v>339189.76000002207</v>
      </c>
      <c r="D4847">
        <f t="shared" si="609"/>
        <v>0</v>
      </c>
      <c r="E4847">
        <f t="shared" si="604"/>
        <v>0</v>
      </c>
      <c r="F4847">
        <f t="shared" si="605"/>
        <v>582.46000000001891</v>
      </c>
      <c r="G4847">
        <f t="shared" si="606"/>
        <v>339259.65160002204</v>
      </c>
      <c r="H4847">
        <f t="shared" si="607"/>
        <v>0</v>
      </c>
    </row>
    <row r="4848" spans="1:8" x14ac:dyDescent="0.25">
      <c r="A4848">
        <f t="shared" si="608"/>
        <v>4846</v>
      </c>
      <c r="B4848">
        <f t="shared" si="602"/>
        <v>582.52000000001897</v>
      </c>
      <c r="C4848">
        <f t="shared" si="603"/>
        <v>339329.55040002213</v>
      </c>
      <c r="D4848">
        <f t="shared" si="609"/>
        <v>0</v>
      </c>
      <c r="E4848">
        <f t="shared" si="604"/>
        <v>0</v>
      </c>
      <c r="F4848">
        <f t="shared" si="605"/>
        <v>582.58000000001903</v>
      </c>
      <c r="G4848">
        <f t="shared" si="606"/>
        <v>339399.45640002214</v>
      </c>
      <c r="H4848">
        <f t="shared" si="607"/>
        <v>0</v>
      </c>
    </row>
    <row r="4849" spans="1:8" x14ac:dyDescent="0.25">
      <c r="A4849">
        <f t="shared" si="608"/>
        <v>4847</v>
      </c>
      <c r="B4849">
        <f t="shared" si="602"/>
        <v>582.64000000001897</v>
      </c>
      <c r="C4849">
        <f t="shared" si="603"/>
        <v>339469.3696000221</v>
      </c>
      <c r="D4849">
        <f t="shared" si="609"/>
        <v>0</v>
      </c>
      <c r="E4849">
        <f t="shared" si="604"/>
        <v>0</v>
      </c>
      <c r="F4849">
        <f t="shared" si="605"/>
        <v>582.70000000001892</v>
      </c>
      <c r="G4849">
        <f t="shared" si="606"/>
        <v>339539.29000002204</v>
      </c>
      <c r="H4849">
        <f t="shared" si="607"/>
        <v>0</v>
      </c>
    </row>
    <row r="4850" spans="1:8" x14ac:dyDescent="0.25">
      <c r="A4850">
        <f t="shared" si="608"/>
        <v>4848</v>
      </c>
      <c r="B4850">
        <f t="shared" si="602"/>
        <v>582.76000000001898</v>
      </c>
      <c r="C4850">
        <f t="shared" si="603"/>
        <v>339609.21760002209</v>
      </c>
      <c r="D4850">
        <f t="shared" si="609"/>
        <v>0</v>
      </c>
      <c r="E4850">
        <f t="shared" si="604"/>
        <v>0</v>
      </c>
      <c r="F4850">
        <f t="shared" si="605"/>
        <v>582.82000000001904</v>
      </c>
      <c r="G4850">
        <f t="shared" si="606"/>
        <v>339679.1524000222</v>
      </c>
      <c r="H4850">
        <f t="shared" si="607"/>
        <v>0</v>
      </c>
    </row>
    <row r="4851" spans="1:8" x14ac:dyDescent="0.25">
      <c r="A4851">
        <f t="shared" si="608"/>
        <v>4849</v>
      </c>
      <c r="B4851">
        <f t="shared" si="602"/>
        <v>582.88000000001898</v>
      </c>
      <c r="C4851">
        <f t="shared" si="603"/>
        <v>339749.09440002212</v>
      </c>
      <c r="D4851">
        <f t="shared" si="609"/>
        <v>0</v>
      </c>
      <c r="E4851">
        <f t="shared" si="604"/>
        <v>0</v>
      </c>
      <c r="F4851">
        <f t="shared" si="605"/>
        <v>582.94000000001893</v>
      </c>
      <c r="G4851">
        <f t="shared" si="606"/>
        <v>339819.04360002209</v>
      </c>
      <c r="H4851">
        <f t="shared" si="607"/>
        <v>0</v>
      </c>
    </row>
    <row r="4852" spans="1:8" x14ac:dyDescent="0.25">
      <c r="A4852">
        <f t="shared" si="608"/>
        <v>4850</v>
      </c>
      <c r="B4852">
        <f t="shared" si="602"/>
        <v>583.00000000001899</v>
      </c>
      <c r="C4852">
        <f t="shared" si="603"/>
        <v>339889.00000002212</v>
      </c>
      <c r="D4852">
        <f t="shared" si="609"/>
        <v>0</v>
      </c>
      <c r="E4852">
        <f t="shared" si="604"/>
        <v>0</v>
      </c>
      <c r="F4852">
        <f t="shared" si="605"/>
        <v>583.06000000001904</v>
      </c>
      <c r="G4852">
        <f t="shared" si="606"/>
        <v>339958.96360002219</v>
      </c>
      <c r="H4852">
        <f t="shared" si="607"/>
        <v>0</v>
      </c>
    </row>
    <row r="4853" spans="1:8" x14ac:dyDescent="0.25">
      <c r="A4853">
        <f t="shared" si="608"/>
        <v>4851</v>
      </c>
      <c r="B4853">
        <f t="shared" si="602"/>
        <v>583.12000000001899</v>
      </c>
      <c r="C4853">
        <f t="shared" si="603"/>
        <v>340028.93440002215</v>
      </c>
      <c r="D4853">
        <f t="shared" si="609"/>
        <v>0</v>
      </c>
      <c r="E4853">
        <f t="shared" si="604"/>
        <v>0</v>
      </c>
      <c r="F4853">
        <f t="shared" si="605"/>
        <v>583.18000000001894</v>
      </c>
      <c r="G4853">
        <f t="shared" si="606"/>
        <v>340098.91240002209</v>
      </c>
      <c r="H4853">
        <f t="shared" si="607"/>
        <v>0</v>
      </c>
    </row>
    <row r="4854" spans="1:8" x14ac:dyDescent="0.25">
      <c r="A4854">
        <f t="shared" si="608"/>
        <v>4852</v>
      </c>
      <c r="B4854">
        <f t="shared" si="602"/>
        <v>583.24000000001899</v>
      </c>
      <c r="C4854">
        <f t="shared" si="603"/>
        <v>340168.89760002214</v>
      </c>
      <c r="D4854">
        <f t="shared" si="609"/>
        <v>0</v>
      </c>
      <c r="E4854">
        <f t="shared" si="604"/>
        <v>0</v>
      </c>
      <c r="F4854">
        <f t="shared" si="605"/>
        <v>583.30000000001905</v>
      </c>
      <c r="G4854">
        <f t="shared" si="606"/>
        <v>340238.89000002225</v>
      </c>
      <c r="H4854">
        <f t="shared" si="607"/>
        <v>0</v>
      </c>
    </row>
    <row r="4855" spans="1:8" x14ac:dyDescent="0.25">
      <c r="A4855">
        <f t="shared" si="608"/>
        <v>4853</v>
      </c>
      <c r="B4855">
        <f t="shared" si="602"/>
        <v>583.360000000019</v>
      </c>
      <c r="C4855">
        <f t="shared" si="603"/>
        <v>340308.88960002217</v>
      </c>
      <c r="D4855">
        <f t="shared" si="609"/>
        <v>0</v>
      </c>
      <c r="E4855">
        <f t="shared" si="604"/>
        <v>0</v>
      </c>
      <c r="F4855">
        <f t="shared" si="605"/>
        <v>583.42000000001894</v>
      </c>
      <c r="G4855">
        <f t="shared" si="606"/>
        <v>340378.89640002209</v>
      </c>
      <c r="H4855">
        <f t="shared" si="607"/>
        <v>0</v>
      </c>
    </row>
    <row r="4856" spans="1:8" x14ac:dyDescent="0.25">
      <c r="A4856">
        <f t="shared" si="608"/>
        <v>4854</v>
      </c>
      <c r="B4856">
        <f t="shared" si="602"/>
        <v>583.480000000019</v>
      </c>
      <c r="C4856">
        <f t="shared" si="603"/>
        <v>340448.91040002217</v>
      </c>
      <c r="D4856">
        <f t="shared" si="609"/>
        <v>0</v>
      </c>
      <c r="E4856">
        <f t="shared" si="604"/>
        <v>0</v>
      </c>
      <c r="F4856">
        <f t="shared" si="605"/>
        <v>583.54000000001906</v>
      </c>
      <c r="G4856">
        <f t="shared" si="606"/>
        <v>340518.93160002225</v>
      </c>
      <c r="H4856">
        <f t="shared" si="607"/>
        <v>0</v>
      </c>
    </row>
    <row r="4857" spans="1:8" x14ac:dyDescent="0.25">
      <c r="A4857">
        <f t="shared" si="608"/>
        <v>4855</v>
      </c>
      <c r="B4857">
        <f t="shared" si="602"/>
        <v>583.60000000001901</v>
      </c>
      <c r="C4857">
        <f t="shared" si="603"/>
        <v>340588.9600000222</v>
      </c>
      <c r="D4857">
        <f t="shared" si="609"/>
        <v>0</v>
      </c>
      <c r="E4857">
        <f t="shared" si="604"/>
        <v>0</v>
      </c>
      <c r="F4857">
        <f t="shared" si="605"/>
        <v>583.66000000001895</v>
      </c>
      <c r="G4857">
        <f t="shared" si="606"/>
        <v>340658.99560002214</v>
      </c>
      <c r="H4857">
        <f t="shared" si="607"/>
        <v>0</v>
      </c>
    </row>
    <row r="4858" spans="1:8" x14ac:dyDescent="0.25">
      <c r="A4858">
        <f t="shared" si="608"/>
        <v>4856</v>
      </c>
      <c r="B4858">
        <f t="shared" si="602"/>
        <v>583.72000000001901</v>
      </c>
      <c r="C4858">
        <f t="shared" si="603"/>
        <v>340729.0384000222</v>
      </c>
      <c r="D4858">
        <f t="shared" si="609"/>
        <v>0</v>
      </c>
      <c r="E4858">
        <f t="shared" si="604"/>
        <v>0</v>
      </c>
      <c r="F4858">
        <f t="shared" si="605"/>
        <v>583.78000000001907</v>
      </c>
      <c r="G4858">
        <f t="shared" si="606"/>
        <v>340799.08840002224</v>
      </c>
      <c r="H4858">
        <f t="shared" si="607"/>
        <v>0</v>
      </c>
    </row>
    <row r="4859" spans="1:8" x14ac:dyDescent="0.25">
      <c r="A4859">
        <f t="shared" si="608"/>
        <v>4857</v>
      </c>
      <c r="B4859">
        <f t="shared" si="602"/>
        <v>583.84000000001902</v>
      </c>
      <c r="C4859">
        <f t="shared" si="603"/>
        <v>340869.14560002222</v>
      </c>
      <c r="D4859">
        <f t="shared" si="609"/>
        <v>0</v>
      </c>
      <c r="E4859">
        <f t="shared" si="604"/>
        <v>0</v>
      </c>
      <c r="F4859">
        <f t="shared" si="605"/>
        <v>583.90000000001896</v>
      </c>
      <c r="G4859">
        <f t="shared" si="606"/>
        <v>340939.21000002214</v>
      </c>
      <c r="H4859">
        <f t="shared" si="607"/>
        <v>0</v>
      </c>
    </row>
    <row r="4860" spans="1:8" x14ac:dyDescent="0.25">
      <c r="A4860">
        <f t="shared" si="608"/>
        <v>4858</v>
      </c>
      <c r="B4860">
        <f t="shared" si="602"/>
        <v>583.96000000001902</v>
      </c>
      <c r="C4860">
        <f t="shared" si="603"/>
        <v>341009.28160002222</v>
      </c>
      <c r="D4860">
        <f t="shared" si="609"/>
        <v>0</v>
      </c>
      <c r="E4860">
        <f t="shared" si="604"/>
        <v>0</v>
      </c>
      <c r="F4860">
        <f t="shared" si="605"/>
        <v>584.02000000001908</v>
      </c>
      <c r="G4860">
        <f t="shared" si="606"/>
        <v>341079.3604000223</v>
      </c>
      <c r="H4860">
        <f t="shared" si="607"/>
        <v>0</v>
      </c>
    </row>
    <row r="4861" spans="1:8" x14ac:dyDescent="0.25">
      <c r="A4861">
        <f t="shared" si="608"/>
        <v>4859</v>
      </c>
      <c r="B4861">
        <f t="shared" si="602"/>
        <v>584.08000000001903</v>
      </c>
      <c r="C4861">
        <f t="shared" si="603"/>
        <v>341149.44640002225</v>
      </c>
      <c r="D4861">
        <f t="shared" si="609"/>
        <v>0</v>
      </c>
      <c r="E4861">
        <f t="shared" si="604"/>
        <v>0</v>
      </c>
      <c r="F4861">
        <f t="shared" si="605"/>
        <v>584.14000000001897</v>
      </c>
      <c r="G4861">
        <f t="shared" si="606"/>
        <v>341219.53960002214</v>
      </c>
      <c r="H4861">
        <f t="shared" si="607"/>
        <v>0</v>
      </c>
    </row>
    <row r="4862" spans="1:8" x14ac:dyDescent="0.25">
      <c r="A4862">
        <f t="shared" si="608"/>
        <v>4860</v>
      </c>
      <c r="B4862">
        <f t="shared" si="602"/>
        <v>584.20000000001903</v>
      </c>
      <c r="C4862">
        <f t="shared" si="603"/>
        <v>341289.64000002225</v>
      </c>
      <c r="D4862">
        <f t="shared" si="609"/>
        <v>0</v>
      </c>
      <c r="E4862">
        <f t="shared" si="604"/>
        <v>0</v>
      </c>
      <c r="F4862">
        <f t="shared" si="605"/>
        <v>584.26000000001909</v>
      </c>
      <c r="G4862">
        <f t="shared" si="606"/>
        <v>341359.7476000223</v>
      </c>
      <c r="H4862">
        <f t="shared" si="607"/>
        <v>0</v>
      </c>
    </row>
    <row r="4863" spans="1:8" x14ac:dyDescent="0.25">
      <c r="A4863">
        <f t="shared" si="608"/>
        <v>4861</v>
      </c>
      <c r="B4863">
        <f t="shared" si="602"/>
        <v>584.32000000001904</v>
      </c>
      <c r="C4863">
        <f t="shared" si="603"/>
        <v>341429.86240002222</v>
      </c>
      <c r="D4863">
        <f t="shared" si="609"/>
        <v>0</v>
      </c>
      <c r="E4863">
        <f t="shared" si="604"/>
        <v>0</v>
      </c>
      <c r="F4863">
        <f t="shared" si="605"/>
        <v>584.38000000001898</v>
      </c>
      <c r="G4863">
        <f t="shared" si="606"/>
        <v>341499.98440002219</v>
      </c>
      <c r="H4863">
        <f t="shared" si="607"/>
        <v>0</v>
      </c>
    </row>
    <row r="4864" spans="1:8" x14ac:dyDescent="0.25">
      <c r="A4864">
        <f t="shared" si="608"/>
        <v>4862</v>
      </c>
      <c r="B4864">
        <f t="shared" si="602"/>
        <v>584.44000000001904</v>
      </c>
      <c r="C4864">
        <f t="shared" si="603"/>
        <v>341570.11360002228</v>
      </c>
      <c r="D4864">
        <f t="shared" si="609"/>
        <v>0</v>
      </c>
      <c r="E4864">
        <f t="shared" si="604"/>
        <v>0</v>
      </c>
      <c r="F4864">
        <f t="shared" si="605"/>
        <v>584.5000000000191</v>
      </c>
      <c r="G4864">
        <f t="shared" si="606"/>
        <v>341640.25000002235</v>
      </c>
      <c r="H4864">
        <f t="shared" si="607"/>
        <v>0</v>
      </c>
    </row>
    <row r="4865" spans="1:8" x14ac:dyDescent="0.25">
      <c r="A4865">
        <f t="shared" si="608"/>
        <v>4863</v>
      </c>
      <c r="B4865">
        <f t="shared" si="602"/>
        <v>584.56000000001904</v>
      </c>
      <c r="C4865">
        <f t="shared" si="603"/>
        <v>341710.39360002225</v>
      </c>
      <c r="D4865">
        <f t="shared" si="609"/>
        <v>0</v>
      </c>
      <c r="E4865">
        <f t="shared" si="604"/>
        <v>0</v>
      </c>
      <c r="F4865">
        <f t="shared" si="605"/>
        <v>584.62000000001899</v>
      </c>
      <c r="G4865">
        <f t="shared" si="606"/>
        <v>341780.54440002219</v>
      </c>
      <c r="H4865">
        <f t="shared" si="607"/>
        <v>0</v>
      </c>
    </row>
    <row r="4866" spans="1:8" x14ac:dyDescent="0.25">
      <c r="A4866">
        <f t="shared" si="608"/>
        <v>4864</v>
      </c>
      <c r="B4866">
        <f t="shared" si="602"/>
        <v>584.68000000001905</v>
      </c>
      <c r="C4866">
        <f t="shared" si="603"/>
        <v>341850.7024000223</v>
      </c>
      <c r="D4866">
        <f t="shared" si="609"/>
        <v>0</v>
      </c>
      <c r="E4866">
        <f t="shared" si="604"/>
        <v>0</v>
      </c>
      <c r="F4866">
        <f t="shared" si="605"/>
        <v>584.74000000001911</v>
      </c>
      <c r="G4866">
        <f t="shared" si="606"/>
        <v>341920.86760002235</v>
      </c>
      <c r="H4866">
        <f t="shared" si="607"/>
        <v>0</v>
      </c>
    </row>
    <row r="4867" spans="1:8" x14ac:dyDescent="0.25">
      <c r="A4867">
        <f t="shared" si="608"/>
        <v>4865</v>
      </c>
      <c r="B4867">
        <f t="shared" ref="B4867:B4930" si="610">B4866+$L$2</f>
        <v>584.80000000001905</v>
      </c>
      <c r="C4867">
        <f t="shared" ref="C4867:C4930" si="611">$B4867^2</f>
        <v>341991.04000002227</v>
      </c>
      <c r="D4867">
        <f t="shared" si="609"/>
        <v>0</v>
      </c>
      <c r="E4867">
        <f t="shared" ref="E4867:E4930" si="612">C4867*$L$2*IF((A4867&lt;$O$2),1,0)</f>
        <v>0</v>
      </c>
      <c r="F4867">
        <f t="shared" ref="F4867:F4930" si="613">(B4867+B4868)/2</f>
        <v>584.860000000019</v>
      </c>
      <c r="G4867">
        <f t="shared" ref="G4867:G4930" si="614">$F4867^2</f>
        <v>342061.21960002225</v>
      </c>
      <c r="H4867">
        <f t="shared" ref="H4867:H4930" si="615">G4867*$L$2*IF((A4867&lt;$O$2),1,0)</f>
        <v>0</v>
      </c>
    </row>
    <row r="4868" spans="1:8" x14ac:dyDescent="0.25">
      <c r="A4868">
        <f t="shared" si="608"/>
        <v>4866</v>
      </c>
      <c r="B4868">
        <f t="shared" si="610"/>
        <v>584.92000000001906</v>
      </c>
      <c r="C4868">
        <f t="shared" si="611"/>
        <v>342131.40640002227</v>
      </c>
      <c r="D4868">
        <f t="shared" si="609"/>
        <v>0</v>
      </c>
      <c r="E4868">
        <f t="shared" si="612"/>
        <v>0</v>
      </c>
      <c r="F4868">
        <f t="shared" si="613"/>
        <v>584.98000000001912</v>
      </c>
      <c r="G4868">
        <f t="shared" si="614"/>
        <v>342201.60040002235</v>
      </c>
      <c r="H4868">
        <f t="shared" si="615"/>
        <v>0</v>
      </c>
    </row>
    <row r="4869" spans="1:8" x14ac:dyDescent="0.25">
      <c r="A4869">
        <f t="shared" si="608"/>
        <v>4867</v>
      </c>
      <c r="B4869">
        <f t="shared" si="610"/>
        <v>585.04000000001906</v>
      </c>
      <c r="C4869">
        <f t="shared" si="611"/>
        <v>342271.8016000223</v>
      </c>
      <c r="D4869">
        <f t="shared" si="609"/>
        <v>0</v>
      </c>
      <c r="E4869">
        <f t="shared" si="612"/>
        <v>0</v>
      </c>
      <c r="F4869">
        <f t="shared" si="613"/>
        <v>585.10000000001901</v>
      </c>
      <c r="G4869">
        <f t="shared" si="614"/>
        <v>342342.01000002224</v>
      </c>
      <c r="H4869">
        <f t="shared" si="615"/>
        <v>0</v>
      </c>
    </row>
    <row r="4870" spans="1:8" x14ac:dyDescent="0.25">
      <c r="A4870">
        <f t="shared" si="608"/>
        <v>4868</v>
      </c>
      <c r="B4870">
        <f t="shared" si="610"/>
        <v>585.16000000001907</v>
      </c>
      <c r="C4870">
        <f t="shared" si="611"/>
        <v>342412.2256000223</v>
      </c>
      <c r="D4870">
        <f t="shared" si="609"/>
        <v>0</v>
      </c>
      <c r="E4870">
        <f t="shared" si="612"/>
        <v>0</v>
      </c>
      <c r="F4870">
        <f t="shared" si="613"/>
        <v>585.22000000001913</v>
      </c>
      <c r="G4870">
        <f t="shared" si="614"/>
        <v>342482.4484000224</v>
      </c>
      <c r="H4870">
        <f t="shared" si="615"/>
        <v>0</v>
      </c>
    </row>
    <row r="4871" spans="1:8" x14ac:dyDescent="0.25">
      <c r="A4871">
        <f t="shared" si="608"/>
        <v>4869</v>
      </c>
      <c r="B4871">
        <f t="shared" si="610"/>
        <v>585.28000000001907</v>
      </c>
      <c r="C4871">
        <f t="shared" si="611"/>
        <v>342552.67840002233</v>
      </c>
      <c r="D4871">
        <f t="shared" si="609"/>
        <v>0</v>
      </c>
      <c r="E4871">
        <f t="shared" si="612"/>
        <v>0</v>
      </c>
      <c r="F4871">
        <f t="shared" si="613"/>
        <v>585.34000000001902</v>
      </c>
      <c r="G4871">
        <f t="shared" si="614"/>
        <v>342622.91560002224</v>
      </c>
      <c r="H4871">
        <f t="shared" si="615"/>
        <v>0</v>
      </c>
    </row>
    <row r="4872" spans="1:8" x14ac:dyDescent="0.25">
      <c r="A4872">
        <f t="shared" si="608"/>
        <v>4870</v>
      </c>
      <c r="B4872">
        <f t="shared" si="610"/>
        <v>585.40000000001908</v>
      </c>
      <c r="C4872">
        <f t="shared" si="611"/>
        <v>342693.16000002233</v>
      </c>
      <c r="D4872">
        <f t="shared" si="609"/>
        <v>0</v>
      </c>
      <c r="E4872">
        <f t="shared" si="612"/>
        <v>0</v>
      </c>
      <c r="F4872">
        <f t="shared" si="613"/>
        <v>585.46000000001914</v>
      </c>
      <c r="G4872">
        <f t="shared" si="614"/>
        <v>342763.4116000224</v>
      </c>
      <c r="H4872">
        <f t="shared" si="615"/>
        <v>0</v>
      </c>
    </row>
    <row r="4873" spans="1:8" x14ac:dyDescent="0.25">
      <c r="A4873">
        <f t="shared" si="608"/>
        <v>4871</v>
      </c>
      <c r="B4873">
        <f t="shared" si="610"/>
        <v>585.52000000001908</v>
      </c>
      <c r="C4873">
        <f t="shared" si="611"/>
        <v>342833.67040002235</v>
      </c>
      <c r="D4873">
        <f t="shared" si="609"/>
        <v>0</v>
      </c>
      <c r="E4873">
        <f t="shared" si="612"/>
        <v>0</v>
      </c>
      <c r="F4873">
        <f t="shared" si="613"/>
        <v>585.58000000001903</v>
      </c>
      <c r="G4873">
        <f t="shared" si="614"/>
        <v>342903.9364000223</v>
      </c>
      <c r="H4873">
        <f t="shared" si="615"/>
        <v>0</v>
      </c>
    </row>
    <row r="4874" spans="1:8" x14ac:dyDescent="0.25">
      <c r="A4874">
        <f t="shared" si="608"/>
        <v>4872</v>
      </c>
      <c r="B4874">
        <f t="shared" si="610"/>
        <v>585.64000000001909</v>
      </c>
      <c r="C4874">
        <f t="shared" si="611"/>
        <v>342974.20960002235</v>
      </c>
      <c r="D4874">
        <f t="shared" si="609"/>
        <v>0</v>
      </c>
      <c r="E4874">
        <f t="shared" si="612"/>
        <v>0</v>
      </c>
      <c r="F4874">
        <f t="shared" si="613"/>
        <v>585.70000000001914</v>
      </c>
      <c r="G4874">
        <f t="shared" si="614"/>
        <v>343044.4900000224</v>
      </c>
      <c r="H4874">
        <f t="shared" si="615"/>
        <v>0</v>
      </c>
    </row>
    <row r="4875" spans="1:8" x14ac:dyDescent="0.25">
      <c r="A4875">
        <f t="shared" si="608"/>
        <v>4873</v>
      </c>
      <c r="B4875">
        <f t="shared" si="610"/>
        <v>585.76000000001909</v>
      </c>
      <c r="C4875">
        <f t="shared" si="611"/>
        <v>343114.77760002238</v>
      </c>
      <c r="D4875">
        <f t="shared" si="609"/>
        <v>0</v>
      </c>
      <c r="E4875">
        <f t="shared" si="612"/>
        <v>0</v>
      </c>
      <c r="F4875">
        <f t="shared" si="613"/>
        <v>585.82000000001904</v>
      </c>
      <c r="G4875">
        <f t="shared" si="614"/>
        <v>343185.0724000223</v>
      </c>
      <c r="H4875">
        <f t="shared" si="615"/>
        <v>0</v>
      </c>
    </row>
    <row r="4876" spans="1:8" x14ac:dyDescent="0.25">
      <c r="A4876">
        <f t="shared" si="608"/>
        <v>4874</v>
      </c>
      <c r="B4876">
        <f t="shared" si="610"/>
        <v>585.88000000001909</v>
      </c>
      <c r="C4876">
        <f t="shared" si="611"/>
        <v>343255.37440002238</v>
      </c>
      <c r="D4876">
        <f t="shared" si="609"/>
        <v>0</v>
      </c>
      <c r="E4876">
        <f t="shared" si="612"/>
        <v>0</v>
      </c>
      <c r="F4876">
        <f t="shared" si="613"/>
        <v>585.94000000001915</v>
      </c>
      <c r="G4876">
        <f t="shared" si="614"/>
        <v>343325.68360002246</v>
      </c>
      <c r="H4876">
        <f t="shared" si="615"/>
        <v>0</v>
      </c>
    </row>
    <row r="4877" spans="1:8" x14ac:dyDescent="0.25">
      <c r="A4877">
        <f t="shared" si="608"/>
        <v>4875</v>
      </c>
      <c r="B4877">
        <f t="shared" si="610"/>
        <v>586.0000000000191</v>
      </c>
      <c r="C4877">
        <f t="shared" si="611"/>
        <v>343396.00000002241</v>
      </c>
      <c r="D4877">
        <f t="shared" si="609"/>
        <v>0</v>
      </c>
      <c r="E4877">
        <f t="shared" si="612"/>
        <v>0</v>
      </c>
      <c r="F4877">
        <f t="shared" si="613"/>
        <v>586.06000000001904</v>
      </c>
      <c r="G4877">
        <f t="shared" si="614"/>
        <v>343466.3236000223</v>
      </c>
      <c r="H4877">
        <f t="shared" si="615"/>
        <v>0</v>
      </c>
    </row>
    <row r="4878" spans="1:8" x14ac:dyDescent="0.25">
      <c r="A4878">
        <f t="shared" si="608"/>
        <v>4876</v>
      </c>
      <c r="B4878">
        <f t="shared" si="610"/>
        <v>586.1200000000191</v>
      </c>
      <c r="C4878">
        <f t="shared" si="611"/>
        <v>343536.65440002241</v>
      </c>
      <c r="D4878">
        <f t="shared" si="609"/>
        <v>0</v>
      </c>
      <c r="E4878">
        <f t="shared" si="612"/>
        <v>0</v>
      </c>
      <c r="F4878">
        <f t="shared" si="613"/>
        <v>586.18000000001916</v>
      </c>
      <c r="G4878">
        <f t="shared" si="614"/>
        <v>343606.99240002246</v>
      </c>
      <c r="H4878">
        <f t="shared" si="615"/>
        <v>0</v>
      </c>
    </row>
    <row r="4879" spans="1:8" x14ac:dyDescent="0.25">
      <c r="A4879">
        <f t="shared" si="608"/>
        <v>4877</v>
      </c>
      <c r="B4879">
        <f t="shared" si="610"/>
        <v>586.24000000001911</v>
      </c>
      <c r="C4879">
        <f t="shared" si="611"/>
        <v>343677.33760002238</v>
      </c>
      <c r="D4879">
        <f t="shared" si="609"/>
        <v>0</v>
      </c>
      <c r="E4879">
        <f t="shared" si="612"/>
        <v>0</v>
      </c>
      <c r="F4879">
        <f t="shared" si="613"/>
        <v>586.30000000001905</v>
      </c>
      <c r="G4879">
        <f t="shared" si="614"/>
        <v>343747.69000002235</v>
      </c>
      <c r="H4879">
        <f t="shared" si="615"/>
        <v>0</v>
      </c>
    </row>
    <row r="4880" spans="1:8" x14ac:dyDescent="0.25">
      <c r="A4880">
        <f t="shared" si="608"/>
        <v>4878</v>
      </c>
      <c r="B4880">
        <f t="shared" si="610"/>
        <v>586.36000000001911</v>
      </c>
      <c r="C4880">
        <f t="shared" si="611"/>
        <v>343818.04960002244</v>
      </c>
      <c r="D4880">
        <f t="shared" si="609"/>
        <v>0</v>
      </c>
      <c r="E4880">
        <f t="shared" si="612"/>
        <v>0</v>
      </c>
      <c r="F4880">
        <f t="shared" si="613"/>
        <v>586.42000000001917</v>
      </c>
      <c r="G4880">
        <f t="shared" si="614"/>
        <v>343888.41640002251</v>
      </c>
      <c r="H4880">
        <f t="shared" si="615"/>
        <v>0</v>
      </c>
    </row>
    <row r="4881" spans="1:8" x14ac:dyDescent="0.25">
      <c r="A4881">
        <f t="shared" si="608"/>
        <v>4879</v>
      </c>
      <c r="B4881">
        <f t="shared" si="610"/>
        <v>586.48000000001912</v>
      </c>
      <c r="C4881">
        <f t="shared" si="611"/>
        <v>343958.79040002241</v>
      </c>
      <c r="D4881">
        <f t="shared" si="609"/>
        <v>0</v>
      </c>
      <c r="E4881">
        <f t="shared" si="612"/>
        <v>0</v>
      </c>
      <c r="F4881">
        <f t="shared" si="613"/>
        <v>586.54000000001906</v>
      </c>
      <c r="G4881">
        <f t="shared" si="614"/>
        <v>344029.17160002235</v>
      </c>
      <c r="H4881">
        <f t="shared" si="615"/>
        <v>0</v>
      </c>
    </row>
    <row r="4882" spans="1:8" x14ac:dyDescent="0.25">
      <c r="A4882">
        <f t="shared" si="608"/>
        <v>4880</v>
      </c>
      <c r="B4882">
        <f t="shared" si="610"/>
        <v>586.60000000001912</v>
      </c>
      <c r="C4882">
        <f t="shared" si="611"/>
        <v>344099.56000002241</v>
      </c>
      <c r="D4882">
        <f t="shared" si="609"/>
        <v>0</v>
      </c>
      <c r="E4882">
        <f t="shared" si="612"/>
        <v>0</v>
      </c>
      <c r="F4882">
        <f t="shared" si="613"/>
        <v>586.66000000001918</v>
      </c>
      <c r="G4882">
        <f t="shared" si="614"/>
        <v>344169.95560002251</v>
      </c>
      <c r="H4882">
        <f t="shared" si="615"/>
        <v>0</v>
      </c>
    </row>
    <row r="4883" spans="1:8" x14ac:dyDescent="0.25">
      <c r="A4883">
        <f t="shared" si="608"/>
        <v>4881</v>
      </c>
      <c r="B4883">
        <f t="shared" si="610"/>
        <v>586.72000000001913</v>
      </c>
      <c r="C4883">
        <f t="shared" si="611"/>
        <v>344240.35840002244</v>
      </c>
      <c r="D4883">
        <f t="shared" si="609"/>
        <v>0</v>
      </c>
      <c r="E4883">
        <f t="shared" si="612"/>
        <v>0</v>
      </c>
      <c r="F4883">
        <f t="shared" si="613"/>
        <v>586.78000000001907</v>
      </c>
      <c r="G4883">
        <f t="shared" si="614"/>
        <v>344310.76840002241</v>
      </c>
      <c r="H4883">
        <f t="shared" si="615"/>
        <v>0</v>
      </c>
    </row>
    <row r="4884" spans="1:8" x14ac:dyDescent="0.25">
      <c r="A4884">
        <f t="shared" si="608"/>
        <v>4882</v>
      </c>
      <c r="B4884">
        <f t="shared" si="610"/>
        <v>586.84000000001913</v>
      </c>
      <c r="C4884">
        <f t="shared" si="611"/>
        <v>344381.18560002244</v>
      </c>
      <c r="D4884">
        <f t="shared" si="609"/>
        <v>0</v>
      </c>
      <c r="E4884">
        <f t="shared" si="612"/>
        <v>0</v>
      </c>
      <c r="F4884">
        <f t="shared" si="613"/>
        <v>586.90000000001919</v>
      </c>
      <c r="G4884">
        <f t="shared" si="614"/>
        <v>344451.61000002251</v>
      </c>
      <c r="H4884">
        <f t="shared" si="615"/>
        <v>0</v>
      </c>
    </row>
    <row r="4885" spans="1:8" x14ac:dyDescent="0.25">
      <c r="A4885">
        <f t="shared" si="608"/>
        <v>4883</v>
      </c>
      <c r="B4885">
        <f t="shared" si="610"/>
        <v>586.96000000001914</v>
      </c>
      <c r="C4885">
        <f t="shared" si="611"/>
        <v>344522.04160002246</v>
      </c>
      <c r="D4885">
        <f t="shared" si="609"/>
        <v>0</v>
      </c>
      <c r="E4885">
        <f t="shared" si="612"/>
        <v>0</v>
      </c>
      <c r="F4885">
        <f t="shared" si="613"/>
        <v>587.02000000001908</v>
      </c>
      <c r="G4885">
        <f t="shared" si="614"/>
        <v>344592.48040002241</v>
      </c>
      <c r="H4885">
        <f t="shared" si="615"/>
        <v>0</v>
      </c>
    </row>
    <row r="4886" spans="1:8" x14ac:dyDescent="0.25">
      <c r="A4886">
        <f t="shared" si="608"/>
        <v>4884</v>
      </c>
      <c r="B4886">
        <f t="shared" si="610"/>
        <v>587.08000000001914</v>
      </c>
      <c r="C4886">
        <f t="shared" si="611"/>
        <v>344662.92640002246</v>
      </c>
      <c r="D4886">
        <f t="shared" si="609"/>
        <v>0</v>
      </c>
      <c r="E4886">
        <f t="shared" si="612"/>
        <v>0</v>
      </c>
      <c r="F4886">
        <f t="shared" si="613"/>
        <v>587.1400000000192</v>
      </c>
      <c r="G4886">
        <f t="shared" si="614"/>
        <v>344733.37960002257</v>
      </c>
      <c r="H4886">
        <f t="shared" si="615"/>
        <v>0</v>
      </c>
    </row>
    <row r="4887" spans="1:8" x14ac:dyDescent="0.25">
      <c r="A4887">
        <f t="shared" si="608"/>
        <v>4885</v>
      </c>
      <c r="B4887">
        <f t="shared" si="610"/>
        <v>587.20000000001914</v>
      </c>
      <c r="C4887">
        <f t="shared" si="611"/>
        <v>344803.84000002249</v>
      </c>
      <c r="D4887">
        <f t="shared" si="609"/>
        <v>0</v>
      </c>
      <c r="E4887">
        <f t="shared" si="612"/>
        <v>0</v>
      </c>
      <c r="F4887">
        <f t="shared" si="613"/>
        <v>587.26000000001909</v>
      </c>
      <c r="G4887">
        <f t="shared" si="614"/>
        <v>344874.30760002241</v>
      </c>
      <c r="H4887">
        <f t="shared" si="615"/>
        <v>0</v>
      </c>
    </row>
    <row r="4888" spans="1:8" x14ac:dyDescent="0.25">
      <c r="A4888">
        <f t="shared" si="608"/>
        <v>4886</v>
      </c>
      <c r="B4888">
        <f t="shared" si="610"/>
        <v>587.32000000001915</v>
      </c>
      <c r="C4888">
        <f t="shared" si="611"/>
        <v>344944.78240002249</v>
      </c>
      <c r="D4888">
        <f t="shared" si="609"/>
        <v>0</v>
      </c>
      <c r="E4888">
        <f t="shared" si="612"/>
        <v>0</v>
      </c>
      <c r="F4888">
        <f t="shared" si="613"/>
        <v>587.38000000001921</v>
      </c>
      <c r="G4888">
        <f t="shared" si="614"/>
        <v>345015.26440002257</v>
      </c>
      <c r="H4888">
        <f t="shared" si="615"/>
        <v>0</v>
      </c>
    </row>
    <row r="4889" spans="1:8" x14ac:dyDescent="0.25">
      <c r="A4889">
        <f t="shared" si="608"/>
        <v>4887</v>
      </c>
      <c r="B4889">
        <f t="shared" si="610"/>
        <v>587.44000000001915</v>
      </c>
      <c r="C4889">
        <f t="shared" si="611"/>
        <v>345085.75360002252</v>
      </c>
      <c r="D4889">
        <f t="shared" si="609"/>
        <v>0</v>
      </c>
      <c r="E4889">
        <f t="shared" si="612"/>
        <v>0</v>
      </c>
      <c r="F4889">
        <f t="shared" si="613"/>
        <v>587.5000000000191</v>
      </c>
      <c r="G4889">
        <f t="shared" si="614"/>
        <v>345156.25000002247</v>
      </c>
      <c r="H4889">
        <f t="shared" si="615"/>
        <v>0</v>
      </c>
    </row>
    <row r="4890" spans="1:8" x14ac:dyDescent="0.25">
      <c r="A4890">
        <f t="shared" si="608"/>
        <v>4888</v>
      </c>
      <c r="B4890">
        <f t="shared" si="610"/>
        <v>587.56000000001916</v>
      </c>
      <c r="C4890">
        <f t="shared" si="611"/>
        <v>345226.75360002252</v>
      </c>
      <c r="D4890">
        <f t="shared" si="609"/>
        <v>0</v>
      </c>
      <c r="E4890">
        <f t="shared" si="612"/>
        <v>0</v>
      </c>
      <c r="F4890">
        <f t="shared" si="613"/>
        <v>587.62000000001922</v>
      </c>
      <c r="G4890">
        <f t="shared" si="614"/>
        <v>345297.26440002257</v>
      </c>
      <c r="H4890">
        <f t="shared" si="615"/>
        <v>0</v>
      </c>
    </row>
    <row r="4891" spans="1:8" x14ac:dyDescent="0.25">
      <c r="A4891">
        <f t="shared" si="608"/>
        <v>4889</v>
      </c>
      <c r="B4891">
        <f t="shared" si="610"/>
        <v>587.68000000001916</v>
      </c>
      <c r="C4891">
        <f t="shared" si="611"/>
        <v>345367.78240002255</v>
      </c>
      <c r="D4891">
        <f t="shared" si="609"/>
        <v>0</v>
      </c>
      <c r="E4891">
        <f t="shared" si="612"/>
        <v>0</v>
      </c>
      <c r="F4891">
        <f t="shared" si="613"/>
        <v>587.74000000001911</v>
      </c>
      <c r="G4891">
        <f t="shared" si="614"/>
        <v>345438.30760002247</v>
      </c>
      <c r="H4891">
        <f t="shared" si="615"/>
        <v>0</v>
      </c>
    </row>
    <row r="4892" spans="1:8" x14ac:dyDescent="0.25">
      <c r="A4892">
        <f t="shared" ref="A4892:A4955" si="616">A4891+1</f>
        <v>4890</v>
      </c>
      <c r="B4892">
        <f t="shared" si="610"/>
        <v>587.80000000001917</v>
      </c>
      <c r="C4892">
        <f t="shared" si="611"/>
        <v>345508.84000002255</v>
      </c>
      <c r="D4892">
        <f t="shared" ref="D4892:D4955" si="617">(C4892*$L$2)*IF(AND(A4892&gt;0,A4892&lt;=$O$2),1,0)</f>
        <v>0</v>
      </c>
      <c r="E4892">
        <f t="shared" si="612"/>
        <v>0</v>
      </c>
      <c r="F4892">
        <f t="shared" si="613"/>
        <v>587.86000000001923</v>
      </c>
      <c r="G4892">
        <f t="shared" si="614"/>
        <v>345579.37960002263</v>
      </c>
      <c r="H4892">
        <f t="shared" si="615"/>
        <v>0</v>
      </c>
    </row>
    <row r="4893" spans="1:8" x14ac:dyDescent="0.25">
      <c r="A4893">
        <f t="shared" si="616"/>
        <v>4891</v>
      </c>
      <c r="B4893">
        <f t="shared" si="610"/>
        <v>587.92000000001917</v>
      </c>
      <c r="C4893">
        <f t="shared" si="611"/>
        <v>345649.92640002252</v>
      </c>
      <c r="D4893">
        <f t="shared" si="617"/>
        <v>0</v>
      </c>
      <c r="E4893">
        <f t="shared" si="612"/>
        <v>0</v>
      </c>
      <c r="F4893">
        <f t="shared" si="613"/>
        <v>587.98000000001912</v>
      </c>
      <c r="G4893">
        <f t="shared" si="614"/>
        <v>345720.48040002247</v>
      </c>
      <c r="H4893">
        <f t="shared" si="615"/>
        <v>0</v>
      </c>
    </row>
    <row r="4894" spans="1:8" x14ac:dyDescent="0.25">
      <c r="A4894">
        <f t="shared" si="616"/>
        <v>4892</v>
      </c>
      <c r="B4894">
        <f t="shared" si="610"/>
        <v>588.04000000001918</v>
      </c>
      <c r="C4894">
        <f t="shared" si="611"/>
        <v>345791.04160002258</v>
      </c>
      <c r="D4894">
        <f t="shared" si="617"/>
        <v>0</v>
      </c>
      <c r="E4894">
        <f t="shared" si="612"/>
        <v>0</v>
      </c>
      <c r="F4894">
        <f t="shared" si="613"/>
        <v>588.10000000001924</v>
      </c>
      <c r="G4894">
        <f t="shared" si="614"/>
        <v>345861.61000002263</v>
      </c>
      <c r="H4894">
        <f t="shared" si="615"/>
        <v>0</v>
      </c>
    </row>
    <row r="4895" spans="1:8" x14ac:dyDescent="0.25">
      <c r="A4895">
        <f t="shared" si="616"/>
        <v>4893</v>
      </c>
      <c r="B4895">
        <f t="shared" si="610"/>
        <v>588.16000000001918</v>
      </c>
      <c r="C4895">
        <f t="shared" si="611"/>
        <v>345932.18560002255</v>
      </c>
      <c r="D4895">
        <f t="shared" si="617"/>
        <v>0</v>
      </c>
      <c r="E4895">
        <f t="shared" si="612"/>
        <v>0</v>
      </c>
      <c r="F4895">
        <f t="shared" si="613"/>
        <v>588.22000000001913</v>
      </c>
      <c r="G4895">
        <f t="shared" si="614"/>
        <v>346002.76840002253</v>
      </c>
      <c r="H4895">
        <f t="shared" si="615"/>
        <v>0</v>
      </c>
    </row>
    <row r="4896" spans="1:8" x14ac:dyDescent="0.25">
      <c r="A4896">
        <f t="shared" si="616"/>
        <v>4894</v>
      </c>
      <c r="B4896">
        <f t="shared" si="610"/>
        <v>588.28000000001919</v>
      </c>
      <c r="C4896">
        <f t="shared" si="611"/>
        <v>346073.35840002255</v>
      </c>
      <c r="D4896">
        <f t="shared" si="617"/>
        <v>0</v>
      </c>
      <c r="E4896">
        <f t="shared" si="612"/>
        <v>0</v>
      </c>
      <c r="F4896">
        <f t="shared" si="613"/>
        <v>588.34000000001924</v>
      </c>
      <c r="G4896">
        <f t="shared" si="614"/>
        <v>346143.95560002263</v>
      </c>
      <c r="H4896">
        <f t="shared" si="615"/>
        <v>0</v>
      </c>
    </row>
    <row r="4897" spans="1:8" x14ac:dyDescent="0.25">
      <c r="A4897">
        <f t="shared" si="616"/>
        <v>4895</v>
      </c>
      <c r="B4897">
        <f t="shared" si="610"/>
        <v>588.40000000001919</v>
      </c>
      <c r="C4897">
        <f t="shared" si="611"/>
        <v>346214.56000002258</v>
      </c>
      <c r="D4897">
        <f t="shared" si="617"/>
        <v>0</v>
      </c>
      <c r="E4897">
        <f t="shared" si="612"/>
        <v>0</v>
      </c>
      <c r="F4897">
        <f t="shared" si="613"/>
        <v>588.46000000001914</v>
      </c>
      <c r="G4897">
        <f t="shared" si="614"/>
        <v>346285.17160002253</v>
      </c>
      <c r="H4897">
        <f t="shared" si="615"/>
        <v>0</v>
      </c>
    </row>
    <row r="4898" spans="1:8" x14ac:dyDescent="0.25">
      <c r="A4898">
        <f t="shared" si="616"/>
        <v>4896</v>
      </c>
      <c r="B4898">
        <f t="shared" si="610"/>
        <v>588.52000000001919</v>
      </c>
      <c r="C4898">
        <f t="shared" si="611"/>
        <v>346355.79040002258</v>
      </c>
      <c r="D4898">
        <f t="shared" si="617"/>
        <v>0</v>
      </c>
      <c r="E4898">
        <f t="shared" si="612"/>
        <v>0</v>
      </c>
      <c r="F4898">
        <f t="shared" si="613"/>
        <v>588.58000000001925</v>
      </c>
      <c r="G4898">
        <f t="shared" si="614"/>
        <v>346426.41640002269</v>
      </c>
      <c r="H4898">
        <f t="shared" si="615"/>
        <v>0</v>
      </c>
    </row>
    <row r="4899" spans="1:8" x14ac:dyDescent="0.25">
      <c r="A4899">
        <f t="shared" si="616"/>
        <v>4897</v>
      </c>
      <c r="B4899">
        <f t="shared" si="610"/>
        <v>588.6400000000192</v>
      </c>
      <c r="C4899">
        <f t="shared" si="611"/>
        <v>346497.04960002261</v>
      </c>
      <c r="D4899">
        <f t="shared" si="617"/>
        <v>0</v>
      </c>
      <c r="E4899">
        <f t="shared" si="612"/>
        <v>0</v>
      </c>
      <c r="F4899">
        <f t="shared" si="613"/>
        <v>588.70000000001914</v>
      </c>
      <c r="G4899">
        <f t="shared" si="614"/>
        <v>346567.69000002253</v>
      </c>
      <c r="H4899">
        <f t="shared" si="615"/>
        <v>0</v>
      </c>
    </row>
    <row r="4900" spans="1:8" x14ac:dyDescent="0.25">
      <c r="A4900">
        <f t="shared" si="616"/>
        <v>4898</v>
      </c>
      <c r="B4900">
        <f t="shared" si="610"/>
        <v>588.7600000000192</v>
      </c>
      <c r="C4900">
        <f t="shared" si="611"/>
        <v>346638.33760002261</v>
      </c>
      <c r="D4900">
        <f t="shared" si="617"/>
        <v>0</v>
      </c>
      <c r="E4900">
        <f t="shared" si="612"/>
        <v>0</v>
      </c>
      <c r="F4900">
        <f t="shared" si="613"/>
        <v>588.82000000001926</v>
      </c>
      <c r="G4900">
        <f t="shared" si="614"/>
        <v>346708.99240002269</v>
      </c>
      <c r="H4900">
        <f t="shared" si="615"/>
        <v>0</v>
      </c>
    </row>
    <row r="4901" spans="1:8" x14ac:dyDescent="0.25">
      <c r="A4901">
        <f t="shared" si="616"/>
        <v>4899</v>
      </c>
      <c r="B4901">
        <f t="shared" si="610"/>
        <v>588.88000000001921</v>
      </c>
      <c r="C4901">
        <f t="shared" si="611"/>
        <v>346779.65440002264</v>
      </c>
      <c r="D4901">
        <f t="shared" si="617"/>
        <v>0</v>
      </c>
      <c r="E4901">
        <f t="shared" si="612"/>
        <v>0</v>
      </c>
      <c r="F4901">
        <f t="shared" si="613"/>
        <v>588.94000000001915</v>
      </c>
      <c r="G4901">
        <f t="shared" si="614"/>
        <v>346850.32360002259</v>
      </c>
      <c r="H4901">
        <f t="shared" si="615"/>
        <v>0</v>
      </c>
    </row>
    <row r="4902" spans="1:8" x14ac:dyDescent="0.25">
      <c r="A4902">
        <f t="shared" si="616"/>
        <v>4900</v>
      </c>
      <c r="B4902">
        <f t="shared" si="610"/>
        <v>589.00000000001921</v>
      </c>
      <c r="C4902">
        <f t="shared" si="611"/>
        <v>346921.00000002264</v>
      </c>
      <c r="D4902">
        <f t="shared" si="617"/>
        <v>0</v>
      </c>
      <c r="E4902">
        <f t="shared" si="612"/>
        <v>0</v>
      </c>
      <c r="F4902">
        <f t="shared" si="613"/>
        <v>589.06000000001927</v>
      </c>
      <c r="G4902">
        <f t="shared" si="614"/>
        <v>346991.68360002269</v>
      </c>
      <c r="H4902">
        <f t="shared" si="615"/>
        <v>0</v>
      </c>
    </row>
    <row r="4903" spans="1:8" x14ac:dyDescent="0.25">
      <c r="A4903">
        <f t="shared" si="616"/>
        <v>4901</v>
      </c>
      <c r="B4903">
        <f t="shared" si="610"/>
        <v>589.12000000001922</v>
      </c>
      <c r="C4903">
        <f t="shared" si="611"/>
        <v>347062.37440002261</v>
      </c>
      <c r="D4903">
        <f t="shared" si="617"/>
        <v>0</v>
      </c>
      <c r="E4903">
        <f t="shared" si="612"/>
        <v>0</v>
      </c>
      <c r="F4903">
        <f t="shared" si="613"/>
        <v>589.18000000001916</v>
      </c>
      <c r="G4903">
        <f t="shared" si="614"/>
        <v>347133.07240002259</v>
      </c>
      <c r="H4903">
        <f t="shared" si="615"/>
        <v>0</v>
      </c>
    </row>
    <row r="4904" spans="1:8" x14ac:dyDescent="0.25">
      <c r="A4904">
        <f t="shared" si="616"/>
        <v>4902</v>
      </c>
      <c r="B4904">
        <f t="shared" si="610"/>
        <v>589.24000000001922</v>
      </c>
      <c r="C4904">
        <f t="shared" si="611"/>
        <v>347203.77760002267</v>
      </c>
      <c r="D4904">
        <f t="shared" si="617"/>
        <v>0</v>
      </c>
      <c r="E4904">
        <f t="shared" si="612"/>
        <v>0</v>
      </c>
      <c r="F4904">
        <f t="shared" si="613"/>
        <v>589.30000000001928</v>
      </c>
      <c r="G4904">
        <f t="shared" si="614"/>
        <v>347274.49000002275</v>
      </c>
      <c r="H4904">
        <f t="shared" si="615"/>
        <v>0</v>
      </c>
    </row>
    <row r="4905" spans="1:8" x14ac:dyDescent="0.25">
      <c r="A4905">
        <f t="shared" si="616"/>
        <v>4903</v>
      </c>
      <c r="B4905">
        <f t="shared" si="610"/>
        <v>589.36000000001923</v>
      </c>
      <c r="C4905">
        <f t="shared" si="611"/>
        <v>347345.20960002264</v>
      </c>
      <c r="D4905">
        <f t="shared" si="617"/>
        <v>0</v>
      </c>
      <c r="E4905">
        <f t="shared" si="612"/>
        <v>0</v>
      </c>
      <c r="F4905">
        <f t="shared" si="613"/>
        <v>589.42000000001917</v>
      </c>
      <c r="G4905">
        <f t="shared" si="614"/>
        <v>347415.93640002259</v>
      </c>
      <c r="H4905">
        <f t="shared" si="615"/>
        <v>0</v>
      </c>
    </row>
    <row r="4906" spans="1:8" x14ac:dyDescent="0.25">
      <c r="A4906">
        <f t="shared" si="616"/>
        <v>4904</v>
      </c>
      <c r="B4906">
        <f t="shared" si="610"/>
        <v>589.48000000001923</v>
      </c>
      <c r="C4906">
        <f t="shared" si="611"/>
        <v>347486.67040002265</v>
      </c>
      <c r="D4906">
        <f t="shared" si="617"/>
        <v>0</v>
      </c>
      <c r="E4906">
        <f t="shared" si="612"/>
        <v>0</v>
      </c>
      <c r="F4906">
        <f t="shared" si="613"/>
        <v>589.54000000001929</v>
      </c>
      <c r="G4906">
        <f t="shared" si="614"/>
        <v>347557.41160002275</v>
      </c>
      <c r="H4906">
        <f t="shared" si="615"/>
        <v>0</v>
      </c>
    </row>
    <row r="4907" spans="1:8" x14ac:dyDescent="0.25">
      <c r="A4907">
        <f t="shared" si="616"/>
        <v>4905</v>
      </c>
      <c r="B4907">
        <f t="shared" si="610"/>
        <v>589.60000000001924</v>
      </c>
      <c r="C4907">
        <f t="shared" si="611"/>
        <v>347628.16000002268</v>
      </c>
      <c r="D4907">
        <f t="shared" si="617"/>
        <v>0</v>
      </c>
      <c r="E4907">
        <f t="shared" si="612"/>
        <v>0</v>
      </c>
      <c r="F4907">
        <f t="shared" si="613"/>
        <v>589.66000000001918</v>
      </c>
      <c r="G4907">
        <f t="shared" si="614"/>
        <v>347698.91560002259</v>
      </c>
      <c r="H4907">
        <f t="shared" si="615"/>
        <v>0</v>
      </c>
    </row>
    <row r="4908" spans="1:8" x14ac:dyDescent="0.25">
      <c r="A4908">
        <f t="shared" si="616"/>
        <v>4906</v>
      </c>
      <c r="B4908">
        <f t="shared" si="610"/>
        <v>589.72000000001924</v>
      </c>
      <c r="C4908">
        <f t="shared" si="611"/>
        <v>347769.67840002268</v>
      </c>
      <c r="D4908">
        <f t="shared" si="617"/>
        <v>0</v>
      </c>
      <c r="E4908">
        <f t="shared" si="612"/>
        <v>0</v>
      </c>
      <c r="F4908">
        <f t="shared" si="613"/>
        <v>589.7800000000193</v>
      </c>
      <c r="G4908">
        <f t="shared" si="614"/>
        <v>347840.44840002275</v>
      </c>
      <c r="H4908">
        <f t="shared" si="615"/>
        <v>0</v>
      </c>
    </row>
    <row r="4909" spans="1:8" x14ac:dyDescent="0.25">
      <c r="A4909">
        <f t="shared" si="616"/>
        <v>4907</v>
      </c>
      <c r="B4909">
        <f t="shared" si="610"/>
        <v>589.84000000001924</v>
      </c>
      <c r="C4909">
        <f t="shared" si="611"/>
        <v>347911.22560002271</v>
      </c>
      <c r="D4909">
        <f t="shared" si="617"/>
        <v>0</v>
      </c>
      <c r="E4909">
        <f t="shared" si="612"/>
        <v>0</v>
      </c>
      <c r="F4909">
        <f t="shared" si="613"/>
        <v>589.90000000001919</v>
      </c>
      <c r="G4909">
        <f t="shared" si="614"/>
        <v>347982.01000002265</v>
      </c>
      <c r="H4909">
        <f t="shared" si="615"/>
        <v>0</v>
      </c>
    </row>
    <row r="4910" spans="1:8" x14ac:dyDescent="0.25">
      <c r="A4910">
        <f t="shared" si="616"/>
        <v>4908</v>
      </c>
      <c r="B4910">
        <f t="shared" si="610"/>
        <v>589.96000000001925</v>
      </c>
      <c r="C4910">
        <f t="shared" si="611"/>
        <v>348052.80160002271</v>
      </c>
      <c r="D4910">
        <f t="shared" si="617"/>
        <v>0</v>
      </c>
      <c r="E4910">
        <f t="shared" si="612"/>
        <v>0</v>
      </c>
      <c r="F4910">
        <f t="shared" si="613"/>
        <v>590.02000000001931</v>
      </c>
      <c r="G4910">
        <f t="shared" si="614"/>
        <v>348123.60040002281</v>
      </c>
      <c r="H4910">
        <f t="shared" si="615"/>
        <v>0</v>
      </c>
    </row>
    <row r="4911" spans="1:8" x14ac:dyDescent="0.25">
      <c r="A4911">
        <f t="shared" si="616"/>
        <v>4909</v>
      </c>
      <c r="B4911">
        <f t="shared" si="610"/>
        <v>590.08000000001925</v>
      </c>
      <c r="C4911">
        <f t="shared" si="611"/>
        <v>348194.40640002274</v>
      </c>
      <c r="D4911">
        <f t="shared" si="617"/>
        <v>0</v>
      </c>
      <c r="E4911">
        <f t="shared" si="612"/>
        <v>0</v>
      </c>
      <c r="F4911">
        <f t="shared" si="613"/>
        <v>590.1400000000192</v>
      </c>
      <c r="G4911">
        <f t="shared" si="614"/>
        <v>348265.21960002265</v>
      </c>
      <c r="H4911">
        <f t="shared" si="615"/>
        <v>0</v>
      </c>
    </row>
    <row r="4912" spans="1:8" x14ac:dyDescent="0.25">
      <c r="A4912">
        <f t="shared" si="616"/>
        <v>4910</v>
      </c>
      <c r="B4912">
        <f t="shared" si="610"/>
        <v>590.20000000001926</v>
      </c>
      <c r="C4912">
        <f t="shared" si="611"/>
        <v>348336.04000002274</v>
      </c>
      <c r="D4912">
        <f t="shared" si="617"/>
        <v>0</v>
      </c>
      <c r="E4912">
        <f t="shared" si="612"/>
        <v>0</v>
      </c>
      <c r="F4912">
        <f t="shared" si="613"/>
        <v>590.26000000001932</v>
      </c>
      <c r="G4912">
        <f t="shared" si="614"/>
        <v>348406.86760002282</v>
      </c>
      <c r="H4912">
        <f t="shared" si="615"/>
        <v>0</v>
      </c>
    </row>
    <row r="4913" spans="1:8" x14ac:dyDescent="0.25">
      <c r="A4913">
        <f t="shared" si="616"/>
        <v>4911</v>
      </c>
      <c r="B4913">
        <f t="shared" si="610"/>
        <v>590.32000000001926</v>
      </c>
      <c r="C4913">
        <f t="shared" si="611"/>
        <v>348477.70240002277</v>
      </c>
      <c r="D4913">
        <f t="shared" si="617"/>
        <v>0</v>
      </c>
      <c r="E4913">
        <f t="shared" si="612"/>
        <v>0</v>
      </c>
      <c r="F4913">
        <f t="shared" si="613"/>
        <v>590.38000000001921</v>
      </c>
      <c r="G4913">
        <f t="shared" si="614"/>
        <v>348548.54440002266</v>
      </c>
      <c r="H4913">
        <f t="shared" si="615"/>
        <v>0</v>
      </c>
    </row>
    <row r="4914" spans="1:8" x14ac:dyDescent="0.25">
      <c r="A4914">
        <f t="shared" si="616"/>
        <v>4912</v>
      </c>
      <c r="B4914">
        <f t="shared" si="610"/>
        <v>590.44000000001927</v>
      </c>
      <c r="C4914">
        <f t="shared" si="611"/>
        <v>348619.39360002277</v>
      </c>
      <c r="D4914">
        <f t="shared" si="617"/>
        <v>0</v>
      </c>
      <c r="E4914">
        <f t="shared" si="612"/>
        <v>0</v>
      </c>
      <c r="F4914">
        <f t="shared" si="613"/>
        <v>590.50000000001933</v>
      </c>
      <c r="G4914">
        <f t="shared" si="614"/>
        <v>348690.25000002282</v>
      </c>
      <c r="H4914">
        <f t="shared" si="615"/>
        <v>0</v>
      </c>
    </row>
    <row r="4915" spans="1:8" x14ac:dyDescent="0.25">
      <c r="A4915">
        <f t="shared" si="616"/>
        <v>4913</v>
      </c>
      <c r="B4915">
        <f t="shared" si="610"/>
        <v>590.56000000001927</v>
      </c>
      <c r="C4915">
        <f t="shared" si="611"/>
        <v>348761.11360002274</v>
      </c>
      <c r="D4915">
        <f t="shared" si="617"/>
        <v>0</v>
      </c>
      <c r="E4915">
        <f t="shared" si="612"/>
        <v>0</v>
      </c>
      <c r="F4915">
        <f t="shared" si="613"/>
        <v>590.62000000001922</v>
      </c>
      <c r="G4915">
        <f t="shared" si="614"/>
        <v>348831.98440002272</v>
      </c>
      <c r="H4915">
        <f t="shared" si="615"/>
        <v>0</v>
      </c>
    </row>
    <row r="4916" spans="1:8" x14ac:dyDescent="0.25">
      <c r="A4916">
        <f t="shared" si="616"/>
        <v>4914</v>
      </c>
      <c r="B4916">
        <f t="shared" si="610"/>
        <v>590.68000000001928</v>
      </c>
      <c r="C4916">
        <f t="shared" si="611"/>
        <v>348902.8624000228</v>
      </c>
      <c r="D4916">
        <f t="shared" si="617"/>
        <v>0</v>
      </c>
      <c r="E4916">
        <f t="shared" si="612"/>
        <v>0</v>
      </c>
      <c r="F4916">
        <f t="shared" si="613"/>
        <v>590.74000000001934</v>
      </c>
      <c r="G4916">
        <f t="shared" si="614"/>
        <v>348973.74760002282</v>
      </c>
      <c r="H4916">
        <f t="shared" si="615"/>
        <v>0</v>
      </c>
    </row>
    <row r="4917" spans="1:8" x14ac:dyDescent="0.25">
      <c r="A4917">
        <f t="shared" si="616"/>
        <v>4915</v>
      </c>
      <c r="B4917">
        <f t="shared" si="610"/>
        <v>590.80000000001928</v>
      </c>
      <c r="C4917">
        <f t="shared" si="611"/>
        <v>349044.64000002277</v>
      </c>
      <c r="D4917">
        <f t="shared" si="617"/>
        <v>0</v>
      </c>
      <c r="E4917">
        <f t="shared" si="612"/>
        <v>0</v>
      </c>
      <c r="F4917">
        <f t="shared" si="613"/>
        <v>590.86000000001923</v>
      </c>
      <c r="G4917">
        <f t="shared" si="614"/>
        <v>349115.53960002272</v>
      </c>
      <c r="H4917">
        <f t="shared" si="615"/>
        <v>0</v>
      </c>
    </row>
    <row r="4918" spans="1:8" x14ac:dyDescent="0.25">
      <c r="A4918">
        <f t="shared" si="616"/>
        <v>4916</v>
      </c>
      <c r="B4918">
        <f t="shared" si="610"/>
        <v>590.92000000001929</v>
      </c>
      <c r="C4918">
        <f t="shared" si="611"/>
        <v>349186.44640002277</v>
      </c>
      <c r="D4918">
        <f t="shared" si="617"/>
        <v>0</v>
      </c>
      <c r="E4918">
        <f t="shared" si="612"/>
        <v>0</v>
      </c>
      <c r="F4918">
        <f t="shared" si="613"/>
        <v>590.98000000001934</v>
      </c>
      <c r="G4918">
        <f t="shared" si="614"/>
        <v>349257.36040002288</v>
      </c>
      <c r="H4918">
        <f t="shared" si="615"/>
        <v>0</v>
      </c>
    </row>
    <row r="4919" spans="1:8" x14ac:dyDescent="0.25">
      <c r="A4919">
        <f t="shared" si="616"/>
        <v>4917</v>
      </c>
      <c r="B4919">
        <f t="shared" si="610"/>
        <v>591.04000000001929</v>
      </c>
      <c r="C4919">
        <f t="shared" si="611"/>
        <v>349328.2816000228</v>
      </c>
      <c r="D4919">
        <f t="shared" si="617"/>
        <v>0</v>
      </c>
      <c r="E4919">
        <f t="shared" si="612"/>
        <v>0</v>
      </c>
      <c r="F4919">
        <f t="shared" si="613"/>
        <v>591.10000000001924</v>
      </c>
      <c r="G4919">
        <f t="shared" si="614"/>
        <v>349399.21000002272</v>
      </c>
      <c r="H4919">
        <f t="shared" si="615"/>
        <v>0</v>
      </c>
    </row>
    <row r="4920" spans="1:8" x14ac:dyDescent="0.25">
      <c r="A4920">
        <f t="shared" si="616"/>
        <v>4918</v>
      </c>
      <c r="B4920">
        <f t="shared" si="610"/>
        <v>591.16000000001929</v>
      </c>
      <c r="C4920">
        <f t="shared" si="611"/>
        <v>349470.14560002281</v>
      </c>
      <c r="D4920">
        <f t="shared" si="617"/>
        <v>0</v>
      </c>
      <c r="E4920">
        <f t="shared" si="612"/>
        <v>0</v>
      </c>
      <c r="F4920">
        <f t="shared" si="613"/>
        <v>591.22000000001935</v>
      </c>
      <c r="G4920">
        <f t="shared" si="614"/>
        <v>349541.08840002288</v>
      </c>
      <c r="H4920">
        <f t="shared" si="615"/>
        <v>0</v>
      </c>
    </row>
    <row r="4921" spans="1:8" x14ac:dyDescent="0.25">
      <c r="A4921">
        <f t="shared" si="616"/>
        <v>4919</v>
      </c>
      <c r="B4921">
        <f t="shared" si="610"/>
        <v>591.2800000000193</v>
      </c>
      <c r="C4921">
        <f t="shared" si="611"/>
        <v>349612.03840002284</v>
      </c>
      <c r="D4921">
        <f t="shared" si="617"/>
        <v>0</v>
      </c>
      <c r="E4921">
        <f t="shared" si="612"/>
        <v>0</v>
      </c>
      <c r="F4921">
        <f t="shared" si="613"/>
        <v>591.34000000001924</v>
      </c>
      <c r="G4921">
        <f t="shared" si="614"/>
        <v>349682.99560002278</v>
      </c>
      <c r="H4921">
        <f t="shared" si="615"/>
        <v>0</v>
      </c>
    </row>
    <row r="4922" spans="1:8" x14ac:dyDescent="0.25">
      <c r="A4922">
        <f t="shared" si="616"/>
        <v>4920</v>
      </c>
      <c r="B4922">
        <f t="shared" si="610"/>
        <v>591.4000000000193</v>
      </c>
      <c r="C4922">
        <f t="shared" si="611"/>
        <v>349753.96000002284</v>
      </c>
      <c r="D4922">
        <f t="shared" si="617"/>
        <v>0</v>
      </c>
      <c r="E4922">
        <f t="shared" si="612"/>
        <v>0</v>
      </c>
      <c r="F4922">
        <f t="shared" si="613"/>
        <v>591.46000000001936</v>
      </c>
      <c r="G4922">
        <f t="shared" si="614"/>
        <v>349824.93160002289</v>
      </c>
      <c r="H4922">
        <f t="shared" si="615"/>
        <v>0</v>
      </c>
    </row>
    <row r="4923" spans="1:8" x14ac:dyDescent="0.25">
      <c r="A4923">
        <f t="shared" si="616"/>
        <v>4921</v>
      </c>
      <c r="B4923">
        <f t="shared" si="610"/>
        <v>591.52000000001931</v>
      </c>
      <c r="C4923">
        <f t="shared" si="611"/>
        <v>349895.91040002287</v>
      </c>
      <c r="D4923">
        <f t="shared" si="617"/>
        <v>0</v>
      </c>
      <c r="E4923">
        <f t="shared" si="612"/>
        <v>0</v>
      </c>
      <c r="F4923">
        <f t="shared" si="613"/>
        <v>591.58000000001925</v>
      </c>
      <c r="G4923">
        <f t="shared" si="614"/>
        <v>349966.89640002279</v>
      </c>
      <c r="H4923">
        <f t="shared" si="615"/>
        <v>0</v>
      </c>
    </row>
    <row r="4924" spans="1:8" x14ac:dyDescent="0.25">
      <c r="A4924">
        <f t="shared" si="616"/>
        <v>4922</v>
      </c>
      <c r="B4924">
        <f t="shared" si="610"/>
        <v>591.64000000001931</v>
      </c>
      <c r="C4924">
        <f t="shared" si="611"/>
        <v>350037.88960002287</v>
      </c>
      <c r="D4924">
        <f t="shared" si="617"/>
        <v>0</v>
      </c>
      <c r="E4924">
        <f t="shared" si="612"/>
        <v>0</v>
      </c>
      <c r="F4924">
        <f t="shared" si="613"/>
        <v>591.70000000001937</v>
      </c>
      <c r="G4924">
        <f t="shared" si="614"/>
        <v>350108.89000002295</v>
      </c>
      <c r="H4924">
        <f t="shared" si="615"/>
        <v>0</v>
      </c>
    </row>
    <row r="4925" spans="1:8" x14ac:dyDescent="0.25">
      <c r="A4925">
        <f t="shared" si="616"/>
        <v>4923</v>
      </c>
      <c r="B4925">
        <f t="shared" si="610"/>
        <v>591.76000000001932</v>
      </c>
      <c r="C4925">
        <f t="shared" si="611"/>
        <v>350179.89760002284</v>
      </c>
      <c r="D4925">
        <f t="shared" si="617"/>
        <v>0</v>
      </c>
      <c r="E4925">
        <f t="shared" si="612"/>
        <v>0</v>
      </c>
      <c r="F4925">
        <f t="shared" si="613"/>
        <v>591.82000000001926</v>
      </c>
      <c r="G4925">
        <f t="shared" si="614"/>
        <v>350250.91240002279</v>
      </c>
      <c r="H4925">
        <f t="shared" si="615"/>
        <v>0</v>
      </c>
    </row>
    <row r="4926" spans="1:8" x14ac:dyDescent="0.25">
      <c r="A4926">
        <f t="shared" si="616"/>
        <v>4924</v>
      </c>
      <c r="B4926">
        <f t="shared" si="610"/>
        <v>591.88000000001932</v>
      </c>
      <c r="C4926">
        <f t="shared" si="611"/>
        <v>350321.93440002284</v>
      </c>
      <c r="D4926">
        <f t="shared" si="617"/>
        <v>0</v>
      </c>
      <c r="E4926">
        <f t="shared" si="612"/>
        <v>0</v>
      </c>
      <c r="F4926">
        <f t="shared" si="613"/>
        <v>591.94000000001938</v>
      </c>
      <c r="G4926">
        <f t="shared" si="614"/>
        <v>350392.96360002295</v>
      </c>
      <c r="H4926">
        <f t="shared" si="615"/>
        <v>0</v>
      </c>
    </row>
    <row r="4927" spans="1:8" x14ac:dyDescent="0.25">
      <c r="A4927">
        <f t="shared" si="616"/>
        <v>4925</v>
      </c>
      <c r="B4927">
        <f t="shared" si="610"/>
        <v>592.00000000001933</v>
      </c>
      <c r="C4927">
        <f t="shared" si="611"/>
        <v>350464.00000002288</v>
      </c>
      <c r="D4927">
        <f t="shared" si="617"/>
        <v>0</v>
      </c>
      <c r="E4927">
        <f t="shared" si="612"/>
        <v>0</v>
      </c>
      <c r="F4927">
        <f t="shared" si="613"/>
        <v>592.06000000001927</v>
      </c>
      <c r="G4927">
        <f t="shared" si="614"/>
        <v>350535.04360002279</v>
      </c>
      <c r="H4927">
        <f t="shared" si="615"/>
        <v>0</v>
      </c>
    </row>
    <row r="4928" spans="1:8" x14ac:dyDescent="0.25">
      <c r="A4928">
        <f t="shared" si="616"/>
        <v>4926</v>
      </c>
      <c r="B4928">
        <f t="shared" si="610"/>
        <v>592.12000000001933</v>
      </c>
      <c r="C4928">
        <f t="shared" si="611"/>
        <v>350606.09440002288</v>
      </c>
      <c r="D4928">
        <f t="shared" si="617"/>
        <v>0</v>
      </c>
      <c r="E4928">
        <f t="shared" si="612"/>
        <v>0</v>
      </c>
      <c r="F4928">
        <f t="shared" si="613"/>
        <v>592.18000000001939</v>
      </c>
      <c r="G4928">
        <f t="shared" si="614"/>
        <v>350677.15240002295</v>
      </c>
      <c r="H4928">
        <f t="shared" si="615"/>
        <v>0</v>
      </c>
    </row>
    <row r="4929" spans="1:8" x14ac:dyDescent="0.25">
      <c r="A4929">
        <f t="shared" si="616"/>
        <v>4927</v>
      </c>
      <c r="B4929">
        <f t="shared" si="610"/>
        <v>592.24000000001934</v>
      </c>
      <c r="C4929">
        <f t="shared" si="611"/>
        <v>350748.21760002291</v>
      </c>
      <c r="D4929">
        <f t="shared" si="617"/>
        <v>0</v>
      </c>
      <c r="E4929">
        <f t="shared" si="612"/>
        <v>0</v>
      </c>
      <c r="F4929">
        <f t="shared" si="613"/>
        <v>592.30000000001928</v>
      </c>
      <c r="G4929">
        <f t="shared" si="614"/>
        <v>350819.29000002285</v>
      </c>
      <c r="H4929">
        <f t="shared" si="615"/>
        <v>0</v>
      </c>
    </row>
    <row r="4930" spans="1:8" x14ac:dyDescent="0.25">
      <c r="A4930">
        <f t="shared" si="616"/>
        <v>4928</v>
      </c>
      <c r="B4930">
        <f t="shared" si="610"/>
        <v>592.36000000001934</v>
      </c>
      <c r="C4930">
        <f t="shared" si="611"/>
        <v>350890.36960002291</v>
      </c>
      <c r="D4930">
        <f t="shared" si="617"/>
        <v>0</v>
      </c>
      <c r="E4930">
        <f t="shared" si="612"/>
        <v>0</v>
      </c>
      <c r="F4930">
        <f t="shared" si="613"/>
        <v>592.4200000000194</v>
      </c>
      <c r="G4930">
        <f t="shared" si="614"/>
        <v>350961.45640002296</v>
      </c>
      <c r="H4930">
        <f t="shared" si="615"/>
        <v>0</v>
      </c>
    </row>
    <row r="4931" spans="1:8" x14ac:dyDescent="0.25">
      <c r="A4931">
        <f t="shared" si="616"/>
        <v>4929</v>
      </c>
      <c r="B4931">
        <f t="shared" ref="B4931:B4994" si="618">B4930+$L$2</f>
        <v>592.48000000001934</v>
      </c>
      <c r="C4931">
        <f t="shared" ref="C4931:C4994" si="619">$B4931^2</f>
        <v>351032.55040002294</v>
      </c>
      <c r="D4931">
        <f t="shared" si="617"/>
        <v>0</v>
      </c>
      <c r="E4931">
        <f t="shared" ref="E4931:E4994" si="620">C4931*$L$2*IF((A4931&lt;$O$2),1,0)</f>
        <v>0</v>
      </c>
      <c r="F4931">
        <f t="shared" ref="F4931:F4994" si="621">(B4931+B4932)/2</f>
        <v>592.54000000001929</v>
      </c>
      <c r="G4931">
        <f t="shared" ref="G4931:G4994" si="622">$F4931^2</f>
        <v>351103.65160002286</v>
      </c>
      <c r="H4931">
        <f t="shared" ref="H4931:H4994" si="623">G4931*$L$2*IF((A4931&lt;$O$2),1,0)</f>
        <v>0</v>
      </c>
    </row>
    <row r="4932" spans="1:8" x14ac:dyDescent="0.25">
      <c r="A4932">
        <f t="shared" si="616"/>
        <v>4930</v>
      </c>
      <c r="B4932">
        <f t="shared" si="618"/>
        <v>592.60000000001935</v>
      </c>
      <c r="C4932">
        <f t="shared" si="619"/>
        <v>351174.76000002294</v>
      </c>
      <c r="D4932">
        <f t="shared" si="617"/>
        <v>0</v>
      </c>
      <c r="E4932">
        <f t="shared" si="620"/>
        <v>0</v>
      </c>
      <c r="F4932">
        <f t="shared" si="621"/>
        <v>592.66000000001941</v>
      </c>
      <c r="G4932">
        <f t="shared" si="622"/>
        <v>351245.87560002302</v>
      </c>
      <c r="H4932">
        <f t="shared" si="623"/>
        <v>0</v>
      </c>
    </row>
    <row r="4933" spans="1:8" x14ac:dyDescent="0.25">
      <c r="A4933">
        <f t="shared" si="616"/>
        <v>4931</v>
      </c>
      <c r="B4933">
        <f t="shared" si="618"/>
        <v>592.72000000001935</v>
      </c>
      <c r="C4933">
        <f t="shared" si="619"/>
        <v>351316.99840002292</v>
      </c>
      <c r="D4933">
        <f t="shared" si="617"/>
        <v>0</v>
      </c>
      <c r="E4933">
        <f t="shared" si="620"/>
        <v>0</v>
      </c>
      <c r="F4933">
        <f t="shared" si="621"/>
        <v>592.7800000000193</v>
      </c>
      <c r="G4933">
        <f t="shared" si="622"/>
        <v>351388.12840002286</v>
      </c>
      <c r="H4933">
        <f t="shared" si="623"/>
        <v>0</v>
      </c>
    </row>
    <row r="4934" spans="1:8" x14ac:dyDescent="0.25">
      <c r="A4934">
        <f t="shared" si="616"/>
        <v>4932</v>
      </c>
      <c r="B4934">
        <f t="shared" si="618"/>
        <v>592.84000000001936</v>
      </c>
      <c r="C4934">
        <f t="shared" si="619"/>
        <v>351459.26560002298</v>
      </c>
      <c r="D4934">
        <f t="shared" si="617"/>
        <v>0</v>
      </c>
      <c r="E4934">
        <f t="shared" si="620"/>
        <v>0</v>
      </c>
      <c r="F4934">
        <f t="shared" si="621"/>
        <v>592.90000000001942</v>
      </c>
      <c r="G4934">
        <f t="shared" si="622"/>
        <v>351530.41000002302</v>
      </c>
      <c r="H4934">
        <f t="shared" si="623"/>
        <v>0</v>
      </c>
    </row>
    <row r="4935" spans="1:8" x14ac:dyDescent="0.25">
      <c r="A4935">
        <f t="shared" si="616"/>
        <v>4933</v>
      </c>
      <c r="B4935">
        <f t="shared" si="618"/>
        <v>592.96000000001936</v>
      </c>
      <c r="C4935">
        <f t="shared" si="619"/>
        <v>351601.56160002295</v>
      </c>
      <c r="D4935">
        <f t="shared" si="617"/>
        <v>0</v>
      </c>
      <c r="E4935">
        <f t="shared" si="620"/>
        <v>0</v>
      </c>
      <c r="F4935">
        <f t="shared" si="621"/>
        <v>593.02000000001931</v>
      </c>
      <c r="G4935">
        <f t="shared" si="622"/>
        <v>351672.72040002292</v>
      </c>
      <c r="H4935">
        <f t="shared" si="623"/>
        <v>0</v>
      </c>
    </row>
    <row r="4936" spans="1:8" x14ac:dyDescent="0.25">
      <c r="A4936">
        <f t="shared" si="616"/>
        <v>4934</v>
      </c>
      <c r="B4936">
        <f t="shared" si="618"/>
        <v>593.08000000001937</v>
      </c>
      <c r="C4936">
        <f t="shared" si="619"/>
        <v>351743.88640002295</v>
      </c>
      <c r="D4936">
        <f t="shared" si="617"/>
        <v>0</v>
      </c>
      <c r="E4936">
        <f t="shared" si="620"/>
        <v>0</v>
      </c>
      <c r="F4936">
        <f t="shared" si="621"/>
        <v>593.14000000001943</v>
      </c>
      <c r="G4936">
        <f t="shared" si="622"/>
        <v>351815.05960002303</v>
      </c>
      <c r="H4936">
        <f t="shared" si="623"/>
        <v>0</v>
      </c>
    </row>
    <row r="4937" spans="1:8" x14ac:dyDescent="0.25">
      <c r="A4937">
        <f t="shared" si="616"/>
        <v>4935</v>
      </c>
      <c r="B4937">
        <f t="shared" si="618"/>
        <v>593.20000000001937</v>
      </c>
      <c r="C4937">
        <f t="shared" si="619"/>
        <v>351886.24000002298</v>
      </c>
      <c r="D4937">
        <f t="shared" si="617"/>
        <v>0</v>
      </c>
      <c r="E4937">
        <f t="shared" si="620"/>
        <v>0</v>
      </c>
      <c r="F4937">
        <f t="shared" si="621"/>
        <v>593.26000000001932</v>
      </c>
      <c r="G4937">
        <f t="shared" si="622"/>
        <v>351957.42760002293</v>
      </c>
      <c r="H4937">
        <f t="shared" si="623"/>
        <v>0</v>
      </c>
    </row>
    <row r="4938" spans="1:8" x14ac:dyDescent="0.25">
      <c r="A4938">
        <f t="shared" si="616"/>
        <v>4936</v>
      </c>
      <c r="B4938">
        <f t="shared" si="618"/>
        <v>593.32000000001938</v>
      </c>
      <c r="C4938">
        <f t="shared" si="619"/>
        <v>352028.62240002298</v>
      </c>
      <c r="D4938">
        <f t="shared" si="617"/>
        <v>0</v>
      </c>
      <c r="E4938">
        <f t="shared" si="620"/>
        <v>0</v>
      </c>
      <c r="F4938">
        <f t="shared" si="621"/>
        <v>593.38000000001944</v>
      </c>
      <c r="G4938">
        <f t="shared" si="622"/>
        <v>352099.82440002309</v>
      </c>
      <c r="H4938">
        <f t="shared" si="623"/>
        <v>0</v>
      </c>
    </row>
    <row r="4939" spans="1:8" x14ac:dyDescent="0.25">
      <c r="A4939">
        <f t="shared" si="616"/>
        <v>4937</v>
      </c>
      <c r="B4939">
        <f t="shared" si="618"/>
        <v>593.44000000001938</v>
      </c>
      <c r="C4939">
        <f t="shared" si="619"/>
        <v>352171.03360002302</v>
      </c>
      <c r="D4939">
        <f t="shared" si="617"/>
        <v>0</v>
      </c>
      <c r="E4939">
        <f t="shared" si="620"/>
        <v>0</v>
      </c>
      <c r="F4939">
        <f t="shared" si="621"/>
        <v>593.50000000001933</v>
      </c>
      <c r="G4939">
        <f t="shared" si="622"/>
        <v>352242.25000002293</v>
      </c>
      <c r="H4939">
        <f t="shared" si="623"/>
        <v>0</v>
      </c>
    </row>
    <row r="4940" spans="1:8" x14ac:dyDescent="0.25">
      <c r="A4940">
        <f t="shared" si="616"/>
        <v>4938</v>
      </c>
      <c r="B4940">
        <f t="shared" si="618"/>
        <v>593.56000000001939</v>
      </c>
      <c r="C4940">
        <f t="shared" si="619"/>
        <v>352313.47360002302</v>
      </c>
      <c r="D4940">
        <f t="shared" si="617"/>
        <v>0</v>
      </c>
      <c r="E4940">
        <f t="shared" si="620"/>
        <v>0</v>
      </c>
      <c r="F4940">
        <f t="shared" si="621"/>
        <v>593.62000000001944</v>
      </c>
      <c r="G4940">
        <f t="shared" si="622"/>
        <v>352384.7044000231</v>
      </c>
      <c r="H4940">
        <f t="shared" si="623"/>
        <v>0</v>
      </c>
    </row>
    <row r="4941" spans="1:8" x14ac:dyDescent="0.25">
      <c r="A4941">
        <f t="shared" si="616"/>
        <v>4939</v>
      </c>
      <c r="B4941">
        <f t="shared" si="618"/>
        <v>593.68000000001939</v>
      </c>
      <c r="C4941">
        <f t="shared" si="619"/>
        <v>352455.94240002305</v>
      </c>
      <c r="D4941">
        <f t="shared" si="617"/>
        <v>0</v>
      </c>
      <c r="E4941">
        <f t="shared" si="620"/>
        <v>0</v>
      </c>
      <c r="F4941">
        <f t="shared" si="621"/>
        <v>593.74000000001934</v>
      </c>
      <c r="G4941">
        <f t="shared" si="622"/>
        <v>352527.18760002294</v>
      </c>
      <c r="H4941">
        <f t="shared" si="623"/>
        <v>0</v>
      </c>
    </row>
    <row r="4942" spans="1:8" x14ac:dyDescent="0.25">
      <c r="A4942">
        <f t="shared" si="616"/>
        <v>4940</v>
      </c>
      <c r="B4942">
        <f t="shared" si="618"/>
        <v>593.80000000001939</v>
      </c>
      <c r="C4942">
        <f t="shared" si="619"/>
        <v>352598.44000002305</v>
      </c>
      <c r="D4942">
        <f t="shared" si="617"/>
        <v>0</v>
      </c>
      <c r="E4942">
        <f t="shared" si="620"/>
        <v>0</v>
      </c>
      <c r="F4942">
        <f t="shared" si="621"/>
        <v>593.86000000001945</v>
      </c>
      <c r="G4942">
        <f t="shared" si="622"/>
        <v>352669.6996000231</v>
      </c>
      <c r="H4942">
        <f t="shared" si="623"/>
        <v>0</v>
      </c>
    </row>
    <row r="4943" spans="1:8" x14ac:dyDescent="0.25">
      <c r="A4943">
        <f t="shared" si="616"/>
        <v>4941</v>
      </c>
      <c r="B4943">
        <f t="shared" si="618"/>
        <v>593.9200000000194</v>
      </c>
      <c r="C4943">
        <f t="shared" si="619"/>
        <v>352740.96640002303</v>
      </c>
      <c r="D4943">
        <f t="shared" si="617"/>
        <v>0</v>
      </c>
      <c r="E4943">
        <f t="shared" si="620"/>
        <v>0</v>
      </c>
      <c r="F4943">
        <f t="shared" si="621"/>
        <v>593.98000000001934</v>
      </c>
      <c r="G4943">
        <f t="shared" si="622"/>
        <v>352812.240400023</v>
      </c>
      <c r="H4943">
        <f t="shared" si="623"/>
        <v>0</v>
      </c>
    </row>
    <row r="4944" spans="1:8" x14ac:dyDescent="0.25">
      <c r="A4944">
        <f t="shared" si="616"/>
        <v>4942</v>
      </c>
      <c r="B4944">
        <f t="shared" si="618"/>
        <v>594.0400000000194</v>
      </c>
      <c r="C4944">
        <f t="shared" si="619"/>
        <v>352883.52160002303</v>
      </c>
      <c r="D4944">
        <f t="shared" si="617"/>
        <v>0</v>
      </c>
      <c r="E4944">
        <f t="shared" si="620"/>
        <v>0</v>
      </c>
      <c r="F4944">
        <f t="shared" si="621"/>
        <v>594.10000000001946</v>
      </c>
      <c r="G4944">
        <f t="shared" si="622"/>
        <v>352954.81000002311</v>
      </c>
      <c r="H4944">
        <f t="shared" si="623"/>
        <v>0</v>
      </c>
    </row>
    <row r="4945" spans="1:8" x14ac:dyDescent="0.25">
      <c r="A4945">
        <f t="shared" si="616"/>
        <v>4943</v>
      </c>
      <c r="B4945">
        <f t="shared" si="618"/>
        <v>594.16000000001941</v>
      </c>
      <c r="C4945">
        <f t="shared" si="619"/>
        <v>353026.10560002306</v>
      </c>
      <c r="D4945">
        <f t="shared" si="617"/>
        <v>0</v>
      </c>
      <c r="E4945">
        <f t="shared" si="620"/>
        <v>0</v>
      </c>
      <c r="F4945">
        <f t="shared" si="621"/>
        <v>594.22000000001935</v>
      </c>
      <c r="G4945">
        <f t="shared" si="622"/>
        <v>353097.40840002301</v>
      </c>
      <c r="H4945">
        <f t="shared" si="623"/>
        <v>0</v>
      </c>
    </row>
    <row r="4946" spans="1:8" x14ac:dyDescent="0.25">
      <c r="A4946">
        <f t="shared" si="616"/>
        <v>4944</v>
      </c>
      <c r="B4946">
        <f t="shared" si="618"/>
        <v>594.28000000001941</v>
      </c>
      <c r="C4946">
        <f t="shared" si="619"/>
        <v>353168.71840002306</v>
      </c>
      <c r="D4946">
        <f t="shared" si="617"/>
        <v>0</v>
      </c>
      <c r="E4946">
        <f t="shared" si="620"/>
        <v>0</v>
      </c>
      <c r="F4946">
        <f t="shared" si="621"/>
        <v>594.34000000001947</v>
      </c>
      <c r="G4946">
        <f t="shared" si="622"/>
        <v>353240.03560002317</v>
      </c>
      <c r="H4946">
        <f t="shared" si="623"/>
        <v>0</v>
      </c>
    </row>
    <row r="4947" spans="1:8" x14ac:dyDescent="0.25">
      <c r="A4947">
        <f t="shared" si="616"/>
        <v>4945</v>
      </c>
      <c r="B4947">
        <f t="shared" si="618"/>
        <v>594.40000000001942</v>
      </c>
      <c r="C4947">
        <f t="shared" si="619"/>
        <v>353311.36000002309</v>
      </c>
      <c r="D4947">
        <f t="shared" si="617"/>
        <v>0</v>
      </c>
      <c r="E4947">
        <f t="shared" si="620"/>
        <v>0</v>
      </c>
      <c r="F4947">
        <f t="shared" si="621"/>
        <v>594.46000000001936</v>
      </c>
      <c r="G4947">
        <f t="shared" si="622"/>
        <v>353382.69160002301</v>
      </c>
      <c r="H4947">
        <f t="shared" si="623"/>
        <v>0</v>
      </c>
    </row>
    <row r="4948" spans="1:8" x14ac:dyDescent="0.25">
      <c r="A4948">
        <f t="shared" si="616"/>
        <v>4946</v>
      </c>
      <c r="B4948">
        <f t="shared" si="618"/>
        <v>594.52000000001942</v>
      </c>
      <c r="C4948">
        <f t="shared" si="619"/>
        <v>353454.0304000231</v>
      </c>
      <c r="D4948">
        <f t="shared" si="617"/>
        <v>0</v>
      </c>
      <c r="E4948">
        <f t="shared" si="620"/>
        <v>0</v>
      </c>
      <c r="F4948">
        <f t="shared" si="621"/>
        <v>594.58000000001948</v>
      </c>
      <c r="G4948">
        <f t="shared" si="622"/>
        <v>353525.37640002317</v>
      </c>
      <c r="H4948">
        <f t="shared" si="623"/>
        <v>0</v>
      </c>
    </row>
    <row r="4949" spans="1:8" x14ac:dyDescent="0.25">
      <c r="A4949">
        <f t="shared" si="616"/>
        <v>4947</v>
      </c>
      <c r="B4949">
        <f t="shared" si="618"/>
        <v>594.64000000001943</v>
      </c>
      <c r="C4949">
        <f t="shared" si="619"/>
        <v>353596.72960002313</v>
      </c>
      <c r="D4949">
        <f t="shared" si="617"/>
        <v>0</v>
      </c>
      <c r="E4949">
        <f t="shared" si="620"/>
        <v>0</v>
      </c>
      <c r="F4949">
        <f t="shared" si="621"/>
        <v>594.70000000001937</v>
      </c>
      <c r="G4949">
        <f t="shared" si="622"/>
        <v>353668.09000002302</v>
      </c>
      <c r="H4949">
        <f t="shared" si="623"/>
        <v>0</v>
      </c>
    </row>
    <row r="4950" spans="1:8" x14ac:dyDescent="0.25">
      <c r="A4950">
        <f t="shared" si="616"/>
        <v>4948</v>
      </c>
      <c r="B4950">
        <f t="shared" si="618"/>
        <v>594.76000000001943</v>
      </c>
      <c r="C4950">
        <f t="shared" si="619"/>
        <v>353739.45760002313</v>
      </c>
      <c r="D4950">
        <f t="shared" si="617"/>
        <v>0</v>
      </c>
      <c r="E4950">
        <f t="shared" si="620"/>
        <v>0</v>
      </c>
      <c r="F4950">
        <f t="shared" si="621"/>
        <v>594.82000000001949</v>
      </c>
      <c r="G4950">
        <f t="shared" si="622"/>
        <v>353810.83240002318</v>
      </c>
      <c r="H4950">
        <f t="shared" si="623"/>
        <v>0</v>
      </c>
    </row>
    <row r="4951" spans="1:8" x14ac:dyDescent="0.25">
      <c r="A4951">
        <f t="shared" si="616"/>
        <v>4949</v>
      </c>
      <c r="B4951">
        <f t="shared" si="618"/>
        <v>594.88000000001944</v>
      </c>
      <c r="C4951">
        <f t="shared" si="619"/>
        <v>353882.21440002311</v>
      </c>
      <c r="D4951">
        <f t="shared" si="617"/>
        <v>0</v>
      </c>
      <c r="E4951">
        <f t="shared" si="620"/>
        <v>0</v>
      </c>
      <c r="F4951">
        <f t="shared" si="621"/>
        <v>594.94000000001938</v>
      </c>
      <c r="G4951">
        <f t="shared" si="622"/>
        <v>353953.60360002308</v>
      </c>
      <c r="H4951">
        <f t="shared" si="623"/>
        <v>0</v>
      </c>
    </row>
    <row r="4952" spans="1:8" x14ac:dyDescent="0.25">
      <c r="A4952">
        <f t="shared" si="616"/>
        <v>4950</v>
      </c>
      <c r="B4952">
        <f t="shared" si="618"/>
        <v>595.00000000001944</v>
      </c>
      <c r="C4952">
        <f t="shared" si="619"/>
        <v>354025.00000002311</v>
      </c>
      <c r="D4952">
        <f t="shared" si="617"/>
        <v>0</v>
      </c>
      <c r="E4952">
        <f t="shared" si="620"/>
        <v>0</v>
      </c>
      <c r="F4952">
        <f t="shared" si="621"/>
        <v>595.0600000000195</v>
      </c>
      <c r="G4952">
        <f t="shared" si="622"/>
        <v>354096.40360002319</v>
      </c>
      <c r="H4952">
        <f t="shared" si="623"/>
        <v>0</v>
      </c>
    </row>
    <row r="4953" spans="1:8" x14ac:dyDescent="0.25">
      <c r="A4953">
        <f t="shared" si="616"/>
        <v>4951</v>
      </c>
      <c r="B4953">
        <f t="shared" si="618"/>
        <v>595.12000000001944</v>
      </c>
      <c r="C4953">
        <f t="shared" si="619"/>
        <v>354167.81440002314</v>
      </c>
      <c r="D4953">
        <f t="shared" si="617"/>
        <v>0</v>
      </c>
      <c r="E4953">
        <f t="shared" si="620"/>
        <v>0</v>
      </c>
      <c r="F4953">
        <f t="shared" si="621"/>
        <v>595.18000000001939</v>
      </c>
      <c r="G4953">
        <f t="shared" si="622"/>
        <v>354239.23240002309</v>
      </c>
      <c r="H4953">
        <f t="shared" si="623"/>
        <v>0</v>
      </c>
    </row>
    <row r="4954" spans="1:8" x14ac:dyDescent="0.25">
      <c r="A4954">
        <f t="shared" si="616"/>
        <v>4952</v>
      </c>
      <c r="B4954">
        <f t="shared" si="618"/>
        <v>595.24000000001945</v>
      </c>
      <c r="C4954">
        <f t="shared" si="619"/>
        <v>354310.65760002314</v>
      </c>
      <c r="D4954">
        <f t="shared" si="617"/>
        <v>0</v>
      </c>
      <c r="E4954">
        <f t="shared" si="620"/>
        <v>0</v>
      </c>
      <c r="F4954">
        <f t="shared" si="621"/>
        <v>595.30000000001951</v>
      </c>
      <c r="G4954">
        <f t="shared" si="622"/>
        <v>354382.09000002325</v>
      </c>
      <c r="H4954">
        <f t="shared" si="623"/>
        <v>0</v>
      </c>
    </row>
    <row r="4955" spans="1:8" x14ac:dyDescent="0.25">
      <c r="A4955">
        <f t="shared" si="616"/>
        <v>4953</v>
      </c>
      <c r="B4955">
        <f t="shared" si="618"/>
        <v>595.36000000001945</v>
      </c>
      <c r="C4955">
        <f t="shared" si="619"/>
        <v>354453.52960002318</v>
      </c>
      <c r="D4955">
        <f t="shared" si="617"/>
        <v>0</v>
      </c>
      <c r="E4955">
        <f t="shared" si="620"/>
        <v>0</v>
      </c>
      <c r="F4955">
        <f t="shared" si="621"/>
        <v>595.4200000000194</v>
      </c>
      <c r="G4955">
        <f t="shared" si="622"/>
        <v>354524.97640002309</v>
      </c>
      <c r="H4955">
        <f t="shared" si="623"/>
        <v>0</v>
      </c>
    </row>
    <row r="4956" spans="1:8" x14ac:dyDescent="0.25">
      <c r="A4956">
        <f t="shared" ref="A4956:A5019" si="624">A4955+1</f>
        <v>4954</v>
      </c>
      <c r="B4956">
        <f t="shared" si="618"/>
        <v>595.48000000001946</v>
      </c>
      <c r="C4956">
        <f t="shared" si="619"/>
        <v>354596.43040002318</v>
      </c>
      <c r="D4956">
        <f t="shared" ref="D4956:D5019" si="625">(C4956*$L$2)*IF(AND(A4956&gt;0,A4956&lt;=$O$2),1,0)</f>
        <v>0</v>
      </c>
      <c r="E4956">
        <f t="shared" si="620"/>
        <v>0</v>
      </c>
      <c r="F4956">
        <f t="shared" si="621"/>
        <v>595.54000000001952</v>
      </c>
      <c r="G4956">
        <f t="shared" si="622"/>
        <v>354667.89160002326</v>
      </c>
      <c r="H4956">
        <f t="shared" si="623"/>
        <v>0</v>
      </c>
    </row>
    <row r="4957" spans="1:8" x14ac:dyDescent="0.25">
      <c r="A4957">
        <f t="shared" si="624"/>
        <v>4955</v>
      </c>
      <c r="B4957">
        <f t="shared" si="618"/>
        <v>595.60000000001946</v>
      </c>
      <c r="C4957">
        <f t="shared" si="619"/>
        <v>354739.36000002321</v>
      </c>
      <c r="D4957">
        <f t="shared" si="625"/>
        <v>0</v>
      </c>
      <c r="E4957">
        <f t="shared" si="620"/>
        <v>0</v>
      </c>
      <c r="F4957">
        <f t="shared" si="621"/>
        <v>595.66000000001941</v>
      </c>
      <c r="G4957">
        <f t="shared" si="622"/>
        <v>354810.8356000231</v>
      </c>
      <c r="H4957">
        <f t="shared" si="623"/>
        <v>0</v>
      </c>
    </row>
    <row r="4958" spans="1:8" x14ac:dyDescent="0.25">
      <c r="A4958">
        <f t="shared" si="624"/>
        <v>4956</v>
      </c>
      <c r="B4958">
        <f t="shared" si="618"/>
        <v>595.72000000001947</v>
      </c>
      <c r="C4958">
        <f t="shared" si="619"/>
        <v>354882.31840002321</v>
      </c>
      <c r="D4958">
        <f t="shared" si="625"/>
        <v>0</v>
      </c>
      <c r="E4958">
        <f t="shared" si="620"/>
        <v>0</v>
      </c>
      <c r="F4958">
        <f t="shared" si="621"/>
        <v>595.78000000001953</v>
      </c>
      <c r="G4958">
        <f t="shared" si="622"/>
        <v>354953.80840002326</v>
      </c>
      <c r="H4958">
        <f t="shared" si="623"/>
        <v>0</v>
      </c>
    </row>
    <row r="4959" spans="1:8" x14ac:dyDescent="0.25">
      <c r="A4959">
        <f t="shared" si="624"/>
        <v>4957</v>
      </c>
      <c r="B4959">
        <f t="shared" si="618"/>
        <v>595.84000000001947</v>
      </c>
      <c r="C4959">
        <f t="shared" si="619"/>
        <v>355025.30560002319</v>
      </c>
      <c r="D4959">
        <f t="shared" si="625"/>
        <v>0</v>
      </c>
      <c r="E4959">
        <f t="shared" si="620"/>
        <v>0</v>
      </c>
      <c r="F4959">
        <f t="shared" si="621"/>
        <v>595.90000000001942</v>
      </c>
      <c r="G4959">
        <f t="shared" si="622"/>
        <v>355096.81000002316</v>
      </c>
      <c r="H4959">
        <f t="shared" si="623"/>
        <v>0</v>
      </c>
    </row>
    <row r="4960" spans="1:8" x14ac:dyDescent="0.25">
      <c r="A4960">
        <f t="shared" si="624"/>
        <v>4958</v>
      </c>
      <c r="B4960">
        <f t="shared" si="618"/>
        <v>595.96000000001948</v>
      </c>
      <c r="C4960">
        <f t="shared" si="619"/>
        <v>355168.32160002319</v>
      </c>
      <c r="D4960">
        <f t="shared" si="625"/>
        <v>0</v>
      </c>
      <c r="E4960">
        <f t="shared" si="620"/>
        <v>0</v>
      </c>
      <c r="F4960">
        <f t="shared" si="621"/>
        <v>596.02000000001954</v>
      </c>
      <c r="G4960">
        <f t="shared" si="622"/>
        <v>355239.84040002327</v>
      </c>
      <c r="H4960">
        <f t="shared" si="623"/>
        <v>0</v>
      </c>
    </row>
    <row r="4961" spans="1:8" x14ac:dyDescent="0.25">
      <c r="A4961">
        <f t="shared" si="624"/>
        <v>4959</v>
      </c>
      <c r="B4961">
        <f t="shared" si="618"/>
        <v>596.08000000001948</v>
      </c>
      <c r="C4961">
        <f t="shared" si="619"/>
        <v>355311.36640002322</v>
      </c>
      <c r="D4961">
        <f t="shared" si="625"/>
        <v>0</v>
      </c>
      <c r="E4961">
        <f t="shared" si="620"/>
        <v>0</v>
      </c>
      <c r="F4961">
        <f t="shared" si="621"/>
        <v>596.14000000001943</v>
      </c>
      <c r="G4961">
        <f t="shared" si="622"/>
        <v>355382.89960002317</v>
      </c>
      <c r="H4961">
        <f t="shared" si="623"/>
        <v>0</v>
      </c>
    </row>
    <row r="4962" spans="1:8" x14ac:dyDescent="0.25">
      <c r="A4962">
        <f t="shared" si="624"/>
        <v>4960</v>
      </c>
      <c r="B4962">
        <f t="shared" si="618"/>
        <v>596.20000000001949</v>
      </c>
      <c r="C4962">
        <f t="shared" si="619"/>
        <v>355454.44000002323</v>
      </c>
      <c r="D4962">
        <f t="shared" si="625"/>
        <v>0</v>
      </c>
      <c r="E4962">
        <f t="shared" si="620"/>
        <v>0</v>
      </c>
      <c r="F4962">
        <f t="shared" si="621"/>
        <v>596.26000000001955</v>
      </c>
      <c r="G4962">
        <f t="shared" si="622"/>
        <v>355525.98760002333</v>
      </c>
      <c r="H4962">
        <f t="shared" si="623"/>
        <v>0</v>
      </c>
    </row>
    <row r="4963" spans="1:8" x14ac:dyDescent="0.25">
      <c r="A4963">
        <f t="shared" si="624"/>
        <v>4961</v>
      </c>
      <c r="B4963">
        <f t="shared" si="618"/>
        <v>596.32000000001949</v>
      </c>
      <c r="C4963">
        <f t="shared" si="619"/>
        <v>355597.54240002326</v>
      </c>
      <c r="D4963">
        <f t="shared" si="625"/>
        <v>0</v>
      </c>
      <c r="E4963">
        <f t="shared" si="620"/>
        <v>0</v>
      </c>
      <c r="F4963">
        <f t="shared" si="621"/>
        <v>596.38000000001944</v>
      </c>
      <c r="G4963">
        <f t="shared" si="622"/>
        <v>355669.10440002318</v>
      </c>
      <c r="H4963">
        <f t="shared" si="623"/>
        <v>0</v>
      </c>
    </row>
    <row r="4964" spans="1:8" x14ac:dyDescent="0.25">
      <c r="A4964">
        <f t="shared" si="624"/>
        <v>4962</v>
      </c>
      <c r="B4964">
        <f t="shared" si="618"/>
        <v>596.4400000000195</v>
      </c>
      <c r="C4964">
        <f t="shared" si="619"/>
        <v>355740.67360002326</v>
      </c>
      <c r="D4964">
        <f t="shared" si="625"/>
        <v>0</v>
      </c>
      <c r="E4964">
        <f t="shared" si="620"/>
        <v>0</v>
      </c>
      <c r="F4964">
        <f t="shared" si="621"/>
        <v>596.50000000001955</v>
      </c>
      <c r="G4964">
        <f t="shared" si="622"/>
        <v>355812.25000002334</v>
      </c>
      <c r="H4964">
        <f t="shared" si="623"/>
        <v>0</v>
      </c>
    </row>
    <row r="4965" spans="1:8" x14ac:dyDescent="0.25">
      <c r="A4965">
        <f t="shared" si="624"/>
        <v>4963</v>
      </c>
      <c r="B4965">
        <f t="shared" si="618"/>
        <v>596.5600000000195</v>
      </c>
      <c r="C4965">
        <f t="shared" si="619"/>
        <v>355883.83360002324</v>
      </c>
      <c r="D4965">
        <f t="shared" si="625"/>
        <v>0</v>
      </c>
      <c r="E4965">
        <f t="shared" si="620"/>
        <v>0</v>
      </c>
      <c r="F4965">
        <f t="shared" si="621"/>
        <v>596.62000000001944</v>
      </c>
      <c r="G4965">
        <f t="shared" si="622"/>
        <v>355955.42440002318</v>
      </c>
      <c r="H4965">
        <f t="shared" si="623"/>
        <v>0</v>
      </c>
    </row>
    <row r="4966" spans="1:8" x14ac:dyDescent="0.25">
      <c r="A4966">
        <f t="shared" si="624"/>
        <v>4964</v>
      </c>
      <c r="B4966">
        <f t="shared" si="618"/>
        <v>596.6800000000195</v>
      </c>
      <c r="C4966">
        <f t="shared" si="619"/>
        <v>356027.0224000233</v>
      </c>
      <c r="D4966">
        <f t="shared" si="625"/>
        <v>0</v>
      </c>
      <c r="E4966">
        <f t="shared" si="620"/>
        <v>0</v>
      </c>
      <c r="F4966">
        <f t="shared" si="621"/>
        <v>596.74000000001956</v>
      </c>
      <c r="G4966">
        <f t="shared" si="622"/>
        <v>356098.62760002335</v>
      </c>
      <c r="H4966">
        <f t="shared" si="623"/>
        <v>0</v>
      </c>
    </row>
    <row r="4967" spans="1:8" x14ac:dyDescent="0.25">
      <c r="A4967">
        <f t="shared" si="624"/>
        <v>4965</v>
      </c>
      <c r="B4967">
        <f t="shared" si="618"/>
        <v>596.80000000001951</v>
      </c>
      <c r="C4967">
        <f t="shared" si="619"/>
        <v>356170.24000002327</v>
      </c>
      <c r="D4967">
        <f t="shared" si="625"/>
        <v>0</v>
      </c>
      <c r="E4967">
        <f t="shared" si="620"/>
        <v>0</v>
      </c>
      <c r="F4967">
        <f t="shared" si="621"/>
        <v>596.86000000001945</v>
      </c>
      <c r="G4967">
        <f t="shared" si="622"/>
        <v>356241.85960002325</v>
      </c>
      <c r="H4967">
        <f t="shared" si="623"/>
        <v>0</v>
      </c>
    </row>
    <row r="4968" spans="1:8" x14ac:dyDescent="0.25">
      <c r="A4968">
        <f t="shared" si="624"/>
        <v>4966</v>
      </c>
      <c r="B4968">
        <f t="shared" si="618"/>
        <v>596.92000000001951</v>
      </c>
      <c r="C4968">
        <f t="shared" si="619"/>
        <v>356313.48640002328</v>
      </c>
      <c r="D4968">
        <f t="shared" si="625"/>
        <v>0</v>
      </c>
      <c r="E4968">
        <f t="shared" si="620"/>
        <v>0</v>
      </c>
      <c r="F4968">
        <f t="shared" si="621"/>
        <v>596.98000000001957</v>
      </c>
      <c r="G4968">
        <f t="shared" si="622"/>
        <v>356385.12040002336</v>
      </c>
      <c r="H4968">
        <f t="shared" si="623"/>
        <v>0</v>
      </c>
    </row>
    <row r="4969" spans="1:8" x14ac:dyDescent="0.25">
      <c r="A4969">
        <f t="shared" si="624"/>
        <v>4967</v>
      </c>
      <c r="B4969">
        <f t="shared" si="618"/>
        <v>597.04000000001952</v>
      </c>
      <c r="C4969">
        <f t="shared" si="619"/>
        <v>356456.76160002331</v>
      </c>
      <c r="D4969">
        <f t="shared" si="625"/>
        <v>0</v>
      </c>
      <c r="E4969">
        <f t="shared" si="620"/>
        <v>0</v>
      </c>
      <c r="F4969">
        <f t="shared" si="621"/>
        <v>597.10000000001946</v>
      </c>
      <c r="G4969">
        <f t="shared" si="622"/>
        <v>356528.41000002326</v>
      </c>
      <c r="H4969">
        <f t="shared" si="623"/>
        <v>0</v>
      </c>
    </row>
    <row r="4970" spans="1:8" x14ac:dyDescent="0.25">
      <c r="A4970">
        <f t="shared" si="624"/>
        <v>4968</v>
      </c>
      <c r="B4970">
        <f t="shared" si="618"/>
        <v>597.16000000001952</v>
      </c>
      <c r="C4970">
        <f t="shared" si="619"/>
        <v>356600.06560002331</v>
      </c>
      <c r="D4970">
        <f t="shared" si="625"/>
        <v>0</v>
      </c>
      <c r="E4970">
        <f t="shared" si="620"/>
        <v>0</v>
      </c>
      <c r="F4970">
        <f t="shared" si="621"/>
        <v>597.22000000001958</v>
      </c>
      <c r="G4970">
        <f t="shared" si="622"/>
        <v>356671.72840002336</v>
      </c>
      <c r="H4970">
        <f t="shared" si="623"/>
        <v>0</v>
      </c>
    </row>
    <row r="4971" spans="1:8" x14ac:dyDescent="0.25">
      <c r="A4971">
        <f t="shared" si="624"/>
        <v>4969</v>
      </c>
      <c r="B4971">
        <f t="shared" si="618"/>
        <v>597.28000000001953</v>
      </c>
      <c r="C4971">
        <f t="shared" si="619"/>
        <v>356743.39840002335</v>
      </c>
      <c r="D4971">
        <f t="shared" si="625"/>
        <v>0</v>
      </c>
      <c r="E4971">
        <f t="shared" si="620"/>
        <v>0</v>
      </c>
      <c r="F4971">
        <f t="shared" si="621"/>
        <v>597.34000000001947</v>
      </c>
      <c r="G4971">
        <f t="shared" si="622"/>
        <v>356815.07560002326</v>
      </c>
      <c r="H4971">
        <f t="shared" si="623"/>
        <v>0</v>
      </c>
    </row>
    <row r="4972" spans="1:8" x14ac:dyDescent="0.25">
      <c r="A4972">
        <f t="shared" si="624"/>
        <v>4970</v>
      </c>
      <c r="B4972">
        <f t="shared" si="618"/>
        <v>597.40000000001953</v>
      </c>
      <c r="C4972">
        <f t="shared" si="619"/>
        <v>356886.76000002335</v>
      </c>
      <c r="D4972">
        <f t="shared" si="625"/>
        <v>0</v>
      </c>
      <c r="E4972">
        <f t="shared" si="620"/>
        <v>0</v>
      </c>
      <c r="F4972">
        <f t="shared" si="621"/>
        <v>597.46000000001959</v>
      </c>
      <c r="G4972">
        <f t="shared" si="622"/>
        <v>356958.45160002343</v>
      </c>
      <c r="H4972">
        <f t="shared" si="623"/>
        <v>0</v>
      </c>
    </row>
    <row r="4973" spans="1:8" x14ac:dyDescent="0.25">
      <c r="A4973">
        <f t="shared" si="624"/>
        <v>4971</v>
      </c>
      <c r="B4973">
        <f t="shared" si="618"/>
        <v>597.52000000001954</v>
      </c>
      <c r="C4973">
        <f t="shared" si="619"/>
        <v>357030.15040002333</v>
      </c>
      <c r="D4973">
        <f t="shared" si="625"/>
        <v>0</v>
      </c>
      <c r="E4973">
        <f t="shared" si="620"/>
        <v>0</v>
      </c>
      <c r="F4973">
        <f t="shared" si="621"/>
        <v>597.58000000001948</v>
      </c>
      <c r="G4973">
        <f t="shared" si="622"/>
        <v>357101.85640002327</v>
      </c>
      <c r="H4973">
        <f t="shared" si="623"/>
        <v>0</v>
      </c>
    </row>
    <row r="4974" spans="1:8" x14ac:dyDescent="0.25">
      <c r="A4974">
        <f t="shared" si="624"/>
        <v>4972</v>
      </c>
      <c r="B4974">
        <f t="shared" si="618"/>
        <v>597.64000000001954</v>
      </c>
      <c r="C4974">
        <f t="shared" si="619"/>
        <v>357173.56960002333</v>
      </c>
      <c r="D4974">
        <f t="shared" si="625"/>
        <v>0</v>
      </c>
      <c r="E4974">
        <f t="shared" si="620"/>
        <v>0</v>
      </c>
      <c r="F4974">
        <f t="shared" si="621"/>
        <v>597.7000000000196</v>
      </c>
      <c r="G4974">
        <f t="shared" si="622"/>
        <v>357245.29000002344</v>
      </c>
      <c r="H4974">
        <f t="shared" si="623"/>
        <v>0</v>
      </c>
    </row>
    <row r="4975" spans="1:8" x14ac:dyDescent="0.25">
      <c r="A4975">
        <f t="shared" si="624"/>
        <v>4973</v>
      </c>
      <c r="B4975">
        <f t="shared" si="618"/>
        <v>597.76000000001955</v>
      </c>
      <c r="C4975">
        <f t="shared" si="619"/>
        <v>357317.01760002336</v>
      </c>
      <c r="D4975">
        <f t="shared" si="625"/>
        <v>0</v>
      </c>
      <c r="E4975">
        <f t="shared" si="620"/>
        <v>0</v>
      </c>
      <c r="F4975">
        <f t="shared" si="621"/>
        <v>597.82000000001949</v>
      </c>
      <c r="G4975">
        <f t="shared" si="622"/>
        <v>357388.75240002328</v>
      </c>
      <c r="H4975">
        <f t="shared" si="623"/>
        <v>0</v>
      </c>
    </row>
    <row r="4976" spans="1:8" x14ac:dyDescent="0.25">
      <c r="A4976">
        <f t="shared" si="624"/>
        <v>4974</v>
      </c>
      <c r="B4976">
        <f t="shared" si="618"/>
        <v>597.88000000001955</v>
      </c>
      <c r="C4976">
        <f t="shared" si="619"/>
        <v>357460.49440002337</v>
      </c>
      <c r="D4976">
        <f t="shared" si="625"/>
        <v>0</v>
      </c>
      <c r="E4976">
        <f t="shared" si="620"/>
        <v>0</v>
      </c>
      <c r="F4976">
        <f t="shared" si="621"/>
        <v>597.94000000001961</v>
      </c>
      <c r="G4976">
        <f t="shared" si="622"/>
        <v>357532.24360002344</v>
      </c>
      <c r="H4976">
        <f t="shared" si="623"/>
        <v>0</v>
      </c>
    </row>
    <row r="4977" spans="1:8" x14ac:dyDescent="0.25">
      <c r="A4977">
        <f t="shared" si="624"/>
        <v>4975</v>
      </c>
      <c r="B4977">
        <f t="shared" si="618"/>
        <v>598.00000000001955</v>
      </c>
      <c r="C4977">
        <f t="shared" si="619"/>
        <v>357604.0000000234</v>
      </c>
      <c r="D4977">
        <f t="shared" si="625"/>
        <v>0</v>
      </c>
      <c r="E4977">
        <f t="shared" si="620"/>
        <v>0</v>
      </c>
      <c r="F4977">
        <f t="shared" si="621"/>
        <v>598.0600000000195</v>
      </c>
      <c r="G4977">
        <f t="shared" si="622"/>
        <v>357675.76360002335</v>
      </c>
      <c r="H4977">
        <f t="shared" si="623"/>
        <v>0</v>
      </c>
    </row>
    <row r="4978" spans="1:8" x14ac:dyDescent="0.25">
      <c r="A4978">
        <f t="shared" si="624"/>
        <v>4976</v>
      </c>
      <c r="B4978">
        <f t="shared" si="618"/>
        <v>598.12000000001956</v>
      </c>
      <c r="C4978">
        <f t="shared" si="619"/>
        <v>357747.5344000234</v>
      </c>
      <c r="D4978">
        <f t="shared" si="625"/>
        <v>0</v>
      </c>
      <c r="E4978">
        <f t="shared" si="620"/>
        <v>0</v>
      </c>
      <c r="F4978">
        <f t="shared" si="621"/>
        <v>598.18000000001962</v>
      </c>
      <c r="G4978">
        <f t="shared" si="622"/>
        <v>357819.31240002345</v>
      </c>
      <c r="H4978">
        <f t="shared" si="623"/>
        <v>0</v>
      </c>
    </row>
    <row r="4979" spans="1:8" x14ac:dyDescent="0.25">
      <c r="A4979">
        <f t="shared" si="624"/>
        <v>4977</v>
      </c>
      <c r="B4979">
        <f t="shared" si="618"/>
        <v>598.24000000001956</v>
      </c>
      <c r="C4979">
        <f t="shared" si="619"/>
        <v>357891.09760002338</v>
      </c>
      <c r="D4979">
        <f t="shared" si="625"/>
        <v>0</v>
      </c>
      <c r="E4979">
        <f t="shared" si="620"/>
        <v>0</v>
      </c>
      <c r="F4979">
        <f t="shared" si="621"/>
        <v>598.30000000001951</v>
      </c>
      <c r="G4979">
        <f t="shared" si="622"/>
        <v>357962.89000002336</v>
      </c>
      <c r="H4979">
        <f t="shared" si="623"/>
        <v>0</v>
      </c>
    </row>
    <row r="4980" spans="1:8" x14ac:dyDescent="0.25">
      <c r="A4980">
        <f t="shared" si="624"/>
        <v>4978</v>
      </c>
      <c r="B4980">
        <f t="shared" si="618"/>
        <v>598.36000000001957</v>
      </c>
      <c r="C4980">
        <f t="shared" si="619"/>
        <v>358034.68960002344</v>
      </c>
      <c r="D4980">
        <f t="shared" si="625"/>
        <v>0</v>
      </c>
      <c r="E4980">
        <f t="shared" si="620"/>
        <v>0</v>
      </c>
      <c r="F4980">
        <f t="shared" si="621"/>
        <v>598.42000000001963</v>
      </c>
      <c r="G4980">
        <f t="shared" si="622"/>
        <v>358106.49640002346</v>
      </c>
      <c r="H4980">
        <f t="shared" si="623"/>
        <v>0</v>
      </c>
    </row>
    <row r="4981" spans="1:8" x14ac:dyDescent="0.25">
      <c r="A4981">
        <f t="shared" si="624"/>
        <v>4979</v>
      </c>
      <c r="B4981">
        <f t="shared" si="618"/>
        <v>598.48000000001957</v>
      </c>
      <c r="C4981">
        <f t="shared" si="619"/>
        <v>358178.31040002342</v>
      </c>
      <c r="D4981">
        <f t="shared" si="625"/>
        <v>0</v>
      </c>
      <c r="E4981">
        <f t="shared" si="620"/>
        <v>0</v>
      </c>
      <c r="F4981">
        <f t="shared" si="621"/>
        <v>598.54000000001952</v>
      </c>
      <c r="G4981">
        <f t="shared" si="622"/>
        <v>358250.13160002336</v>
      </c>
      <c r="H4981">
        <f t="shared" si="623"/>
        <v>0</v>
      </c>
    </row>
    <row r="4982" spans="1:8" x14ac:dyDescent="0.25">
      <c r="A4982">
        <f t="shared" si="624"/>
        <v>4980</v>
      </c>
      <c r="B4982">
        <f t="shared" si="618"/>
        <v>598.60000000001958</v>
      </c>
      <c r="C4982">
        <f t="shared" si="619"/>
        <v>358321.96000002342</v>
      </c>
      <c r="D4982">
        <f t="shared" si="625"/>
        <v>0</v>
      </c>
      <c r="E4982">
        <f t="shared" si="620"/>
        <v>0</v>
      </c>
      <c r="F4982">
        <f t="shared" si="621"/>
        <v>598.66000000001964</v>
      </c>
      <c r="G4982">
        <f t="shared" si="622"/>
        <v>358393.79560002353</v>
      </c>
      <c r="H4982">
        <f t="shared" si="623"/>
        <v>0</v>
      </c>
    </row>
    <row r="4983" spans="1:8" x14ac:dyDescent="0.25">
      <c r="A4983">
        <f t="shared" si="624"/>
        <v>4981</v>
      </c>
      <c r="B4983">
        <f t="shared" si="618"/>
        <v>598.72000000001958</v>
      </c>
      <c r="C4983">
        <f t="shared" si="619"/>
        <v>358465.63840002345</v>
      </c>
      <c r="D4983">
        <f t="shared" si="625"/>
        <v>0</v>
      </c>
      <c r="E4983">
        <f t="shared" si="620"/>
        <v>0</v>
      </c>
      <c r="F4983">
        <f t="shared" si="621"/>
        <v>598.78000000001953</v>
      </c>
      <c r="G4983">
        <f t="shared" si="622"/>
        <v>358537.48840002337</v>
      </c>
      <c r="H4983">
        <f t="shared" si="623"/>
        <v>0</v>
      </c>
    </row>
    <row r="4984" spans="1:8" x14ac:dyDescent="0.25">
      <c r="A4984">
        <f t="shared" si="624"/>
        <v>4982</v>
      </c>
      <c r="B4984">
        <f t="shared" si="618"/>
        <v>598.84000000001959</v>
      </c>
      <c r="C4984">
        <f t="shared" si="619"/>
        <v>358609.34560002346</v>
      </c>
      <c r="D4984">
        <f t="shared" si="625"/>
        <v>0</v>
      </c>
      <c r="E4984">
        <f t="shared" si="620"/>
        <v>0</v>
      </c>
      <c r="F4984">
        <f t="shared" si="621"/>
        <v>598.90000000001965</v>
      </c>
      <c r="G4984">
        <f t="shared" si="622"/>
        <v>358681.21000002354</v>
      </c>
      <c r="H4984">
        <f t="shared" si="623"/>
        <v>0</v>
      </c>
    </row>
    <row r="4985" spans="1:8" x14ac:dyDescent="0.25">
      <c r="A4985">
        <f t="shared" si="624"/>
        <v>4983</v>
      </c>
      <c r="B4985">
        <f t="shared" si="618"/>
        <v>598.96000000001959</v>
      </c>
      <c r="C4985">
        <f t="shared" si="619"/>
        <v>358753.08160002349</v>
      </c>
      <c r="D4985">
        <f t="shared" si="625"/>
        <v>0</v>
      </c>
      <c r="E4985">
        <f t="shared" si="620"/>
        <v>0</v>
      </c>
      <c r="F4985">
        <f t="shared" si="621"/>
        <v>599.02000000001954</v>
      </c>
      <c r="G4985">
        <f t="shared" si="622"/>
        <v>358824.96040002338</v>
      </c>
      <c r="H4985">
        <f t="shared" si="623"/>
        <v>0</v>
      </c>
    </row>
    <row r="4986" spans="1:8" x14ac:dyDescent="0.25">
      <c r="A4986">
        <f t="shared" si="624"/>
        <v>4984</v>
      </c>
      <c r="B4986">
        <f t="shared" si="618"/>
        <v>599.0800000000196</v>
      </c>
      <c r="C4986">
        <f t="shared" si="619"/>
        <v>358896.8464000235</v>
      </c>
      <c r="D4986">
        <f t="shared" si="625"/>
        <v>0</v>
      </c>
      <c r="E4986">
        <f t="shared" si="620"/>
        <v>0</v>
      </c>
      <c r="F4986">
        <f t="shared" si="621"/>
        <v>599.14000000001965</v>
      </c>
      <c r="G4986">
        <f t="shared" si="622"/>
        <v>358968.73960002355</v>
      </c>
      <c r="H4986">
        <f t="shared" si="623"/>
        <v>0</v>
      </c>
    </row>
    <row r="4987" spans="1:8" x14ac:dyDescent="0.25">
      <c r="A4987">
        <f t="shared" si="624"/>
        <v>4985</v>
      </c>
      <c r="B4987">
        <f t="shared" si="618"/>
        <v>599.2000000000196</v>
      </c>
      <c r="C4987">
        <f t="shared" si="619"/>
        <v>359040.64000002347</v>
      </c>
      <c r="D4987">
        <f t="shared" si="625"/>
        <v>0</v>
      </c>
      <c r="E4987">
        <f t="shared" si="620"/>
        <v>0</v>
      </c>
      <c r="F4987">
        <f t="shared" si="621"/>
        <v>599.26000000001955</v>
      </c>
      <c r="G4987">
        <f t="shared" si="622"/>
        <v>359112.54760002345</v>
      </c>
      <c r="H4987">
        <f t="shared" si="623"/>
        <v>0</v>
      </c>
    </row>
    <row r="4988" spans="1:8" x14ac:dyDescent="0.25">
      <c r="A4988">
        <f t="shared" si="624"/>
        <v>4986</v>
      </c>
      <c r="B4988">
        <f t="shared" si="618"/>
        <v>599.3200000000196</v>
      </c>
      <c r="C4988">
        <f t="shared" si="619"/>
        <v>359184.46240002348</v>
      </c>
      <c r="D4988">
        <f t="shared" si="625"/>
        <v>0</v>
      </c>
      <c r="E4988">
        <f t="shared" si="620"/>
        <v>0</v>
      </c>
      <c r="F4988">
        <f t="shared" si="621"/>
        <v>599.38000000001966</v>
      </c>
      <c r="G4988">
        <f t="shared" si="622"/>
        <v>359256.38440002355</v>
      </c>
      <c r="H4988">
        <f t="shared" si="623"/>
        <v>0</v>
      </c>
    </row>
    <row r="4989" spans="1:8" x14ac:dyDescent="0.25">
      <c r="A4989">
        <f t="shared" si="624"/>
        <v>4987</v>
      </c>
      <c r="B4989">
        <f t="shared" si="618"/>
        <v>599.44000000001961</v>
      </c>
      <c r="C4989">
        <f t="shared" si="619"/>
        <v>359328.31360002351</v>
      </c>
      <c r="D4989">
        <f t="shared" si="625"/>
        <v>0</v>
      </c>
      <c r="E4989">
        <f t="shared" si="620"/>
        <v>0</v>
      </c>
      <c r="F4989">
        <f t="shared" si="621"/>
        <v>599.50000000001955</v>
      </c>
      <c r="G4989">
        <f t="shared" si="622"/>
        <v>359400.25000002346</v>
      </c>
      <c r="H4989">
        <f t="shared" si="623"/>
        <v>0</v>
      </c>
    </row>
    <row r="4990" spans="1:8" x14ac:dyDescent="0.25">
      <c r="A4990">
        <f t="shared" si="624"/>
        <v>4988</v>
      </c>
      <c r="B4990">
        <f t="shared" si="618"/>
        <v>599.56000000001961</v>
      </c>
      <c r="C4990">
        <f t="shared" si="619"/>
        <v>359472.19360002351</v>
      </c>
      <c r="D4990">
        <f t="shared" si="625"/>
        <v>0</v>
      </c>
      <c r="E4990">
        <f t="shared" si="620"/>
        <v>0</v>
      </c>
      <c r="F4990">
        <f t="shared" si="621"/>
        <v>599.62000000001967</v>
      </c>
      <c r="G4990">
        <f t="shared" si="622"/>
        <v>359544.14440002356</v>
      </c>
      <c r="H4990">
        <f t="shared" si="623"/>
        <v>0</v>
      </c>
    </row>
    <row r="4991" spans="1:8" x14ac:dyDescent="0.25">
      <c r="A4991">
        <f t="shared" si="624"/>
        <v>4989</v>
      </c>
      <c r="B4991">
        <f t="shared" si="618"/>
        <v>599.68000000001962</v>
      </c>
      <c r="C4991">
        <f t="shared" si="619"/>
        <v>359616.10240002355</v>
      </c>
      <c r="D4991">
        <f t="shared" si="625"/>
        <v>0</v>
      </c>
      <c r="E4991">
        <f t="shared" si="620"/>
        <v>0</v>
      </c>
      <c r="F4991">
        <f t="shared" si="621"/>
        <v>599.74000000001956</v>
      </c>
      <c r="G4991">
        <f t="shared" si="622"/>
        <v>359688.06760002347</v>
      </c>
      <c r="H4991">
        <f t="shared" si="623"/>
        <v>0</v>
      </c>
    </row>
    <row r="4992" spans="1:8" x14ac:dyDescent="0.25">
      <c r="A4992">
        <f t="shared" si="624"/>
        <v>4990</v>
      </c>
      <c r="B4992">
        <f t="shared" si="618"/>
        <v>599.80000000001962</v>
      </c>
      <c r="C4992">
        <f t="shared" si="619"/>
        <v>359760.04000002355</v>
      </c>
      <c r="D4992">
        <f t="shared" si="625"/>
        <v>0</v>
      </c>
      <c r="E4992">
        <f t="shared" si="620"/>
        <v>0</v>
      </c>
      <c r="F4992">
        <f t="shared" si="621"/>
        <v>599.86000000001968</v>
      </c>
      <c r="G4992">
        <f t="shared" si="622"/>
        <v>359832.01960002363</v>
      </c>
      <c r="H4992">
        <f t="shared" si="623"/>
        <v>0</v>
      </c>
    </row>
    <row r="4993" spans="1:8" x14ac:dyDescent="0.25">
      <c r="A4993">
        <f t="shared" si="624"/>
        <v>4991</v>
      </c>
      <c r="B4993">
        <f t="shared" si="618"/>
        <v>599.92000000001963</v>
      </c>
      <c r="C4993">
        <f t="shared" si="619"/>
        <v>359904.00640002353</v>
      </c>
      <c r="D4993">
        <f t="shared" si="625"/>
        <v>0</v>
      </c>
      <c r="E4993">
        <f t="shared" si="620"/>
        <v>0</v>
      </c>
      <c r="F4993">
        <f t="shared" si="621"/>
        <v>599.98000000001957</v>
      </c>
      <c r="G4993">
        <f t="shared" si="622"/>
        <v>359976.00040002348</v>
      </c>
      <c r="H4993">
        <f t="shared" si="623"/>
        <v>0</v>
      </c>
    </row>
    <row r="4994" spans="1:8" x14ac:dyDescent="0.25">
      <c r="A4994">
        <f t="shared" si="624"/>
        <v>4992</v>
      </c>
      <c r="B4994">
        <f t="shared" si="618"/>
        <v>600.04000000001963</v>
      </c>
      <c r="C4994">
        <f t="shared" si="619"/>
        <v>360048.00160002353</v>
      </c>
      <c r="D4994">
        <f t="shared" si="625"/>
        <v>0</v>
      </c>
      <c r="E4994">
        <f t="shared" si="620"/>
        <v>0</v>
      </c>
      <c r="F4994">
        <f t="shared" si="621"/>
        <v>600.10000000001969</v>
      </c>
      <c r="G4994">
        <f t="shared" si="622"/>
        <v>360120.01000002364</v>
      </c>
      <c r="H4994">
        <f t="shared" si="623"/>
        <v>0</v>
      </c>
    </row>
    <row r="4995" spans="1:8" x14ac:dyDescent="0.25">
      <c r="A4995">
        <f t="shared" si="624"/>
        <v>4993</v>
      </c>
      <c r="B4995">
        <f t="shared" ref="B4995:B5058" si="626">B4994+$L$2</f>
        <v>600.16000000001964</v>
      </c>
      <c r="C4995">
        <f t="shared" ref="C4995:C5058" si="627">$B4995^2</f>
        <v>360192.02560002357</v>
      </c>
      <c r="D4995">
        <f t="shared" si="625"/>
        <v>0</v>
      </c>
      <c r="E4995">
        <f t="shared" ref="E4995:E5058" si="628">C4995*$L$2*IF((A4995&lt;$O$2),1,0)</f>
        <v>0</v>
      </c>
      <c r="F4995">
        <f t="shared" ref="F4995:F5058" si="629">(B4995+B4996)/2</f>
        <v>600.22000000001958</v>
      </c>
      <c r="G4995">
        <f t="shared" ref="G4995:G5058" si="630">$F4995^2</f>
        <v>360264.04840002349</v>
      </c>
      <c r="H4995">
        <f t="shared" ref="H4995:H5058" si="631">G4995*$L$2*IF((A4995&lt;$O$2),1,0)</f>
        <v>0</v>
      </c>
    </row>
    <row r="4996" spans="1:8" x14ac:dyDescent="0.25">
      <c r="A4996">
        <f t="shared" si="624"/>
        <v>4994</v>
      </c>
      <c r="B4996">
        <f t="shared" si="626"/>
        <v>600.28000000001964</v>
      </c>
      <c r="C4996">
        <f t="shared" si="627"/>
        <v>360336.07840002357</v>
      </c>
      <c r="D4996">
        <f t="shared" si="625"/>
        <v>0</v>
      </c>
      <c r="E4996">
        <f t="shared" si="628"/>
        <v>0</v>
      </c>
      <c r="F4996">
        <f t="shared" si="629"/>
        <v>600.3400000000197</v>
      </c>
      <c r="G4996">
        <f t="shared" si="630"/>
        <v>360408.11560002365</v>
      </c>
      <c r="H4996">
        <f t="shared" si="631"/>
        <v>0</v>
      </c>
    </row>
    <row r="4997" spans="1:8" x14ac:dyDescent="0.25">
      <c r="A4997">
        <f t="shared" si="624"/>
        <v>4995</v>
      </c>
      <c r="B4997">
        <f t="shared" si="626"/>
        <v>600.40000000001965</v>
      </c>
      <c r="C4997">
        <f t="shared" si="627"/>
        <v>360480.16000002361</v>
      </c>
      <c r="D4997">
        <f t="shared" si="625"/>
        <v>0</v>
      </c>
      <c r="E4997">
        <f t="shared" si="628"/>
        <v>0</v>
      </c>
      <c r="F4997">
        <f t="shared" si="629"/>
        <v>600.46000000001959</v>
      </c>
      <c r="G4997">
        <f t="shared" si="630"/>
        <v>360552.21160002355</v>
      </c>
      <c r="H4997">
        <f t="shared" si="631"/>
        <v>0</v>
      </c>
    </row>
    <row r="4998" spans="1:8" x14ac:dyDescent="0.25">
      <c r="A4998">
        <f t="shared" si="624"/>
        <v>4996</v>
      </c>
      <c r="B4998">
        <f t="shared" si="626"/>
        <v>600.52000000001965</v>
      </c>
      <c r="C4998">
        <f t="shared" si="627"/>
        <v>360624.27040002361</v>
      </c>
      <c r="D4998">
        <f t="shared" si="625"/>
        <v>0</v>
      </c>
      <c r="E4998">
        <f t="shared" si="628"/>
        <v>0</v>
      </c>
      <c r="F4998">
        <f t="shared" si="629"/>
        <v>600.58000000001971</v>
      </c>
      <c r="G4998">
        <f t="shared" si="630"/>
        <v>360696.33640002366</v>
      </c>
      <c r="H4998">
        <f t="shared" si="631"/>
        <v>0</v>
      </c>
    </row>
    <row r="4999" spans="1:8" x14ac:dyDescent="0.25">
      <c r="A4999">
        <f t="shared" si="624"/>
        <v>4997</v>
      </c>
      <c r="B4999">
        <f t="shared" si="626"/>
        <v>600.64000000001965</v>
      </c>
      <c r="C4999">
        <f t="shared" si="627"/>
        <v>360768.40960002359</v>
      </c>
      <c r="D4999">
        <f t="shared" si="625"/>
        <v>0</v>
      </c>
      <c r="E4999">
        <f t="shared" si="628"/>
        <v>0</v>
      </c>
      <c r="F4999">
        <f t="shared" si="629"/>
        <v>600.7000000000196</v>
      </c>
      <c r="G4999">
        <f t="shared" si="630"/>
        <v>360840.49000002356</v>
      </c>
      <c r="H4999">
        <f t="shared" si="631"/>
        <v>0</v>
      </c>
    </row>
    <row r="5000" spans="1:8" x14ac:dyDescent="0.25">
      <c r="A5000">
        <f t="shared" si="624"/>
        <v>4998</v>
      </c>
      <c r="B5000">
        <f t="shared" si="626"/>
        <v>600.76000000001966</v>
      </c>
      <c r="C5000">
        <f t="shared" si="627"/>
        <v>360912.57760002359</v>
      </c>
      <c r="D5000">
        <f t="shared" si="625"/>
        <v>0</v>
      </c>
      <c r="E5000">
        <f t="shared" si="628"/>
        <v>0</v>
      </c>
      <c r="F5000">
        <f t="shared" si="629"/>
        <v>600.82000000001972</v>
      </c>
      <c r="G5000">
        <f t="shared" si="630"/>
        <v>360984.67240002367</v>
      </c>
      <c r="H5000">
        <f t="shared" si="631"/>
        <v>0</v>
      </c>
    </row>
    <row r="5001" spans="1:8" x14ac:dyDescent="0.25">
      <c r="A5001">
        <f t="shared" si="624"/>
        <v>4999</v>
      </c>
      <c r="B5001">
        <f t="shared" si="626"/>
        <v>600.88000000001966</v>
      </c>
      <c r="C5001">
        <f t="shared" si="627"/>
        <v>361056.77440002363</v>
      </c>
      <c r="D5001">
        <f t="shared" si="625"/>
        <v>0</v>
      </c>
      <c r="E5001">
        <f t="shared" si="628"/>
        <v>0</v>
      </c>
      <c r="F5001">
        <f t="shared" si="629"/>
        <v>600.94000000001961</v>
      </c>
      <c r="G5001">
        <f t="shared" si="630"/>
        <v>361128.88360002358</v>
      </c>
      <c r="H5001">
        <f t="shared" si="631"/>
        <v>0</v>
      </c>
    </row>
    <row r="5002" spans="1:8" x14ac:dyDescent="0.25">
      <c r="A5002">
        <f t="shared" si="624"/>
        <v>5000</v>
      </c>
      <c r="B5002">
        <f t="shared" si="626"/>
        <v>601.00000000001967</v>
      </c>
      <c r="C5002">
        <f t="shared" si="627"/>
        <v>361201.00000002363</v>
      </c>
      <c r="D5002">
        <f t="shared" si="625"/>
        <v>0</v>
      </c>
      <c r="E5002">
        <f t="shared" si="628"/>
        <v>0</v>
      </c>
      <c r="F5002">
        <f t="shared" si="629"/>
        <v>601.06000000001973</v>
      </c>
      <c r="G5002">
        <f t="shared" si="630"/>
        <v>361273.12360002374</v>
      </c>
      <c r="H5002">
        <f t="shared" si="631"/>
        <v>0</v>
      </c>
    </row>
    <row r="5003" spans="1:8" x14ac:dyDescent="0.25">
      <c r="A5003">
        <f t="shared" si="624"/>
        <v>5001</v>
      </c>
      <c r="B5003">
        <f t="shared" si="626"/>
        <v>601.12000000001967</v>
      </c>
      <c r="C5003">
        <f t="shared" si="627"/>
        <v>361345.25440002367</v>
      </c>
      <c r="D5003">
        <f t="shared" si="625"/>
        <v>0</v>
      </c>
      <c r="E5003">
        <f t="shared" si="628"/>
        <v>0</v>
      </c>
      <c r="F5003">
        <f t="shared" si="629"/>
        <v>601.18000000001962</v>
      </c>
      <c r="G5003">
        <f t="shared" si="630"/>
        <v>361417.39240002359</v>
      </c>
      <c r="H5003">
        <f t="shared" si="631"/>
        <v>0</v>
      </c>
    </row>
    <row r="5004" spans="1:8" x14ac:dyDescent="0.25">
      <c r="A5004">
        <f t="shared" si="624"/>
        <v>5002</v>
      </c>
      <c r="B5004">
        <f t="shared" si="626"/>
        <v>601.24000000001968</v>
      </c>
      <c r="C5004">
        <f t="shared" si="627"/>
        <v>361489.53760002367</v>
      </c>
      <c r="D5004">
        <f t="shared" si="625"/>
        <v>0</v>
      </c>
      <c r="E5004">
        <f t="shared" si="628"/>
        <v>0</v>
      </c>
      <c r="F5004">
        <f t="shared" si="629"/>
        <v>601.30000000001974</v>
      </c>
      <c r="G5004">
        <f t="shared" si="630"/>
        <v>361561.69000002375</v>
      </c>
      <c r="H5004">
        <f t="shared" si="631"/>
        <v>0</v>
      </c>
    </row>
    <row r="5005" spans="1:8" x14ac:dyDescent="0.25">
      <c r="A5005">
        <f t="shared" si="624"/>
        <v>5003</v>
      </c>
      <c r="B5005">
        <f t="shared" si="626"/>
        <v>601.36000000001968</v>
      </c>
      <c r="C5005">
        <f t="shared" si="627"/>
        <v>361633.84960002365</v>
      </c>
      <c r="D5005">
        <f t="shared" si="625"/>
        <v>0</v>
      </c>
      <c r="E5005">
        <f t="shared" si="628"/>
        <v>0</v>
      </c>
      <c r="F5005">
        <f t="shared" si="629"/>
        <v>601.42000000001963</v>
      </c>
      <c r="G5005">
        <f t="shared" si="630"/>
        <v>361706.0164000236</v>
      </c>
      <c r="H5005">
        <f t="shared" si="631"/>
        <v>0</v>
      </c>
    </row>
    <row r="5006" spans="1:8" x14ac:dyDescent="0.25">
      <c r="A5006">
        <f t="shared" si="624"/>
        <v>5004</v>
      </c>
      <c r="B5006">
        <f t="shared" si="626"/>
        <v>601.48000000001969</v>
      </c>
      <c r="C5006">
        <f t="shared" si="627"/>
        <v>361778.19040002365</v>
      </c>
      <c r="D5006">
        <f t="shared" si="625"/>
        <v>0</v>
      </c>
      <c r="E5006">
        <f t="shared" si="628"/>
        <v>0</v>
      </c>
      <c r="F5006">
        <f t="shared" si="629"/>
        <v>601.54000000001975</v>
      </c>
      <c r="G5006">
        <f t="shared" si="630"/>
        <v>361850.37160002376</v>
      </c>
      <c r="H5006">
        <f t="shared" si="631"/>
        <v>0</v>
      </c>
    </row>
    <row r="5007" spans="1:8" x14ac:dyDescent="0.25">
      <c r="A5007">
        <f t="shared" si="624"/>
        <v>5005</v>
      </c>
      <c r="B5007">
        <f t="shared" si="626"/>
        <v>601.60000000001969</v>
      </c>
      <c r="C5007">
        <f t="shared" si="627"/>
        <v>361922.56000002369</v>
      </c>
      <c r="D5007">
        <f t="shared" si="625"/>
        <v>0</v>
      </c>
      <c r="E5007">
        <f t="shared" si="628"/>
        <v>0</v>
      </c>
      <c r="F5007">
        <f t="shared" si="629"/>
        <v>601.66000000001964</v>
      </c>
      <c r="G5007">
        <f t="shared" si="630"/>
        <v>361994.75560002361</v>
      </c>
      <c r="H5007">
        <f t="shared" si="631"/>
        <v>0</v>
      </c>
    </row>
    <row r="5008" spans="1:8" x14ac:dyDescent="0.25">
      <c r="A5008">
        <f t="shared" si="624"/>
        <v>5006</v>
      </c>
      <c r="B5008">
        <f t="shared" si="626"/>
        <v>601.7200000000197</v>
      </c>
      <c r="C5008">
        <f t="shared" si="627"/>
        <v>362066.95840002369</v>
      </c>
      <c r="D5008">
        <f t="shared" si="625"/>
        <v>0</v>
      </c>
      <c r="E5008">
        <f t="shared" si="628"/>
        <v>0</v>
      </c>
      <c r="F5008">
        <f t="shared" si="629"/>
        <v>601.78000000001975</v>
      </c>
      <c r="G5008">
        <f t="shared" si="630"/>
        <v>362139.16840002377</v>
      </c>
      <c r="H5008">
        <f t="shared" si="631"/>
        <v>0</v>
      </c>
    </row>
    <row r="5009" spans="1:8" x14ac:dyDescent="0.25">
      <c r="A5009">
        <f t="shared" si="624"/>
        <v>5007</v>
      </c>
      <c r="B5009">
        <f t="shared" si="626"/>
        <v>601.8400000000197</v>
      </c>
      <c r="C5009">
        <f t="shared" si="627"/>
        <v>362211.38560002373</v>
      </c>
      <c r="D5009">
        <f t="shared" si="625"/>
        <v>0</v>
      </c>
      <c r="E5009">
        <f t="shared" si="628"/>
        <v>0</v>
      </c>
      <c r="F5009">
        <f t="shared" si="629"/>
        <v>601.90000000001965</v>
      </c>
      <c r="G5009">
        <f t="shared" si="630"/>
        <v>362283.61000002368</v>
      </c>
      <c r="H5009">
        <f t="shared" si="631"/>
        <v>0</v>
      </c>
    </row>
    <row r="5010" spans="1:8" x14ac:dyDescent="0.25">
      <c r="A5010">
        <f t="shared" si="624"/>
        <v>5008</v>
      </c>
      <c r="B5010">
        <f t="shared" si="626"/>
        <v>601.9600000000197</v>
      </c>
      <c r="C5010">
        <f t="shared" si="627"/>
        <v>362355.84160002373</v>
      </c>
      <c r="D5010">
        <f t="shared" si="625"/>
        <v>0</v>
      </c>
      <c r="E5010">
        <f t="shared" si="628"/>
        <v>0</v>
      </c>
      <c r="F5010">
        <f t="shared" si="629"/>
        <v>602.02000000001976</v>
      </c>
      <c r="G5010">
        <f t="shared" si="630"/>
        <v>362428.08040002378</v>
      </c>
      <c r="H5010">
        <f t="shared" si="631"/>
        <v>0</v>
      </c>
    </row>
    <row r="5011" spans="1:8" x14ac:dyDescent="0.25">
      <c r="A5011">
        <f t="shared" si="624"/>
        <v>5009</v>
      </c>
      <c r="B5011">
        <f t="shared" si="626"/>
        <v>602.08000000001971</v>
      </c>
      <c r="C5011">
        <f t="shared" si="627"/>
        <v>362500.32640002371</v>
      </c>
      <c r="D5011">
        <f t="shared" si="625"/>
        <v>0</v>
      </c>
      <c r="E5011">
        <f t="shared" si="628"/>
        <v>0</v>
      </c>
      <c r="F5011">
        <f t="shared" si="629"/>
        <v>602.14000000001965</v>
      </c>
      <c r="G5011">
        <f t="shared" si="630"/>
        <v>362572.57960002369</v>
      </c>
      <c r="H5011">
        <f t="shared" si="631"/>
        <v>0</v>
      </c>
    </row>
    <row r="5012" spans="1:8" x14ac:dyDescent="0.25">
      <c r="A5012">
        <f t="shared" si="624"/>
        <v>5010</v>
      </c>
      <c r="B5012">
        <f t="shared" si="626"/>
        <v>602.20000000001971</v>
      </c>
      <c r="C5012">
        <f t="shared" si="627"/>
        <v>362644.84000002372</v>
      </c>
      <c r="D5012">
        <f t="shared" si="625"/>
        <v>0</v>
      </c>
      <c r="E5012">
        <f t="shared" si="628"/>
        <v>0</v>
      </c>
      <c r="F5012">
        <f t="shared" si="629"/>
        <v>602.26000000001977</v>
      </c>
      <c r="G5012">
        <f t="shared" si="630"/>
        <v>362717.1076000238</v>
      </c>
      <c r="H5012">
        <f t="shared" si="631"/>
        <v>0</v>
      </c>
    </row>
    <row r="5013" spans="1:8" x14ac:dyDescent="0.25">
      <c r="A5013">
        <f t="shared" si="624"/>
        <v>5011</v>
      </c>
      <c r="B5013">
        <f t="shared" si="626"/>
        <v>602.32000000001972</v>
      </c>
      <c r="C5013">
        <f t="shared" si="627"/>
        <v>362789.38240002375</v>
      </c>
      <c r="D5013">
        <f t="shared" si="625"/>
        <v>0</v>
      </c>
      <c r="E5013">
        <f t="shared" si="628"/>
        <v>0</v>
      </c>
      <c r="F5013">
        <f t="shared" si="629"/>
        <v>602.38000000001966</v>
      </c>
      <c r="G5013">
        <f t="shared" si="630"/>
        <v>362861.6644000237</v>
      </c>
      <c r="H5013">
        <f t="shared" si="631"/>
        <v>0</v>
      </c>
    </row>
    <row r="5014" spans="1:8" x14ac:dyDescent="0.25">
      <c r="A5014">
        <f t="shared" si="624"/>
        <v>5012</v>
      </c>
      <c r="B5014">
        <f t="shared" si="626"/>
        <v>602.44000000001972</v>
      </c>
      <c r="C5014">
        <f t="shared" si="627"/>
        <v>362933.95360002376</v>
      </c>
      <c r="D5014">
        <f t="shared" si="625"/>
        <v>0</v>
      </c>
      <c r="E5014">
        <f t="shared" si="628"/>
        <v>0</v>
      </c>
      <c r="F5014">
        <f t="shared" si="629"/>
        <v>602.50000000001978</v>
      </c>
      <c r="G5014">
        <f t="shared" si="630"/>
        <v>363006.25000002387</v>
      </c>
      <c r="H5014">
        <f t="shared" si="631"/>
        <v>0</v>
      </c>
    </row>
    <row r="5015" spans="1:8" x14ac:dyDescent="0.25">
      <c r="A5015">
        <f t="shared" si="624"/>
        <v>5013</v>
      </c>
      <c r="B5015">
        <f t="shared" si="626"/>
        <v>602.56000000001973</v>
      </c>
      <c r="C5015">
        <f t="shared" si="627"/>
        <v>363078.55360002379</v>
      </c>
      <c r="D5015">
        <f t="shared" si="625"/>
        <v>0</v>
      </c>
      <c r="E5015">
        <f t="shared" si="628"/>
        <v>0</v>
      </c>
      <c r="F5015">
        <f t="shared" si="629"/>
        <v>602.62000000001967</v>
      </c>
      <c r="G5015">
        <f t="shared" si="630"/>
        <v>363150.86440002371</v>
      </c>
      <c r="H5015">
        <f t="shared" si="631"/>
        <v>0</v>
      </c>
    </row>
    <row r="5016" spans="1:8" x14ac:dyDescent="0.25">
      <c r="A5016">
        <f t="shared" si="624"/>
        <v>5014</v>
      </c>
      <c r="B5016">
        <f t="shared" si="626"/>
        <v>602.68000000001973</v>
      </c>
      <c r="C5016">
        <f t="shared" si="627"/>
        <v>363223.1824000238</v>
      </c>
      <c r="D5016">
        <f t="shared" si="625"/>
        <v>0</v>
      </c>
      <c r="E5016">
        <f t="shared" si="628"/>
        <v>0</v>
      </c>
      <c r="F5016">
        <f t="shared" si="629"/>
        <v>602.74000000001979</v>
      </c>
      <c r="G5016">
        <f t="shared" si="630"/>
        <v>363295.50760002388</v>
      </c>
      <c r="H5016">
        <f t="shared" si="631"/>
        <v>0</v>
      </c>
    </row>
    <row r="5017" spans="1:8" x14ac:dyDescent="0.25">
      <c r="A5017">
        <f t="shared" si="624"/>
        <v>5015</v>
      </c>
      <c r="B5017">
        <f t="shared" si="626"/>
        <v>602.80000000001974</v>
      </c>
      <c r="C5017">
        <f t="shared" si="627"/>
        <v>363367.84000002377</v>
      </c>
      <c r="D5017">
        <f t="shared" si="625"/>
        <v>0</v>
      </c>
      <c r="E5017">
        <f t="shared" si="628"/>
        <v>0</v>
      </c>
      <c r="F5017">
        <f t="shared" si="629"/>
        <v>602.86000000001968</v>
      </c>
      <c r="G5017">
        <f t="shared" si="630"/>
        <v>363440.17960002372</v>
      </c>
      <c r="H5017">
        <f t="shared" si="631"/>
        <v>0</v>
      </c>
    </row>
    <row r="5018" spans="1:8" x14ac:dyDescent="0.25">
      <c r="A5018">
        <f t="shared" si="624"/>
        <v>5016</v>
      </c>
      <c r="B5018">
        <f t="shared" si="626"/>
        <v>602.92000000001974</v>
      </c>
      <c r="C5018">
        <f t="shared" si="627"/>
        <v>363512.52640002378</v>
      </c>
      <c r="D5018">
        <f t="shared" si="625"/>
        <v>0</v>
      </c>
      <c r="E5018">
        <f t="shared" si="628"/>
        <v>0</v>
      </c>
      <c r="F5018">
        <f t="shared" si="629"/>
        <v>602.9800000000198</v>
      </c>
      <c r="G5018">
        <f t="shared" si="630"/>
        <v>363584.88040002389</v>
      </c>
      <c r="H5018">
        <f t="shared" si="631"/>
        <v>0</v>
      </c>
    </row>
    <row r="5019" spans="1:8" x14ac:dyDescent="0.25">
      <c r="A5019">
        <f t="shared" si="624"/>
        <v>5017</v>
      </c>
      <c r="B5019">
        <f t="shared" si="626"/>
        <v>603.04000000001975</v>
      </c>
      <c r="C5019">
        <f t="shared" si="627"/>
        <v>363657.24160002382</v>
      </c>
      <c r="D5019">
        <f t="shared" si="625"/>
        <v>0</v>
      </c>
      <c r="E5019">
        <f t="shared" si="628"/>
        <v>0</v>
      </c>
      <c r="F5019">
        <f t="shared" si="629"/>
        <v>603.10000000001969</v>
      </c>
      <c r="G5019">
        <f t="shared" si="630"/>
        <v>363729.61000002373</v>
      </c>
      <c r="H5019">
        <f t="shared" si="631"/>
        <v>0</v>
      </c>
    </row>
    <row r="5020" spans="1:8" x14ac:dyDescent="0.25">
      <c r="A5020">
        <f t="shared" ref="A5020:A5083" si="632">A5019+1</f>
        <v>5018</v>
      </c>
      <c r="B5020">
        <f t="shared" si="626"/>
        <v>603.16000000001975</v>
      </c>
      <c r="C5020">
        <f t="shared" si="627"/>
        <v>363801.98560002382</v>
      </c>
      <c r="D5020">
        <f t="shared" ref="D5020:D5083" si="633">(C5020*$L$2)*IF(AND(A5020&gt;0,A5020&lt;=$O$2),1,0)</f>
        <v>0</v>
      </c>
      <c r="E5020">
        <f t="shared" si="628"/>
        <v>0</v>
      </c>
      <c r="F5020">
        <f t="shared" si="629"/>
        <v>603.22000000001981</v>
      </c>
      <c r="G5020">
        <f t="shared" si="630"/>
        <v>363874.3684000239</v>
      </c>
      <c r="H5020">
        <f t="shared" si="631"/>
        <v>0</v>
      </c>
    </row>
    <row r="5021" spans="1:8" x14ac:dyDescent="0.25">
      <c r="A5021">
        <f t="shared" si="632"/>
        <v>5019</v>
      </c>
      <c r="B5021">
        <f t="shared" si="626"/>
        <v>603.28000000001975</v>
      </c>
      <c r="C5021">
        <f t="shared" si="627"/>
        <v>363946.75840002386</v>
      </c>
      <c r="D5021">
        <f t="shared" si="633"/>
        <v>0</v>
      </c>
      <c r="E5021">
        <f t="shared" si="628"/>
        <v>0</v>
      </c>
      <c r="F5021">
        <f t="shared" si="629"/>
        <v>603.3400000000197</v>
      </c>
      <c r="G5021">
        <f t="shared" si="630"/>
        <v>364019.15560002375</v>
      </c>
      <c r="H5021">
        <f t="shared" si="631"/>
        <v>0</v>
      </c>
    </row>
    <row r="5022" spans="1:8" x14ac:dyDescent="0.25">
      <c r="A5022">
        <f t="shared" si="632"/>
        <v>5020</v>
      </c>
      <c r="B5022">
        <f t="shared" si="626"/>
        <v>603.40000000001976</v>
      </c>
      <c r="C5022">
        <f t="shared" si="627"/>
        <v>364091.56000002386</v>
      </c>
      <c r="D5022">
        <f t="shared" si="633"/>
        <v>0</v>
      </c>
      <c r="E5022">
        <f t="shared" si="628"/>
        <v>0</v>
      </c>
      <c r="F5022">
        <f t="shared" si="629"/>
        <v>603.46000000001982</v>
      </c>
      <c r="G5022">
        <f t="shared" si="630"/>
        <v>364163.97160002391</v>
      </c>
      <c r="H5022">
        <f t="shared" si="631"/>
        <v>0</v>
      </c>
    </row>
    <row r="5023" spans="1:8" x14ac:dyDescent="0.25">
      <c r="A5023">
        <f t="shared" si="632"/>
        <v>5021</v>
      </c>
      <c r="B5023">
        <f t="shared" si="626"/>
        <v>603.52000000001976</v>
      </c>
      <c r="C5023">
        <f t="shared" si="627"/>
        <v>364236.39040002384</v>
      </c>
      <c r="D5023">
        <f t="shared" si="633"/>
        <v>0</v>
      </c>
      <c r="E5023">
        <f t="shared" si="628"/>
        <v>0</v>
      </c>
      <c r="F5023">
        <f t="shared" si="629"/>
        <v>603.58000000001971</v>
      </c>
      <c r="G5023">
        <f t="shared" si="630"/>
        <v>364308.81640002382</v>
      </c>
      <c r="H5023">
        <f t="shared" si="631"/>
        <v>0</v>
      </c>
    </row>
    <row r="5024" spans="1:8" x14ac:dyDescent="0.25">
      <c r="A5024">
        <f t="shared" si="632"/>
        <v>5022</v>
      </c>
      <c r="B5024">
        <f t="shared" si="626"/>
        <v>603.64000000001977</v>
      </c>
      <c r="C5024">
        <f t="shared" si="627"/>
        <v>364381.24960002385</v>
      </c>
      <c r="D5024">
        <f t="shared" si="633"/>
        <v>0</v>
      </c>
      <c r="E5024">
        <f t="shared" si="628"/>
        <v>0</v>
      </c>
      <c r="F5024">
        <f t="shared" si="629"/>
        <v>603.70000000001983</v>
      </c>
      <c r="G5024">
        <f t="shared" si="630"/>
        <v>364453.69000002393</v>
      </c>
      <c r="H5024">
        <f t="shared" si="631"/>
        <v>0</v>
      </c>
    </row>
    <row r="5025" spans="1:8" x14ac:dyDescent="0.25">
      <c r="A5025">
        <f t="shared" si="632"/>
        <v>5023</v>
      </c>
      <c r="B5025">
        <f t="shared" si="626"/>
        <v>603.76000000001977</v>
      </c>
      <c r="C5025">
        <f t="shared" si="627"/>
        <v>364526.13760002388</v>
      </c>
      <c r="D5025">
        <f t="shared" si="633"/>
        <v>0</v>
      </c>
      <c r="E5025">
        <f t="shared" si="628"/>
        <v>0</v>
      </c>
      <c r="F5025">
        <f t="shared" si="629"/>
        <v>603.82000000001972</v>
      </c>
      <c r="G5025">
        <f t="shared" si="630"/>
        <v>364598.59240002383</v>
      </c>
      <c r="H5025">
        <f t="shared" si="631"/>
        <v>0</v>
      </c>
    </row>
    <row r="5026" spans="1:8" x14ac:dyDescent="0.25">
      <c r="A5026">
        <f t="shared" si="632"/>
        <v>5024</v>
      </c>
      <c r="B5026">
        <f t="shared" si="626"/>
        <v>603.88000000001978</v>
      </c>
      <c r="C5026">
        <f t="shared" si="627"/>
        <v>364671.05440002389</v>
      </c>
      <c r="D5026">
        <f t="shared" si="633"/>
        <v>0</v>
      </c>
      <c r="E5026">
        <f t="shared" si="628"/>
        <v>0</v>
      </c>
      <c r="F5026">
        <f t="shared" si="629"/>
        <v>603.94000000001984</v>
      </c>
      <c r="G5026">
        <f t="shared" si="630"/>
        <v>364743.52360002394</v>
      </c>
      <c r="H5026">
        <f t="shared" si="631"/>
        <v>0</v>
      </c>
    </row>
    <row r="5027" spans="1:8" x14ac:dyDescent="0.25">
      <c r="A5027">
        <f t="shared" si="632"/>
        <v>5025</v>
      </c>
      <c r="B5027">
        <f t="shared" si="626"/>
        <v>604.00000000001978</v>
      </c>
      <c r="C5027">
        <f t="shared" si="627"/>
        <v>364816.00000002392</v>
      </c>
      <c r="D5027">
        <f t="shared" si="633"/>
        <v>0</v>
      </c>
      <c r="E5027">
        <f t="shared" si="628"/>
        <v>0</v>
      </c>
      <c r="F5027">
        <f t="shared" si="629"/>
        <v>604.06000000001973</v>
      </c>
      <c r="G5027">
        <f t="shared" si="630"/>
        <v>364888.48360002384</v>
      </c>
      <c r="H5027">
        <f t="shared" si="631"/>
        <v>0</v>
      </c>
    </row>
    <row r="5028" spans="1:8" x14ac:dyDescent="0.25">
      <c r="A5028">
        <f t="shared" si="632"/>
        <v>5026</v>
      </c>
      <c r="B5028">
        <f t="shared" si="626"/>
        <v>604.12000000001979</v>
      </c>
      <c r="C5028">
        <f t="shared" si="627"/>
        <v>364960.97440002393</v>
      </c>
      <c r="D5028">
        <f t="shared" si="633"/>
        <v>0</v>
      </c>
      <c r="E5028">
        <f t="shared" si="628"/>
        <v>0</v>
      </c>
      <c r="F5028">
        <f t="shared" si="629"/>
        <v>604.18000000001985</v>
      </c>
      <c r="G5028">
        <f t="shared" si="630"/>
        <v>365033.47240002395</v>
      </c>
      <c r="H5028">
        <f t="shared" si="631"/>
        <v>0</v>
      </c>
    </row>
    <row r="5029" spans="1:8" x14ac:dyDescent="0.25">
      <c r="A5029">
        <f t="shared" si="632"/>
        <v>5027</v>
      </c>
      <c r="B5029">
        <f t="shared" si="626"/>
        <v>604.24000000001979</v>
      </c>
      <c r="C5029">
        <f t="shared" si="627"/>
        <v>365105.97760002391</v>
      </c>
      <c r="D5029">
        <f t="shared" si="633"/>
        <v>0</v>
      </c>
      <c r="E5029">
        <f t="shared" si="628"/>
        <v>0</v>
      </c>
      <c r="F5029">
        <f t="shared" si="629"/>
        <v>604.30000000001974</v>
      </c>
      <c r="G5029">
        <f t="shared" si="630"/>
        <v>365178.49000002386</v>
      </c>
      <c r="H5029">
        <f t="shared" si="631"/>
        <v>0</v>
      </c>
    </row>
    <row r="5030" spans="1:8" x14ac:dyDescent="0.25">
      <c r="A5030">
        <f t="shared" si="632"/>
        <v>5028</v>
      </c>
      <c r="B5030">
        <f t="shared" si="626"/>
        <v>604.3600000000198</v>
      </c>
      <c r="C5030">
        <f t="shared" si="627"/>
        <v>365251.00960002391</v>
      </c>
      <c r="D5030">
        <f t="shared" si="633"/>
        <v>0</v>
      </c>
      <c r="E5030">
        <f t="shared" si="628"/>
        <v>0</v>
      </c>
      <c r="F5030">
        <f t="shared" si="629"/>
        <v>604.42000000001985</v>
      </c>
      <c r="G5030">
        <f t="shared" si="630"/>
        <v>365323.53640002402</v>
      </c>
      <c r="H5030">
        <f t="shared" si="631"/>
        <v>0</v>
      </c>
    </row>
    <row r="5031" spans="1:8" x14ac:dyDescent="0.25">
      <c r="A5031">
        <f t="shared" si="632"/>
        <v>5029</v>
      </c>
      <c r="B5031">
        <f t="shared" si="626"/>
        <v>604.4800000000198</v>
      </c>
      <c r="C5031">
        <f t="shared" si="627"/>
        <v>365396.07040002395</v>
      </c>
      <c r="D5031">
        <f t="shared" si="633"/>
        <v>0</v>
      </c>
      <c r="E5031">
        <f t="shared" si="628"/>
        <v>0</v>
      </c>
      <c r="F5031">
        <f t="shared" si="629"/>
        <v>604.54000000001975</v>
      </c>
      <c r="G5031">
        <f t="shared" si="630"/>
        <v>365468.61160002387</v>
      </c>
      <c r="H5031">
        <f t="shared" si="631"/>
        <v>0</v>
      </c>
    </row>
    <row r="5032" spans="1:8" x14ac:dyDescent="0.25">
      <c r="A5032">
        <f t="shared" si="632"/>
        <v>5030</v>
      </c>
      <c r="B5032">
        <f t="shared" si="626"/>
        <v>604.6000000000198</v>
      </c>
      <c r="C5032">
        <f t="shared" si="627"/>
        <v>365541.16000002396</v>
      </c>
      <c r="D5032">
        <f t="shared" si="633"/>
        <v>0</v>
      </c>
      <c r="E5032">
        <f t="shared" si="628"/>
        <v>0</v>
      </c>
      <c r="F5032">
        <f t="shared" si="629"/>
        <v>604.66000000001986</v>
      </c>
      <c r="G5032">
        <f t="shared" si="630"/>
        <v>365613.71560002404</v>
      </c>
      <c r="H5032">
        <f t="shared" si="631"/>
        <v>0</v>
      </c>
    </row>
    <row r="5033" spans="1:8" x14ac:dyDescent="0.25">
      <c r="A5033">
        <f t="shared" si="632"/>
        <v>5031</v>
      </c>
      <c r="B5033">
        <f t="shared" si="626"/>
        <v>604.72000000001981</v>
      </c>
      <c r="C5033">
        <f t="shared" si="627"/>
        <v>365686.27840002393</v>
      </c>
      <c r="D5033">
        <f t="shared" si="633"/>
        <v>0</v>
      </c>
      <c r="E5033">
        <f t="shared" si="628"/>
        <v>0</v>
      </c>
      <c r="F5033">
        <f t="shared" si="629"/>
        <v>604.78000000001975</v>
      </c>
      <c r="G5033">
        <f t="shared" si="630"/>
        <v>365758.84840002388</v>
      </c>
      <c r="H5033">
        <f t="shared" si="631"/>
        <v>0</v>
      </c>
    </row>
    <row r="5034" spans="1:8" x14ac:dyDescent="0.25">
      <c r="A5034">
        <f t="shared" si="632"/>
        <v>5032</v>
      </c>
      <c r="B5034">
        <f t="shared" si="626"/>
        <v>604.84000000001981</v>
      </c>
      <c r="C5034">
        <f t="shared" si="627"/>
        <v>365831.42560002394</v>
      </c>
      <c r="D5034">
        <f t="shared" si="633"/>
        <v>0</v>
      </c>
      <c r="E5034">
        <f t="shared" si="628"/>
        <v>0</v>
      </c>
      <c r="F5034">
        <f t="shared" si="629"/>
        <v>604.90000000001987</v>
      </c>
      <c r="G5034">
        <f t="shared" si="630"/>
        <v>365904.01000002405</v>
      </c>
      <c r="H5034">
        <f t="shared" si="631"/>
        <v>0</v>
      </c>
    </row>
    <row r="5035" spans="1:8" x14ac:dyDescent="0.25">
      <c r="A5035">
        <f t="shared" si="632"/>
        <v>5033</v>
      </c>
      <c r="B5035">
        <f t="shared" si="626"/>
        <v>604.96000000001982</v>
      </c>
      <c r="C5035">
        <f t="shared" si="627"/>
        <v>365976.60160002398</v>
      </c>
      <c r="D5035">
        <f t="shared" si="633"/>
        <v>0</v>
      </c>
      <c r="E5035">
        <f t="shared" si="628"/>
        <v>0</v>
      </c>
      <c r="F5035">
        <f t="shared" si="629"/>
        <v>605.02000000001976</v>
      </c>
      <c r="G5035">
        <f t="shared" si="630"/>
        <v>366049.2004000239</v>
      </c>
      <c r="H5035">
        <f t="shared" si="631"/>
        <v>0</v>
      </c>
    </row>
    <row r="5036" spans="1:8" x14ac:dyDescent="0.25">
      <c r="A5036">
        <f t="shared" si="632"/>
        <v>5034</v>
      </c>
      <c r="B5036">
        <f t="shared" si="626"/>
        <v>605.08000000001982</v>
      </c>
      <c r="C5036">
        <f t="shared" si="627"/>
        <v>366121.80640002398</v>
      </c>
      <c r="D5036">
        <f t="shared" si="633"/>
        <v>0</v>
      </c>
      <c r="E5036">
        <f t="shared" si="628"/>
        <v>0</v>
      </c>
      <c r="F5036">
        <f t="shared" si="629"/>
        <v>605.14000000001988</v>
      </c>
      <c r="G5036">
        <f t="shared" si="630"/>
        <v>366194.41960002406</v>
      </c>
      <c r="H5036">
        <f t="shared" si="631"/>
        <v>0</v>
      </c>
    </row>
    <row r="5037" spans="1:8" x14ac:dyDescent="0.25">
      <c r="A5037">
        <f t="shared" si="632"/>
        <v>5035</v>
      </c>
      <c r="B5037">
        <f t="shared" si="626"/>
        <v>605.20000000001983</v>
      </c>
      <c r="C5037">
        <f t="shared" si="627"/>
        <v>366267.04000002402</v>
      </c>
      <c r="D5037">
        <f t="shared" si="633"/>
        <v>0</v>
      </c>
      <c r="E5037">
        <f t="shared" si="628"/>
        <v>0</v>
      </c>
      <c r="F5037">
        <f t="shared" si="629"/>
        <v>605.26000000001977</v>
      </c>
      <c r="G5037">
        <f t="shared" si="630"/>
        <v>366339.66760002391</v>
      </c>
      <c r="H5037">
        <f t="shared" si="631"/>
        <v>0</v>
      </c>
    </row>
    <row r="5038" spans="1:8" x14ac:dyDescent="0.25">
      <c r="A5038">
        <f t="shared" si="632"/>
        <v>5036</v>
      </c>
      <c r="B5038">
        <f t="shared" si="626"/>
        <v>605.32000000001983</v>
      </c>
      <c r="C5038">
        <f t="shared" si="627"/>
        <v>366412.30240002403</v>
      </c>
      <c r="D5038">
        <f t="shared" si="633"/>
        <v>0</v>
      </c>
      <c r="E5038">
        <f t="shared" si="628"/>
        <v>0</v>
      </c>
      <c r="F5038">
        <f t="shared" si="629"/>
        <v>605.38000000001989</v>
      </c>
      <c r="G5038">
        <f t="shared" si="630"/>
        <v>366484.94440002408</v>
      </c>
      <c r="H5038">
        <f t="shared" si="631"/>
        <v>0</v>
      </c>
    </row>
    <row r="5039" spans="1:8" x14ac:dyDescent="0.25">
      <c r="A5039">
        <f t="shared" si="632"/>
        <v>5037</v>
      </c>
      <c r="B5039">
        <f t="shared" si="626"/>
        <v>605.44000000001984</v>
      </c>
      <c r="C5039">
        <f t="shared" si="627"/>
        <v>366557.593600024</v>
      </c>
      <c r="D5039">
        <f t="shared" si="633"/>
        <v>0</v>
      </c>
      <c r="E5039">
        <f t="shared" si="628"/>
        <v>0</v>
      </c>
      <c r="F5039">
        <f t="shared" si="629"/>
        <v>605.50000000001978</v>
      </c>
      <c r="G5039">
        <f t="shared" si="630"/>
        <v>366630.25000002398</v>
      </c>
      <c r="H5039">
        <f t="shared" si="631"/>
        <v>0</v>
      </c>
    </row>
    <row r="5040" spans="1:8" x14ac:dyDescent="0.25">
      <c r="A5040">
        <f t="shared" si="632"/>
        <v>5038</v>
      </c>
      <c r="B5040">
        <f t="shared" si="626"/>
        <v>605.56000000001984</v>
      </c>
      <c r="C5040">
        <f t="shared" si="627"/>
        <v>366702.91360002401</v>
      </c>
      <c r="D5040">
        <f t="shared" si="633"/>
        <v>0</v>
      </c>
      <c r="E5040">
        <f t="shared" si="628"/>
        <v>0</v>
      </c>
      <c r="F5040">
        <f t="shared" si="629"/>
        <v>605.6200000000199</v>
      </c>
      <c r="G5040">
        <f t="shared" si="630"/>
        <v>366775.58440002409</v>
      </c>
      <c r="H5040">
        <f t="shared" si="631"/>
        <v>0</v>
      </c>
    </row>
    <row r="5041" spans="1:8" x14ac:dyDescent="0.25">
      <c r="A5041">
        <f t="shared" si="632"/>
        <v>5039</v>
      </c>
      <c r="B5041">
        <f t="shared" si="626"/>
        <v>605.68000000001985</v>
      </c>
      <c r="C5041">
        <f t="shared" si="627"/>
        <v>366848.26240002405</v>
      </c>
      <c r="D5041">
        <f t="shared" si="633"/>
        <v>0</v>
      </c>
      <c r="E5041">
        <f t="shared" si="628"/>
        <v>0</v>
      </c>
      <c r="F5041">
        <f t="shared" si="629"/>
        <v>605.74000000001979</v>
      </c>
      <c r="G5041">
        <f t="shared" si="630"/>
        <v>366920.947600024</v>
      </c>
      <c r="H5041">
        <f t="shared" si="631"/>
        <v>0</v>
      </c>
    </row>
    <row r="5042" spans="1:8" x14ac:dyDescent="0.25">
      <c r="A5042">
        <f t="shared" si="632"/>
        <v>5040</v>
      </c>
      <c r="B5042">
        <f t="shared" si="626"/>
        <v>605.80000000001985</v>
      </c>
      <c r="C5042">
        <f t="shared" si="627"/>
        <v>366993.64000002405</v>
      </c>
      <c r="D5042">
        <f t="shared" si="633"/>
        <v>0</v>
      </c>
      <c r="E5042">
        <f t="shared" si="628"/>
        <v>0</v>
      </c>
      <c r="F5042">
        <f t="shared" si="629"/>
        <v>605.86000000001991</v>
      </c>
      <c r="G5042">
        <f t="shared" si="630"/>
        <v>367066.3396000241</v>
      </c>
      <c r="H5042">
        <f t="shared" si="631"/>
        <v>0</v>
      </c>
    </row>
    <row r="5043" spans="1:8" x14ac:dyDescent="0.25">
      <c r="A5043">
        <f t="shared" si="632"/>
        <v>5041</v>
      </c>
      <c r="B5043">
        <f t="shared" si="626"/>
        <v>605.92000000001985</v>
      </c>
      <c r="C5043">
        <f t="shared" si="627"/>
        <v>367139.04640002403</v>
      </c>
      <c r="D5043">
        <f t="shared" si="633"/>
        <v>0</v>
      </c>
      <c r="E5043">
        <f t="shared" si="628"/>
        <v>0</v>
      </c>
      <c r="F5043">
        <f t="shared" si="629"/>
        <v>605.9800000000198</v>
      </c>
      <c r="G5043">
        <f t="shared" si="630"/>
        <v>367211.76040002401</v>
      </c>
      <c r="H5043">
        <f t="shared" si="631"/>
        <v>0</v>
      </c>
    </row>
    <row r="5044" spans="1:8" x14ac:dyDescent="0.25">
      <c r="A5044">
        <f t="shared" si="632"/>
        <v>5042</v>
      </c>
      <c r="B5044">
        <f t="shared" si="626"/>
        <v>606.04000000001986</v>
      </c>
      <c r="C5044">
        <f t="shared" si="627"/>
        <v>367284.4816000241</v>
      </c>
      <c r="D5044">
        <f t="shared" si="633"/>
        <v>0</v>
      </c>
      <c r="E5044">
        <f t="shared" si="628"/>
        <v>0</v>
      </c>
      <c r="F5044">
        <f t="shared" si="629"/>
        <v>606.10000000001992</v>
      </c>
      <c r="G5044">
        <f t="shared" si="630"/>
        <v>367357.21000002412</v>
      </c>
      <c r="H5044">
        <f t="shared" si="631"/>
        <v>0</v>
      </c>
    </row>
    <row r="5045" spans="1:8" x14ac:dyDescent="0.25">
      <c r="A5045">
        <f t="shared" si="632"/>
        <v>5043</v>
      </c>
      <c r="B5045">
        <f t="shared" si="626"/>
        <v>606.16000000001986</v>
      </c>
      <c r="C5045">
        <f t="shared" si="627"/>
        <v>367429.94560002408</v>
      </c>
      <c r="D5045">
        <f t="shared" si="633"/>
        <v>0</v>
      </c>
      <c r="E5045">
        <f t="shared" si="628"/>
        <v>0</v>
      </c>
      <c r="F5045">
        <f t="shared" si="629"/>
        <v>606.22000000001981</v>
      </c>
      <c r="G5045">
        <f t="shared" si="630"/>
        <v>367502.68840002402</v>
      </c>
      <c r="H5045">
        <f t="shared" si="631"/>
        <v>0</v>
      </c>
    </row>
    <row r="5046" spans="1:8" x14ac:dyDescent="0.25">
      <c r="A5046">
        <f t="shared" si="632"/>
        <v>5044</v>
      </c>
      <c r="B5046">
        <f t="shared" si="626"/>
        <v>606.28000000001987</v>
      </c>
      <c r="C5046">
        <f t="shared" si="627"/>
        <v>367575.43840002408</v>
      </c>
      <c r="D5046">
        <f t="shared" si="633"/>
        <v>0</v>
      </c>
      <c r="E5046">
        <f t="shared" si="628"/>
        <v>0</v>
      </c>
      <c r="F5046">
        <f t="shared" si="629"/>
        <v>606.34000000001993</v>
      </c>
      <c r="G5046">
        <f t="shared" si="630"/>
        <v>367648.19560002419</v>
      </c>
      <c r="H5046">
        <f t="shared" si="631"/>
        <v>0</v>
      </c>
    </row>
    <row r="5047" spans="1:8" x14ac:dyDescent="0.25">
      <c r="A5047">
        <f t="shared" si="632"/>
        <v>5045</v>
      </c>
      <c r="B5047">
        <f t="shared" si="626"/>
        <v>606.40000000001987</v>
      </c>
      <c r="C5047">
        <f t="shared" si="627"/>
        <v>367720.96000002412</v>
      </c>
      <c r="D5047">
        <f t="shared" si="633"/>
        <v>0</v>
      </c>
      <c r="E5047">
        <f t="shared" si="628"/>
        <v>0</v>
      </c>
      <c r="F5047">
        <f t="shared" si="629"/>
        <v>606.46000000001982</v>
      </c>
      <c r="G5047">
        <f t="shared" si="630"/>
        <v>367793.73160002404</v>
      </c>
      <c r="H5047">
        <f t="shared" si="631"/>
        <v>0</v>
      </c>
    </row>
    <row r="5048" spans="1:8" x14ac:dyDescent="0.25">
      <c r="A5048">
        <f t="shared" si="632"/>
        <v>5046</v>
      </c>
      <c r="B5048">
        <f t="shared" si="626"/>
        <v>606.52000000001988</v>
      </c>
      <c r="C5048">
        <f t="shared" si="627"/>
        <v>367866.51040002413</v>
      </c>
      <c r="D5048">
        <f t="shared" si="633"/>
        <v>0</v>
      </c>
      <c r="E5048">
        <f t="shared" si="628"/>
        <v>0</v>
      </c>
      <c r="F5048">
        <f t="shared" si="629"/>
        <v>606.58000000001994</v>
      </c>
      <c r="G5048">
        <f t="shared" si="630"/>
        <v>367939.29640002421</v>
      </c>
      <c r="H5048">
        <f t="shared" si="631"/>
        <v>0</v>
      </c>
    </row>
    <row r="5049" spans="1:8" x14ac:dyDescent="0.25">
      <c r="A5049">
        <f t="shared" si="632"/>
        <v>5047</v>
      </c>
      <c r="B5049">
        <f t="shared" si="626"/>
        <v>606.64000000001988</v>
      </c>
      <c r="C5049">
        <f t="shared" si="627"/>
        <v>368012.0896000241</v>
      </c>
      <c r="D5049">
        <f t="shared" si="633"/>
        <v>0</v>
      </c>
      <c r="E5049">
        <f t="shared" si="628"/>
        <v>0</v>
      </c>
      <c r="F5049">
        <f t="shared" si="629"/>
        <v>606.70000000001983</v>
      </c>
      <c r="G5049">
        <f t="shared" si="630"/>
        <v>368084.89000002405</v>
      </c>
      <c r="H5049">
        <f t="shared" si="631"/>
        <v>0</v>
      </c>
    </row>
    <row r="5050" spans="1:8" x14ac:dyDescent="0.25">
      <c r="A5050">
        <f t="shared" si="632"/>
        <v>5048</v>
      </c>
      <c r="B5050">
        <f t="shared" si="626"/>
        <v>606.76000000001989</v>
      </c>
      <c r="C5050">
        <f t="shared" si="627"/>
        <v>368157.69760002411</v>
      </c>
      <c r="D5050">
        <f t="shared" si="633"/>
        <v>0</v>
      </c>
      <c r="E5050">
        <f t="shared" si="628"/>
        <v>0</v>
      </c>
      <c r="F5050">
        <f t="shared" si="629"/>
        <v>606.82000000001995</v>
      </c>
      <c r="G5050">
        <f t="shared" si="630"/>
        <v>368230.51240002422</v>
      </c>
      <c r="H5050">
        <f t="shared" si="631"/>
        <v>0</v>
      </c>
    </row>
    <row r="5051" spans="1:8" x14ac:dyDescent="0.25">
      <c r="A5051">
        <f t="shared" si="632"/>
        <v>5049</v>
      </c>
      <c r="B5051">
        <f t="shared" si="626"/>
        <v>606.88000000001989</v>
      </c>
      <c r="C5051">
        <f t="shared" si="627"/>
        <v>368303.33440002415</v>
      </c>
      <c r="D5051">
        <f t="shared" si="633"/>
        <v>0</v>
      </c>
      <c r="E5051">
        <f t="shared" si="628"/>
        <v>0</v>
      </c>
      <c r="F5051">
        <f t="shared" si="629"/>
        <v>606.94000000001984</v>
      </c>
      <c r="G5051">
        <f t="shared" si="630"/>
        <v>368376.16360002407</v>
      </c>
      <c r="H5051">
        <f t="shared" si="631"/>
        <v>0</v>
      </c>
    </row>
    <row r="5052" spans="1:8" x14ac:dyDescent="0.25">
      <c r="A5052">
        <f t="shared" si="632"/>
        <v>5050</v>
      </c>
      <c r="B5052">
        <f t="shared" si="626"/>
        <v>607.0000000000199</v>
      </c>
      <c r="C5052">
        <f t="shared" si="627"/>
        <v>368449.00000002416</v>
      </c>
      <c r="D5052">
        <f t="shared" si="633"/>
        <v>0</v>
      </c>
      <c r="E5052">
        <f t="shared" si="628"/>
        <v>0</v>
      </c>
      <c r="F5052">
        <f t="shared" si="629"/>
        <v>607.06000000001995</v>
      </c>
      <c r="G5052">
        <f t="shared" si="630"/>
        <v>368521.84360002424</v>
      </c>
      <c r="H5052">
        <f t="shared" si="631"/>
        <v>0</v>
      </c>
    </row>
    <row r="5053" spans="1:8" x14ac:dyDescent="0.25">
      <c r="A5053">
        <f t="shared" si="632"/>
        <v>5051</v>
      </c>
      <c r="B5053">
        <f t="shared" si="626"/>
        <v>607.1200000000199</v>
      </c>
      <c r="C5053">
        <f t="shared" si="627"/>
        <v>368594.69440002413</v>
      </c>
      <c r="D5053">
        <f t="shared" si="633"/>
        <v>0</v>
      </c>
      <c r="E5053">
        <f t="shared" si="628"/>
        <v>0</v>
      </c>
      <c r="F5053">
        <f t="shared" si="629"/>
        <v>607.18000000001985</v>
      </c>
      <c r="G5053">
        <f t="shared" si="630"/>
        <v>368667.55240002408</v>
      </c>
      <c r="H5053">
        <f t="shared" si="631"/>
        <v>0</v>
      </c>
    </row>
    <row r="5054" spans="1:8" x14ac:dyDescent="0.25">
      <c r="A5054">
        <f t="shared" si="632"/>
        <v>5052</v>
      </c>
      <c r="B5054">
        <f t="shared" si="626"/>
        <v>607.2400000000199</v>
      </c>
      <c r="C5054">
        <f t="shared" si="627"/>
        <v>368740.4176000242</v>
      </c>
      <c r="D5054">
        <f t="shared" si="633"/>
        <v>0</v>
      </c>
      <c r="E5054">
        <f t="shared" si="628"/>
        <v>0</v>
      </c>
      <c r="F5054">
        <f t="shared" si="629"/>
        <v>607.30000000001996</v>
      </c>
      <c r="G5054">
        <f t="shared" si="630"/>
        <v>368813.29000002425</v>
      </c>
      <c r="H5054">
        <f t="shared" si="631"/>
        <v>0</v>
      </c>
    </row>
    <row r="5055" spans="1:8" x14ac:dyDescent="0.25">
      <c r="A5055">
        <f t="shared" si="632"/>
        <v>5053</v>
      </c>
      <c r="B5055">
        <f t="shared" si="626"/>
        <v>607.36000000001991</v>
      </c>
      <c r="C5055">
        <f t="shared" si="627"/>
        <v>368886.16960002418</v>
      </c>
      <c r="D5055">
        <f t="shared" si="633"/>
        <v>0</v>
      </c>
      <c r="E5055">
        <f t="shared" si="628"/>
        <v>0</v>
      </c>
      <c r="F5055">
        <f t="shared" si="629"/>
        <v>607.42000000001985</v>
      </c>
      <c r="G5055">
        <f t="shared" si="630"/>
        <v>368959.0564000241</v>
      </c>
      <c r="H5055">
        <f t="shared" si="631"/>
        <v>0</v>
      </c>
    </row>
    <row r="5056" spans="1:8" x14ac:dyDescent="0.25">
      <c r="A5056">
        <f t="shared" si="632"/>
        <v>5054</v>
      </c>
      <c r="B5056">
        <f t="shared" si="626"/>
        <v>607.48000000001991</v>
      </c>
      <c r="C5056">
        <f t="shared" si="627"/>
        <v>369031.95040002419</v>
      </c>
      <c r="D5056">
        <f t="shared" si="633"/>
        <v>0</v>
      </c>
      <c r="E5056">
        <f t="shared" si="628"/>
        <v>0</v>
      </c>
      <c r="F5056">
        <f t="shared" si="629"/>
        <v>607.54000000001997</v>
      </c>
      <c r="G5056">
        <f t="shared" si="630"/>
        <v>369104.85160002427</v>
      </c>
      <c r="H5056">
        <f t="shared" si="631"/>
        <v>0</v>
      </c>
    </row>
    <row r="5057" spans="1:8" x14ac:dyDescent="0.25">
      <c r="A5057">
        <f t="shared" si="632"/>
        <v>5055</v>
      </c>
      <c r="B5057">
        <f t="shared" si="626"/>
        <v>607.60000000001992</v>
      </c>
      <c r="C5057">
        <f t="shared" si="627"/>
        <v>369177.76000002422</v>
      </c>
      <c r="D5057">
        <f t="shared" si="633"/>
        <v>0</v>
      </c>
      <c r="E5057">
        <f t="shared" si="628"/>
        <v>0</v>
      </c>
      <c r="F5057">
        <f t="shared" si="629"/>
        <v>607.66000000001986</v>
      </c>
      <c r="G5057">
        <f t="shared" si="630"/>
        <v>369250.67560002411</v>
      </c>
      <c r="H5057">
        <f t="shared" si="631"/>
        <v>0</v>
      </c>
    </row>
    <row r="5058" spans="1:8" x14ac:dyDescent="0.25">
      <c r="A5058">
        <f t="shared" si="632"/>
        <v>5056</v>
      </c>
      <c r="B5058">
        <f t="shared" si="626"/>
        <v>607.72000000001992</v>
      </c>
      <c r="C5058">
        <f t="shared" si="627"/>
        <v>369323.59840002423</v>
      </c>
      <c r="D5058">
        <f t="shared" si="633"/>
        <v>0</v>
      </c>
      <c r="E5058">
        <f t="shared" si="628"/>
        <v>0</v>
      </c>
      <c r="F5058">
        <f t="shared" si="629"/>
        <v>607.78000000001998</v>
      </c>
      <c r="G5058">
        <f t="shared" si="630"/>
        <v>369396.52840002428</v>
      </c>
      <c r="H5058">
        <f t="shared" si="631"/>
        <v>0</v>
      </c>
    </row>
    <row r="5059" spans="1:8" x14ac:dyDescent="0.25">
      <c r="A5059">
        <f t="shared" si="632"/>
        <v>5057</v>
      </c>
      <c r="B5059">
        <f t="shared" ref="B5059:B5122" si="634">B5058+$L$2</f>
        <v>607.84000000001993</v>
      </c>
      <c r="C5059">
        <f t="shared" ref="C5059:C5122" si="635">$B5059^2</f>
        <v>369469.46560002421</v>
      </c>
      <c r="D5059">
        <f t="shared" si="633"/>
        <v>0</v>
      </c>
      <c r="E5059">
        <f t="shared" ref="E5059:E5122" si="636">C5059*$L$2*IF((A5059&lt;$O$2),1,0)</f>
        <v>0</v>
      </c>
      <c r="F5059">
        <f t="shared" ref="F5059:F5122" si="637">(B5059+B5060)/2</f>
        <v>607.90000000001987</v>
      </c>
      <c r="G5059">
        <f t="shared" ref="G5059:G5122" si="638">$F5059^2</f>
        <v>369542.41000002419</v>
      </c>
      <c r="H5059">
        <f t="shared" ref="H5059:H5122" si="639">G5059*$L$2*IF((A5059&lt;$O$2),1,0)</f>
        <v>0</v>
      </c>
    </row>
    <row r="5060" spans="1:8" x14ac:dyDescent="0.25">
      <c r="A5060">
        <f t="shared" si="632"/>
        <v>5058</v>
      </c>
      <c r="B5060">
        <f t="shared" si="634"/>
        <v>607.96000000001993</v>
      </c>
      <c r="C5060">
        <f t="shared" si="635"/>
        <v>369615.36160002422</v>
      </c>
      <c r="D5060">
        <f t="shared" si="633"/>
        <v>0</v>
      </c>
      <c r="E5060">
        <f t="shared" si="636"/>
        <v>0</v>
      </c>
      <c r="F5060">
        <f t="shared" si="637"/>
        <v>608.02000000001999</v>
      </c>
      <c r="G5060">
        <f t="shared" si="638"/>
        <v>369688.3204000243</v>
      </c>
      <c r="H5060">
        <f t="shared" si="639"/>
        <v>0</v>
      </c>
    </row>
    <row r="5061" spans="1:8" x14ac:dyDescent="0.25">
      <c r="A5061">
        <f t="shared" si="632"/>
        <v>5059</v>
      </c>
      <c r="B5061">
        <f t="shared" si="634"/>
        <v>608.08000000001994</v>
      </c>
      <c r="C5061">
        <f t="shared" si="635"/>
        <v>369761.28640002426</v>
      </c>
      <c r="D5061">
        <f t="shared" si="633"/>
        <v>0</v>
      </c>
      <c r="E5061">
        <f t="shared" si="636"/>
        <v>0</v>
      </c>
      <c r="F5061">
        <f t="shared" si="637"/>
        <v>608.14000000001988</v>
      </c>
      <c r="G5061">
        <f t="shared" si="638"/>
        <v>369834.2596000242</v>
      </c>
      <c r="H5061">
        <f t="shared" si="639"/>
        <v>0</v>
      </c>
    </row>
    <row r="5062" spans="1:8" x14ac:dyDescent="0.25">
      <c r="A5062">
        <f t="shared" si="632"/>
        <v>5060</v>
      </c>
      <c r="B5062">
        <f t="shared" si="634"/>
        <v>608.20000000001994</v>
      </c>
      <c r="C5062">
        <f t="shared" si="635"/>
        <v>369907.24000002426</v>
      </c>
      <c r="D5062">
        <f t="shared" si="633"/>
        <v>0</v>
      </c>
      <c r="E5062">
        <f t="shared" si="636"/>
        <v>0</v>
      </c>
      <c r="F5062">
        <f t="shared" si="637"/>
        <v>608.26000000002</v>
      </c>
      <c r="G5062">
        <f t="shared" si="638"/>
        <v>369980.22760002431</v>
      </c>
      <c r="H5062">
        <f t="shared" si="639"/>
        <v>0</v>
      </c>
    </row>
    <row r="5063" spans="1:8" x14ac:dyDescent="0.25">
      <c r="A5063">
        <f t="shared" si="632"/>
        <v>5061</v>
      </c>
      <c r="B5063">
        <f t="shared" si="634"/>
        <v>608.32000000001995</v>
      </c>
      <c r="C5063">
        <f t="shared" si="635"/>
        <v>370053.22240002424</v>
      </c>
      <c r="D5063">
        <f t="shared" si="633"/>
        <v>0</v>
      </c>
      <c r="E5063">
        <f t="shared" si="636"/>
        <v>0</v>
      </c>
      <c r="F5063">
        <f t="shared" si="637"/>
        <v>608.38000000001989</v>
      </c>
      <c r="G5063">
        <f t="shared" si="638"/>
        <v>370126.22440002422</v>
      </c>
      <c r="H5063">
        <f t="shared" si="639"/>
        <v>0</v>
      </c>
    </row>
    <row r="5064" spans="1:8" x14ac:dyDescent="0.25">
      <c r="A5064">
        <f t="shared" si="632"/>
        <v>5062</v>
      </c>
      <c r="B5064">
        <f t="shared" si="634"/>
        <v>608.44000000001995</v>
      </c>
      <c r="C5064">
        <f t="shared" si="635"/>
        <v>370199.23360002425</v>
      </c>
      <c r="D5064">
        <f t="shared" si="633"/>
        <v>0</v>
      </c>
      <c r="E5064">
        <f t="shared" si="636"/>
        <v>0</v>
      </c>
      <c r="F5064">
        <f t="shared" si="637"/>
        <v>608.50000000002001</v>
      </c>
      <c r="G5064">
        <f t="shared" si="638"/>
        <v>370272.25000002433</v>
      </c>
      <c r="H5064">
        <f t="shared" si="639"/>
        <v>0</v>
      </c>
    </row>
    <row r="5065" spans="1:8" x14ac:dyDescent="0.25">
      <c r="A5065">
        <f t="shared" si="632"/>
        <v>5063</v>
      </c>
      <c r="B5065">
        <f t="shared" si="634"/>
        <v>608.56000000001995</v>
      </c>
      <c r="C5065">
        <f t="shared" si="635"/>
        <v>370345.27360002429</v>
      </c>
      <c r="D5065">
        <f t="shared" si="633"/>
        <v>0</v>
      </c>
      <c r="E5065">
        <f t="shared" si="636"/>
        <v>0</v>
      </c>
      <c r="F5065">
        <f t="shared" si="637"/>
        <v>608.6200000000199</v>
      </c>
      <c r="G5065">
        <f t="shared" si="638"/>
        <v>370418.30440002424</v>
      </c>
      <c r="H5065">
        <f t="shared" si="639"/>
        <v>0</v>
      </c>
    </row>
    <row r="5066" spans="1:8" x14ac:dyDescent="0.25">
      <c r="A5066">
        <f t="shared" si="632"/>
        <v>5064</v>
      </c>
      <c r="B5066">
        <f t="shared" si="634"/>
        <v>608.68000000001996</v>
      </c>
      <c r="C5066">
        <f t="shared" si="635"/>
        <v>370491.3424000243</v>
      </c>
      <c r="D5066">
        <f t="shared" si="633"/>
        <v>0</v>
      </c>
      <c r="E5066">
        <f t="shared" si="636"/>
        <v>0</v>
      </c>
      <c r="F5066">
        <f t="shared" si="637"/>
        <v>608.74000000002002</v>
      </c>
      <c r="G5066">
        <f t="shared" si="638"/>
        <v>370564.38760002435</v>
      </c>
      <c r="H5066">
        <f t="shared" si="639"/>
        <v>0</v>
      </c>
    </row>
    <row r="5067" spans="1:8" x14ac:dyDescent="0.25">
      <c r="A5067">
        <f t="shared" si="632"/>
        <v>5065</v>
      </c>
      <c r="B5067">
        <f t="shared" si="634"/>
        <v>608.80000000001996</v>
      </c>
      <c r="C5067">
        <f t="shared" si="635"/>
        <v>370637.44000002433</v>
      </c>
      <c r="D5067">
        <f t="shared" si="633"/>
        <v>0</v>
      </c>
      <c r="E5067">
        <f t="shared" si="636"/>
        <v>0</v>
      </c>
      <c r="F5067">
        <f t="shared" si="637"/>
        <v>608.86000000001991</v>
      </c>
      <c r="G5067">
        <f t="shared" si="638"/>
        <v>370710.49960002425</v>
      </c>
      <c r="H5067">
        <f t="shared" si="639"/>
        <v>0</v>
      </c>
    </row>
    <row r="5068" spans="1:8" x14ac:dyDescent="0.25">
      <c r="A5068">
        <f t="shared" si="632"/>
        <v>5066</v>
      </c>
      <c r="B5068">
        <f t="shared" si="634"/>
        <v>608.92000000001997</v>
      </c>
      <c r="C5068">
        <f t="shared" si="635"/>
        <v>370783.56640002434</v>
      </c>
      <c r="D5068">
        <f t="shared" si="633"/>
        <v>0</v>
      </c>
      <c r="E5068">
        <f t="shared" si="636"/>
        <v>0</v>
      </c>
      <c r="F5068">
        <f t="shared" si="637"/>
        <v>608.98000000002003</v>
      </c>
      <c r="G5068">
        <f t="shared" si="638"/>
        <v>370856.64040002436</v>
      </c>
      <c r="H5068">
        <f t="shared" si="639"/>
        <v>0</v>
      </c>
    </row>
    <row r="5069" spans="1:8" x14ac:dyDescent="0.25">
      <c r="A5069">
        <f t="shared" si="632"/>
        <v>5067</v>
      </c>
      <c r="B5069">
        <f t="shared" si="634"/>
        <v>609.04000000001997</v>
      </c>
      <c r="C5069">
        <f t="shared" si="635"/>
        <v>370929.72160002432</v>
      </c>
      <c r="D5069">
        <f t="shared" si="633"/>
        <v>0</v>
      </c>
      <c r="E5069">
        <f t="shared" si="636"/>
        <v>0</v>
      </c>
      <c r="F5069">
        <f t="shared" si="637"/>
        <v>609.10000000001992</v>
      </c>
      <c r="G5069">
        <f t="shared" si="638"/>
        <v>371002.81000002427</v>
      </c>
      <c r="H5069">
        <f t="shared" si="639"/>
        <v>0</v>
      </c>
    </row>
    <row r="5070" spans="1:8" x14ac:dyDescent="0.25">
      <c r="A5070">
        <f t="shared" si="632"/>
        <v>5068</v>
      </c>
      <c r="B5070">
        <f t="shared" si="634"/>
        <v>609.16000000001998</v>
      </c>
      <c r="C5070">
        <f t="shared" si="635"/>
        <v>371075.90560002433</v>
      </c>
      <c r="D5070">
        <f t="shared" si="633"/>
        <v>0</v>
      </c>
      <c r="E5070">
        <f t="shared" si="636"/>
        <v>0</v>
      </c>
      <c r="F5070">
        <f t="shared" si="637"/>
        <v>609.22000000002004</v>
      </c>
      <c r="G5070">
        <f t="shared" si="638"/>
        <v>371149.00840002444</v>
      </c>
      <c r="H5070">
        <f t="shared" si="639"/>
        <v>0</v>
      </c>
    </row>
    <row r="5071" spans="1:8" x14ac:dyDescent="0.25">
      <c r="A5071">
        <f t="shared" si="632"/>
        <v>5069</v>
      </c>
      <c r="B5071">
        <f t="shared" si="634"/>
        <v>609.28000000001998</v>
      </c>
      <c r="C5071">
        <f t="shared" si="635"/>
        <v>371222.11840002437</v>
      </c>
      <c r="D5071">
        <f t="shared" si="633"/>
        <v>0</v>
      </c>
      <c r="E5071">
        <f t="shared" si="636"/>
        <v>0</v>
      </c>
      <c r="F5071">
        <f t="shared" si="637"/>
        <v>609.34000000001993</v>
      </c>
      <c r="G5071">
        <f t="shared" si="638"/>
        <v>371295.23560002429</v>
      </c>
      <c r="H5071">
        <f t="shared" si="639"/>
        <v>0</v>
      </c>
    </row>
    <row r="5072" spans="1:8" x14ac:dyDescent="0.25">
      <c r="A5072">
        <f t="shared" si="632"/>
        <v>5070</v>
      </c>
      <c r="B5072">
        <f t="shared" si="634"/>
        <v>609.40000000001999</v>
      </c>
      <c r="C5072">
        <f t="shared" si="635"/>
        <v>371368.36000002438</v>
      </c>
      <c r="D5072">
        <f t="shared" si="633"/>
        <v>0</v>
      </c>
      <c r="E5072">
        <f t="shared" si="636"/>
        <v>0</v>
      </c>
      <c r="F5072">
        <f t="shared" si="637"/>
        <v>609.46000000002005</v>
      </c>
      <c r="G5072">
        <f t="shared" si="638"/>
        <v>371441.49160002446</v>
      </c>
      <c r="H5072">
        <f t="shared" si="639"/>
        <v>0</v>
      </c>
    </row>
    <row r="5073" spans="1:8" x14ac:dyDescent="0.25">
      <c r="A5073">
        <f t="shared" si="632"/>
        <v>5071</v>
      </c>
      <c r="B5073">
        <f t="shared" si="634"/>
        <v>609.52000000001999</v>
      </c>
      <c r="C5073">
        <f t="shared" si="635"/>
        <v>371514.63040002435</v>
      </c>
      <c r="D5073">
        <f t="shared" si="633"/>
        <v>0</v>
      </c>
      <c r="E5073">
        <f t="shared" si="636"/>
        <v>0</v>
      </c>
      <c r="F5073">
        <f t="shared" si="637"/>
        <v>609.58000000001994</v>
      </c>
      <c r="G5073">
        <f t="shared" si="638"/>
        <v>371587.7764000243</v>
      </c>
      <c r="H5073">
        <f t="shared" si="639"/>
        <v>0</v>
      </c>
    </row>
    <row r="5074" spans="1:8" x14ac:dyDescent="0.25">
      <c r="A5074">
        <f t="shared" si="632"/>
        <v>5072</v>
      </c>
      <c r="B5074">
        <f t="shared" si="634"/>
        <v>609.64000000002</v>
      </c>
      <c r="C5074">
        <f t="shared" si="635"/>
        <v>371660.92960002436</v>
      </c>
      <c r="D5074">
        <f t="shared" si="633"/>
        <v>0</v>
      </c>
      <c r="E5074">
        <f t="shared" si="636"/>
        <v>0</v>
      </c>
      <c r="F5074">
        <f t="shared" si="637"/>
        <v>609.70000000002005</v>
      </c>
      <c r="G5074">
        <f t="shared" si="638"/>
        <v>371734.09000002447</v>
      </c>
      <c r="H5074">
        <f t="shared" si="639"/>
        <v>0</v>
      </c>
    </row>
    <row r="5075" spans="1:8" x14ac:dyDescent="0.25">
      <c r="A5075">
        <f t="shared" si="632"/>
        <v>5073</v>
      </c>
      <c r="B5075">
        <f t="shared" si="634"/>
        <v>609.76000000002</v>
      </c>
      <c r="C5075">
        <f t="shared" si="635"/>
        <v>371807.2576000244</v>
      </c>
      <c r="D5075">
        <f t="shared" si="633"/>
        <v>0</v>
      </c>
      <c r="E5075">
        <f t="shared" si="636"/>
        <v>0</v>
      </c>
      <c r="F5075">
        <f t="shared" si="637"/>
        <v>609.82000000001995</v>
      </c>
      <c r="G5075">
        <f t="shared" si="638"/>
        <v>371880.43240002432</v>
      </c>
      <c r="H5075">
        <f t="shared" si="639"/>
        <v>0</v>
      </c>
    </row>
    <row r="5076" spans="1:8" x14ac:dyDescent="0.25">
      <c r="A5076">
        <f t="shared" si="632"/>
        <v>5074</v>
      </c>
      <c r="B5076">
        <f t="shared" si="634"/>
        <v>609.88000000002</v>
      </c>
      <c r="C5076">
        <f t="shared" si="635"/>
        <v>371953.61440002441</v>
      </c>
      <c r="D5076">
        <f t="shared" si="633"/>
        <v>0</v>
      </c>
      <c r="E5076">
        <f t="shared" si="636"/>
        <v>0</v>
      </c>
      <c r="F5076">
        <f t="shared" si="637"/>
        <v>609.94000000002006</v>
      </c>
      <c r="G5076">
        <f t="shared" si="638"/>
        <v>372026.80360002449</v>
      </c>
      <c r="H5076">
        <f t="shared" si="639"/>
        <v>0</v>
      </c>
    </row>
    <row r="5077" spans="1:8" x14ac:dyDescent="0.25">
      <c r="A5077">
        <f t="shared" si="632"/>
        <v>5075</v>
      </c>
      <c r="B5077">
        <f t="shared" si="634"/>
        <v>610.00000000002001</v>
      </c>
      <c r="C5077">
        <f t="shared" si="635"/>
        <v>372100.00000002439</v>
      </c>
      <c r="D5077">
        <f t="shared" si="633"/>
        <v>0</v>
      </c>
      <c r="E5077">
        <f t="shared" si="636"/>
        <v>0</v>
      </c>
      <c r="F5077">
        <f t="shared" si="637"/>
        <v>610.06000000001995</v>
      </c>
      <c r="G5077">
        <f t="shared" si="638"/>
        <v>372173.20360002434</v>
      </c>
      <c r="H5077">
        <f t="shared" si="639"/>
        <v>0</v>
      </c>
    </row>
    <row r="5078" spans="1:8" x14ac:dyDescent="0.25">
      <c r="A5078">
        <f t="shared" si="632"/>
        <v>5076</v>
      </c>
      <c r="B5078">
        <f t="shared" si="634"/>
        <v>610.12000000002001</v>
      </c>
      <c r="C5078">
        <f t="shared" si="635"/>
        <v>372246.4144000244</v>
      </c>
      <c r="D5078">
        <f t="shared" si="633"/>
        <v>0</v>
      </c>
      <c r="E5078">
        <f t="shared" si="636"/>
        <v>0</v>
      </c>
      <c r="F5078">
        <f t="shared" si="637"/>
        <v>610.18000000002007</v>
      </c>
      <c r="G5078">
        <f t="shared" si="638"/>
        <v>372319.63240002451</v>
      </c>
      <c r="H5078">
        <f t="shared" si="639"/>
        <v>0</v>
      </c>
    </row>
    <row r="5079" spans="1:8" x14ac:dyDescent="0.25">
      <c r="A5079">
        <f t="shared" si="632"/>
        <v>5077</v>
      </c>
      <c r="B5079">
        <f t="shared" si="634"/>
        <v>610.24000000002002</v>
      </c>
      <c r="C5079">
        <f t="shared" si="635"/>
        <v>372392.85760002444</v>
      </c>
      <c r="D5079">
        <f t="shared" si="633"/>
        <v>0</v>
      </c>
      <c r="E5079">
        <f t="shared" si="636"/>
        <v>0</v>
      </c>
      <c r="F5079">
        <f t="shared" si="637"/>
        <v>610.30000000001996</v>
      </c>
      <c r="G5079">
        <f t="shared" si="638"/>
        <v>372466.09000002436</v>
      </c>
      <c r="H5079">
        <f t="shared" si="639"/>
        <v>0</v>
      </c>
    </row>
    <row r="5080" spans="1:8" x14ac:dyDescent="0.25">
      <c r="A5080">
        <f t="shared" si="632"/>
        <v>5078</v>
      </c>
      <c r="B5080">
        <f t="shared" si="634"/>
        <v>610.36000000002002</v>
      </c>
      <c r="C5080">
        <f t="shared" si="635"/>
        <v>372539.32960002444</v>
      </c>
      <c r="D5080">
        <f t="shared" si="633"/>
        <v>0</v>
      </c>
      <c r="E5080">
        <f t="shared" si="636"/>
        <v>0</v>
      </c>
      <c r="F5080">
        <f t="shared" si="637"/>
        <v>610.42000000002008</v>
      </c>
      <c r="G5080">
        <f t="shared" si="638"/>
        <v>372612.57640002453</v>
      </c>
      <c r="H5080">
        <f t="shared" si="639"/>
        <v>0</v>
      </c>
    </row>
    <row r="5081" spans="1:8" x14ac:dyDescent="0.25">
      <c r="A5081">
        <f t="shared" si="632"/>
        <v>5079</v>
      </c>
      <c r="B5081">
        <f t="shared" si="634"/>
        <v>610.48000000002003</v>
      </c>
      <c r="C5081">
        <f t="shared" si="635"/>
        <v>372685.83040002442</v>
      </c>
      <c r="D5081">
        <f t="shared" si="633"/>
        <v>0</v>
      </c>
      <c r="E5081">
        <f t="shared" si="636"/>
        <v>0</v>
      </c>
      <c r="F5081">
        <f t="shared" si="637"/>
        <v>610.54000000001997</v>
      </c>
      <c r="G5081">
        <f t="shared" si="638"/>
        <v>372759.09160002437</v>
      </c>
      <c r="H5081">
        <f t="shared" si="639"/>
        <v>0</v>
      </c>
    </row>
    <row r="5082" spans="1:8" x14ac:dyDescent="0.25">
      <c r="A5082">
        <f t="shared" si="632"/>
        <v>5080</v>
      </c>
      <c r="B5082">
        <f t="shared" si="634"/>
        <v>610.60000000002003</v>
      </c>
      <c r="C5082">
        <f t="shared" si="635"/>
        <v>372832.36000002449</v>
      </c>
      <c r="D5082">
        <f t="shared" si="633"/>
        <v>0</v>
      </c>
      <c r="E5082">
        <f t="shared" si="636"/>
        <v>0</v>
      </c>
      <c r="F5082">
        <f t="shared" si="637"/>
        <v>610.66000000002009</v>
      </c>
      <c r="G5082">
        <f t="shared" si="638"/>
        <v>372905.63560002454</v>
      </c>
      <c r="H5082">
        <f t="shared" si="639"/>
        <v>0</v>
      </c>
    </row>
    <row r="5083" spans="1:8" x14ac:dyDescent="0.25">
      <c r="A5083">
        <f t="shared" si="632"/>
        <v>5081</v>
      </c>
      <c r="B5083">
        <f t="shared" si="634"/>
        <v>610.72000000002004</v>
      </c>
      <c r="C5083">
        <f t="shared" si="635"/>
        <v>372978.91840002447</v>
      </c>
      <c r="D5083">
        <f t="shared" si="633"/>
        <v>0</v>
      </c>
      <c r="E5083">
        <f t="shared" si="636"/>
        <v>0</v>
      </c>
      <c r="F5083">
        <f t="shared" si="637"/>
        <v>610.78000000001998</v>
      </c>
      <c r="G5083">
        <f t="shared" si="638"/>
        <v>373052.20840002439</v>
      </c>
      <c r="H5083">
        <f t="shared" si="639"/>
        <v>0</v>
      </c>
    </row>
    <row r="5084" spans="1:8" x14ac:dyDescent="0.25">
      <c r="A5084">
        <f t="shared" ref="A5084:A5147" si="640">A5083+1</f>
        <v>5082</v>
      </c>
      <c r="B5084">
        <f t="shared" si="634"/>
        <v>610.84000000002004</v>
      </c>
      <c r="C5084">
        <f t="shared" si="635"/>
        <v>373125.50560002448</v>
      </c>
      <c r="D5084">
        <f t="shared" ref="D5084:D5147" si="641">(C5084*$L$2)*IF(AND(A5084&gt;0,A5084&lt;=$O$2),1,0)</f>
        <v>0</v>
      </c>
      <c r="E5084">
        <f t="shared" si="636"/>
        <v>0</v>
      </c>
      <c r="F5084">
        <f t="shared" si="637"/>
        <v>610.9000000000201</v>
      </c>
      <c r="G5084">
        <f t="shared" si="638"/>
        <v>373198.81000002456</v>
      </c>
      <c r="H5084">
        <f t="shared" si="639"/>
        <v>0</v>
      </c>
    </row>
    <row r="5085" spans="1:8" x14ac:dyDescent="0.25">
      <c r="A5085">
        <f t="shared" si="640"/>
        <v>5083</v>
      </c>
      <c r="B5085">
        <f t="shared" si="634"/>
        <v>610.96000000002005</v>
      </c>
      <c r="C5085">
        <f t="shared" si="635"/>
        <v>373272.12160002452</v>
      </c>
      <c r="D5085">
        <f t="shared" si="641"/>
        <v>0</v>
      </c>
      <c r="E5085">
        <f t="shared" si="636"/>
        <v>0</v>
      </c>
      <c r="F5085">
        <f t="shared" si="637"/>
        <v>611.02000000001999</v>
      </c>
      <c r="G5085">
        <f t="shared" si="638"/>
        <v>373345.44040002441</v>
      </c>
      <c r="H5085">
        <f t="shared" si="639"/>
        <v>0</v>
      </c>
    </row>
    <row r="5086" spans="1:8" x14ac:dyDescent="0.25">
      <c r="A5086">
        <f t="shared" si="640"/>
        <v>5084</v>
      </c>
      <c r="B5086">
        <f t="shared" si="634"/>
        <v>611.08000000002005</v>
      </c>
      <c r="C5086">
        <f t="shared" si="635"/>
        <v>373418.76640002453</v>
      </c>
      <c r="D5086">
        <f t="shared" si="641"/>
        <v>0</v>
      </c>
      <c r="E5086">
        <f t="shared" si="636"/>
        <v>0</v>
      </c>
      <c r="F5086">
        <f t="shared" si="637"/>
        <v>611.14000000002011</v>
      </c>
      <c r="G5086">
        <f t="shared" si="638"/>
        <v>373492.09960002458</v>
      </c>
      <c r="H5086">
        <f t="shared" si="639"/>
        <v>0</v>
      </c>
    </row>
    <row r="5087" spans="1:8" x14ac:dyDescent="0.25">
      <c r="A5087">
        <f t="shared" si="640"/>
        <v>5085</v>
      </c>
      <c r="B5087">
        <f t="shared" si="634"/>
        <v>611.20000000002005</v>
      </c>
      <c r="C5087">
        <f t="shared" si="635"/>
        <v>373565.44000002451</v>
      </c>
      <c r="D5087">
        <f t="shared" si="641"/>
        <v>0</v>
      </c>
      <c r="E5087">
        <f t="shared" si="636"/>
        <v>0</v>
      </c>
      <c r="F5087">
        <f t="shared" si="637"/>
        <v>611.26000000002</v>
      </c>
      <c r="G5087">
        <f t="shared" si="638"/>
        <v>373638.78760002443</v>
      </c>
      <c r="H5087">
        <f t="shared" si="639"/>
        <v>0</v>
      </c>
    </row>
    <row r="5088" spans="1:8" x14ac:dyDescent="0.25">
      <c r="A5088">
        <f t="shared" si="640"/>
        <v>5086</v>
      </c>
      <c r="B5088">
        <f t="shared" si="634"/>
        <v>611.32000000002006</v>
      </c>
      <c r="C5088">
        <f t="shared" si="635"/>
        <v>373712.14240002452</v>
      </c>
      <c r="D5088">
        <f t="shared" si="641"/>
        <v>0</v>
      </c>
      <c r="E5088">
        <f t="shared" si="636"/>
        <v>0</v>
      </c>
      <c r="F5088">
        <f t="shared" si="637"/>
        <v>611.38000000002012</v>
      </c>
      <c r="G5088">
        <f t="shared" si="638"/>
        <v>373785.5044000246</v>
      </c>
      <c r="H5088">
        <f t="shared" si="639"/>
        <v>0</v>
      </c>
    </row>
    <row r="5089" spans="1:8" x14ac:dyDescent="0.25">
      <c r="A5089">
        <f t="shared" si="640"/>
        <v>5087</v>
      </c>
      <c r="B5089">
        <f t="shared" si="634"/>
        <v>611.44000000002006</v>
      </c>
      <c r="C5089">
        <f t="shared" si="635"/>
        <v>373858.87360002456</v>
      </c>
      <c r="D5089">
        <f t="shared" si="641"/>
        <v>0</v>
      </c>
      <c r="E5089">
        <f t="shared" si="636"/>
        <v>0</v>
      </c>
      <c r="F5089">
        <f t="shared" si="637"/>
        <v>611.50000000002001</v>
      </c>
      <c r="G5089">
        <f t="shared" si="638"/>
        <v>373932.25000002445</v>
      </c>
      <c r="H5089">
        <f t="shared" si="639"/>
        <v>0</v>
      </c>
    </row>
    <row r="5090" spans="1:8" x14ac:dyDescent="0.25">
      <c r="A5090">
        <f t="shared" si="640"/>
        <v>5088</v>
      </c>
      <c r="B5090">
        <f t="shared" si="634"/>
        <v>611.56000000002007</v>
      </c>
      <c r="C5090">
        <f t="shared" si="635"/>
        <v>374005.63360002456</v>
      </c>
      <c r="D5090">
        <f t="shared" si="641"/>
        <v>0</v>
      </c>
      <c r="E5090">
        <f t="shared" si="636"/>
        <v>0</v>
      </c>
      <c r="F5090">
        <f t="shared" si="637"/>
        <v>611.62000000002013</v>
      </c>
      <c r="G5090">
        <f t="shared" si="638"/>
        <v>374079.02440002462</v>
      </c>
      <c r="H5090">
        <f t="shared" si="639"/>
        <v>0</v>
      </c>
    </row>
    <row r="5091" spans="1:8" x14ac:dyDescent="0.25">
      <c r="A5091">
        <f t="shared" si="640"/>
        <v>5089</v>
      </c>
      <c r="B5091">
        <f t="shared" si="634"/>
        <v>611.68000000002007</v>
      </c>
      <c r="C5091">
        <f t="shared" si="635"/>
        <v>374152.42240002454</v>
      </c>
      <c r="D5091">
        <f t="shared" si="641"/>
        <v>0</v>
      </c>
      <c r="E5091">
        <f t="shared" si="636"/>
        <v>0</v>
      </c>
      <c r="F5091">
        <f t="shared" si="637"/>
        <v>611.74000000002002</v>
      </c>
      <c r="G5091">
        <f t="shared" si="638"/>
        <v>374225.82760002447</v>
      </c>
      <c r="H5091">
        <f t="shared" si="639"/>
        <v>0</v>
      </c>
    </row>
    <row r="5092" spans="1:8" x14ac:dyDescent="0.25">
      <c r="A5092">
        <f t="shared" si="640"/>
        <v>5090</v>
      </c>
      <c r="B5092">
        <f t="shared" si="634"/>
        <v>611.80000000002008</v>
      </c>
      <c r="C5092">
        <f t="shared" si="635"/>
        <v>374299.24000002455</v>
      </c>
      <c r="D5092">
        <f t="shared" si="641"/>
        <v>0</v>
      </c>
      <c r="E5092">
        <f t="shared" si="636"/>
        <v>0</v>
      </c>
      <c r="F5092">
        <f t="shared" si="637"/>
        <v>611.86000000002014</v>
      </c>
      <c r="G5092">
        <f t="shared" si="638"/>
        <v>374372.65960002464</v>
      </c>
      <c r="H5092">
        <f t="shared" si="639"/>
        <v>0</v>
      </c>
    </row>
    <row r="5093" spans="1:8" x14ac:dyDescent="0.25">
      <c r="A5093">
        <f t="shared" si="640"/>
        <v>5091</v>
      </c>
      <c r="B5093">
        <f t="shared" si="634"/>
        <v>611.92000000002008</v>
      </c>
      <c r="C5093">
        <f t="shared" si="635"/>
        <v>374446.08640002459</v>
      </c>
      <c r="D5093">
        <f t="shared" si="641"/>
        <v>0</v>
      </c>
      <c r="E5093">
        <f t="shared" si="636"/>
        <v>0</v>
      </c>
      <c r="F5093">
        <f t="shared" si="637"/>
        <v>611.98000000002003</v>
      </c>
      <c r="G5093">
        <f t="shared" si="638"/>
        <v>374519.52040002448</v>
      </c>
      <c r="H5093">
        <f t="shared" si="639"/>
        <v>0</v>
      </c>
    </row>
    <row r="5094" spans="1:8" x14ac:dyDescent="0.25">
      <c r="A5094">
        <f t="shared" si="640"/>
        <v>5092</v>
      </c>
      <c r="B5094">
        <f t="shared" si="634"/>
        <v>612.04000000002009</v>
      </c>
      <c r="C5094">
        <f t="shared" si="635"/>
        <v>374592.9616000246</v>
      </c>
      <c r="D5094">
        <f t="shared" si="641"/>
        <v>0</v>
      </c>
      <c r="E5094">
        <f t="shared" si="636"/>
        <v>0</v>
      </c>
      <c r="F5094">
        <f t="shared" si="637"/>
        <v>612.10000000002015</v>
      </c>
      <c r="G5094">
        <f t="shared" si="638"/>
        <v>374666.41000002465</v>
      </c>
      <c r="H5094">
        <f t="shared" si="639"/>
        <v>0</v>
      </c>
    </row>
    <row r="5095" spans="1:8" x14ac:dyDescent="0.25">
      <c r="A5095">
        <f t="shared" si="640"/>
        <v>5093</v>
      </c>
      <c r="B5095">
        <f t="shared" si="634"/>
        <v>612.16000000002009</v>
      </c>
      <c r="C5095">
        <f t="shared" si="635"/>
        <v>374739.86560002458</v>
      </c>
      <c r="D5095">
        <f t="shared" si="641"/>
        <v>0</v>
      </c>
      <c r="E5095">
        <f t="shared" si="636"/>
        <v>0</v>
      </c>
      <c r="F5095">
        <f t="shared" si="637"/>
        <v>612.22000000002004</v>
      </c>
      <c r="G5095">
        <f t="shared" si="638"/>
        <v>374813.32840002456</v>
      </c>
      <c r="H5095">
        <f t="shared" si="639"/>
        <v>0</v>
      </c>
    </row>
    <row r="5096" spans="1:8" x14ac:dyDescent="0.25">
      <c r="A5096">
        <f t="shared" si="640"/>
        <v>5094</v>
      </c>
      <c r="B5096">
        <f t="shared" si="634"/>
        <v>612.2800000000201</v>
      </c>
      <c r="C5096">
        <f t="shared" si="635"/>
        <v>374886.79840002459</v>
      </c>
      <c r="D5096">
        <f t="shared" si="641"/>
        <v>0</v>
      </c>
      <c r="E5096">
        <f t="shared" si="636"/>
        <v>0</v>
      </c>
      <c r="F5096">
        <f t="shared" si="637"/>
        <v>612.34000000002015</v>
      </c>
      <c r="G5096">
        <f t="shared" si="638"/>
        <v>374960.27560002467</v>
      </c>
      <c r="H5096">
        <f t="shared" si="639"/>
        <v>0</v>
      </c>
    </row>
    <row r="5097" spans="1:8" x14ac:dyDescent="0.25">
      <c r="A5097">
        <f t="shared" si="640"/>
        <v>5095</v>
      </c>
      <c r="B5097">
        <f t="shared" si="634"/>
        <v>612.4000000000201</v>
      </c>
      <c r="C5097">
        <f t="shared" si="635"/>
        <v>375033.76000002463</v>
      </c>
      <c r="D5097">
        <f t="shared" si="641"/>
        <v>0</v>
      </c>
      <c r="E5097">
        <f t="shared" si="636"/>
        <v>0</v>
      </c>
      <c r="F5097">
        <f t="shared" si="637"/>
        <v>612.46000000002005</v>
      </c>
      <c r="G5097">
        <f t="shared" si="638"/>
        <v>375107.25160002458</v>
      </c>
      <c r="H5097">
        <f t="shared" si="639"/>
        <v>0</v>
      </c>
    </row>
    <row r="5098" spans="1:8" x14ac:dyDescent="0.25">
      <c r="A5098">
        <f t="shared" si="640"/>
        <v>5096</v>
      </c>
      <c r="B5098">
        <f t="shared" si="634"/>
        <v>612.5200000000201</v>
      </c>
      <c r="C5098">
        <f t="shared" si="635"/>
        <v>375180.75040002464</v>
      </c>
      <c r="D5098">
        <f t="shared" si="641"/>
        <v>0</v>
      </c>
      <c r="E5098">
        <f t="shared" si="636"/>
        <v>0</v>
      </c>
      <c r="F5098">
        <f t="shared" si="637"/>
        <v>612.58000000002016</v>
      </c>
      <c r="G5098">
        <f t="shared" si="638"/>
        <v>375254.25640002469</v>
      </c>
      <c r="H5098">
        <f t="shared" si="639"/>
        <v>0</v>
      </c>
    </row>
    <row r="5099" spans="1:8" x14ac:dyDescent="0.25">
      <c r="A5099">
        <f t="shared" si="640"/>
        <v>5097</v>
      </c>
      <c r="B5099">
        <f t="shared" si="634"/>
        <v>612.64000000002011</v>
      </c>
      <c r="C5099">
        <f t="shared" si="635"/>
        <v>375327.76960002462</v>
      </c>
      <c r="D5099">
        <f t="shared" si="641"/>
        <v>0</v>
      </c>
      <c r="E5099">
        <f t="shared" si="636"/>
        <v>0</v>
      </c>
      <c r="F5099">
        <f t="shared" si="637"/>
        <v>612.70000000002005</v>
      </c>
      <c r="G5099">
        <f t="shared" si="638"/>
        <v>375401.2900000246</v>
      </c>
      <c r="H5099">
        <f t="shared" si="639"/>
        <v>0</v>
      </c>
    </row>
    <row r="5100" spans="1:8" x14ac:dyDescent="0.25">
      <c r="A5100">
        <f t="shared" si="640"/>
        <v>5098</v>
      </c>
      <c r="B5100">
        <f t="shared" si="634"/>
        <v>612.76000000002011</v>
      </c>
      <c r="C5100">
        <f t="shared" si="635"/>
        <v>375474.81760002463</v>
      </c>
      <c r="D5100">
        <f t="shared" si="641"/>
        <v>0</v>
      </c>
      <c r="E5100">
        <f t="shared" si="636"/>
        <v>0</v>
      </c>
      <c r="F5100">
        <f t="shared" si="637"/>
        <v>612.82000000002017</v>
      </c>
      <c r="G5100">
        <f t="shared" si="638"/>
        <v>375548.35240002471</v>
      </c>
      <c r="H5100">
        <f t="shared" si="639"/>
        <v>0</v>
      </c>
    </row>
    <row r="5101" spans="1:8" x14ac:dyDescent="0.25">
      <c r="A5101">
        <f t="shared" si="640"/>
        <v>5099</v>
      </c>
      <c r="B5101">
        <f t="shared" si="634"/>
        <v>612.88000000002012</v>
      </c>
      <c r="C5101">
        <f t="shared" si="635"/>
        <v>375621.89440002467</v>
      </c>
      <c r="D5101">
        <f t="shared" si="641"/>
        <v>0</v>
      </c>
      <c r="E5101">
        <f t="shared" si="636"/>
        <v>0</v>
      </c>
      <c r="F5101">
        <f t="shared" si="637"/>
        <v>612.94000000002006</v>
      </c>
      <c r="G5101">
        <f t="shared" si="638"/>
        <v>375695.44360002462</v>
      </c>
      <c r="H5101">
        <f t="shared" si="639"/>
        <v>0</v>
      </c>
    </row>
    <row r="5102" spans="1:8" x14ac:dyDescent="0.25">
      <c r="A5102">
        <f t="shared" si="640"/>
        <v>5100</v>
      </c>
      <c r="B5102">
        <f t="shared" si="634"/>
        <v>613.00000000002012</v>
      </c>
      <c r="C5102">
        <f t="shared" si="635"/>
        <v>375769.00000002468</v>
      </c>
      <c r="D5102">
        <f t="shared" si="641"/>
        <v>0</v>
      </c>
      <c r="E5102">
        <f t="shared" si="636"/>
        <v>0</v>
      </c>
      <c r="F5102">
        <f t="shared" si="637"/>
        <v>613.06000000002018</v>
      </c>
      <c r="G5102">
        <f t="shared" si="638"/>
        <v>375842.56360002473</v>
      </c>
      <c r="H5102">
        <f t="shared" si="639"/>
        <v>0</v>
      </c>
    </row>
    <row r="5103" spans="1:8" x14ac:dyDescent="0.25">
      <c r="A5103">
        <f t="shared" si="640"/>
        <v>5101</v>
      </c>
      <c r="B5103">
        <f t="shared" si="634"/>
        <v>613.12000000002013</v>
      </c>
      <c r="C5103">
        <f t="shared" si="635"/>
        <v>375916.13440002466</v>
      </c>
      <c r="D5103">
        <f t="shared" si="641"/>
        <v>0</v>
      </c>
      <c r="E5103">
        <f t="shared" si="636"/>
        <v>0</v>
      </c>
      <c r="F5103">
        <f t="shared" si="637"/>
        <v>613.18000000002007</v>
      </c>
      <c r="G5103">
        <f t="shared" si="638"/>
        <v>375989.71240002464</v>
      </c>
      <c r="H5103">
        <f t="shared" si="639"/>
        <v>0</v>
      </c>
    </row>
    <row r="5104" spans="1:8" x14ac:dyDescent="0.25">
      <c r="A5104">
        <f t="shared" si="640"/>
        <v>5102</v>
      </c>
      <c r="B5104">
        <f t="shared" si="634"/>
        <v>613.24000000002013</v>
      </c>
      <c r="C5104">
        <f t="shared" si="635"/>
        <v>376063.29760002467</v>
      </c>
      <c r="D5104">
        <f t="shared" si="641"/>
        <v>0</v>
      </c>
      <c r="E5104">
        <f t="shared" si="636"/>
        <v>0</v>
      </c>
      <c r="F5104">
        <f t="shared" si="637"/>
        <v>613.30000000002019</v>
      </c>
      <c r="G5104">
        <f t="shared" si="638"/>
        <v>376136.89000002475</v>
      </c>
      <c r="H5104">
        <f t="shared" si="639"/>
        <v>0</v>
      </c>
    </row>
    <row r="5105" spans="1:8" x14ac:dyDescent="0.25">
      <c r="A5105">
        <f t="shared" si="640"/>
        <v>5103</v>
      </c>
      <c r="B5105">
        <f t="shared" si="634"/>
        <v>613.36000000002014</v>
      </c>
      <c r="C5105">
        <f t="shared" si="635"/>
        <v>376210.48960002471</v>
      </c>
      <c r="D5105">
        <f t="shared" si="641"/>
        <v>0</v>
      </c>
      <c r="E5105">
        <f t="shared" si="636"/>
        <v>0</v>
      </c>
      <c r="F5105">
        <f t="shared" si="637"/>
        <v>613.42000000002008</v>
      </c>
      <c r="G5105">
        <f t="shared" si="638"/>
        <v>376284.09640002466</v>
      </c>
      <c r="H5105">
        <f t="shared" si="639"/>
        <v>0</v>
      </c>
    </row>
    <row r="5106" spans="1:8" x14ac:dyDescent="0.25">
      <c r="A5106">
        <f t="shared" si="640"/>
        <v>5104</v>
      </c>
      <c r="B5106">
        <f t="shared" si="634"/>
        <v>613.48000000002014</v>
      </c>
      <c r="C5106">
        <f t="shared" si="635"/>
        <v>376357.71040002472</v>
      </c>
      <c r="D5106">
        <f t="shared" si="641"/>
        <v>0</v>
      </c>
      <c r="E5106">
        <f t="shared" si="636"/>
        <v>0</v>
      </c>
      <c r="F5106">
        <f t="shared" si="637"/>
        <v>613.5400000000202</v>
      </c>
      <c r="G5106">
        <f t="shared" si="638"/>
        <v>376431.33160002477</v>
      </c>
      <c r="H5106">
        <f t="shared" si="639"/>
        <v>0</v>
      </c>
    </row>
    <row r="5107" spans="1:8" x14ac:dyDescent="0.25">
      <c r="A5107">
        <f t="shared" si="640"/>
        <v>5105</v>
      </c>
      <c r="B5107">
        <f t="shared" si="634"/>
        <v>613.60000000002015</v>
      </c>
      <c r="C5107">
        <f t="shared" si="635"/>
        <v>376504.9600000247</v>
      </c>
      <c r="D5107">
        <f t="shared" si="641"/>
        <v>0</v>
      </c>
      <c r="E5107">
        <f t="shared" si="636"/>
        <v>0</v>
      </c>
      <c r="F5107">
        <f t="shared" si="637"/>
        <v>613.66000000002009</v>
      </c>
      <c r="G5107">
        <f t="shared" si="638"/>
        <v>376578.59560002468</v>
      </c>
      <c r="H5107">
        <f t="shared" si="639"/>
        <v>0</v>
      </c>
    </row>
    <row r="5108" spans="1:8" x14ac:dyDescent="0.25">
      <c r="A5108">
        <f t="shared" si="640"/>
        <v>5106</v>
      </c>
      <c r="B5108">
        <f t="shared" si="634"/>
        <v>613.72000000002015</v>
      </c>
      <c r="C5108">
        <f t="shared" si="635"/>
        <v>376652.23840002471</v>
      </c>
      <c r="D5108">
        <f t="shared" si="641"/>
        <v>0</v>
      </c>
      <c r="E5108">
        <f t="shared" si="636"/>
        <v>0</v>
      </c>
      <c r="F5108">
        <f t="shared" si="637"/>
        <v>613.78000000002021</v>
      </c>
      <c r="G5108">
        <f t="shared" si="638"/>
        <v>376725.88840002479</v>
      </c>
      <c r="H5108">
        <f t="shared" si="639"/>
        <v>0</v>
      </c>
    </row>
    <row r="5109" spans="1:8" x14ac:dyDescent="0.25">
      <c r="A5109">
        <f t="shared" si="640"/>
        <v>5107</v>
      </c>
      <c r="B5109">
        <f t="shared" si="634"/>
        <v>613.84000000002015</v>
      </c>
      <c r="C5109">
        <f t="shared" si="635"/>
        <v>376799.54560002475</v>
      </c>
      <c r="D5109">
        <f t="shared" si="641"/>
        <v>0</v>
      </c>
      <c r="E5109">
        <f t="shared" si="636"/>
        <v>0</v>
      </c>
      <c r="F5109">
        <f t="shared" si="637"/>
        <v>613.9000000000201</v>
      </c>
      <c r="G5109">
        <f t="shared" si="638"/>
        <v>376873.2100000247</v>
      </c>
      <c r="H5109">
        <f t="shared" si="639"/>
        <v>0</v>
      </c>
    </row>
    <row r="5110" spans="1:8" x14ac:dyDescent="0.25">
      <c r="A5110">
        <f t="shared" si="640"/>
        <v>5108</v>
      </c>
      <c r="B5110">
        <f t="shared" si="634"/>
        <v>613.96000000002016</v>
      </c>
      <c r="C5110">
        <f t="shared" si="635"/>
        <v>376946.88160002476</v>
      </c>
      <c r="D5110">
        <f t="shared" si="641"/>
        <v>0</v>
      </c>
      <c r="E5110">
        <f t="shared" si="636"/>
        <v>0</v>
      </c>
      <c r="F5110">
        <f t="shared" si="637"/>
        <v>614.02000000002022</v>
      </c>
      <c r="G5110">
        <f t="shared" si="638"/>
        <v>377020.56040002481</v>
      </c>
      <c r="H5110">
        <f t="shared" si="639"/>
        <v>0</v>
      </c>
    </row>
    <row r="5111" spans="1:8" x14ac:dyDescent="0.25">
      <c r="A5111">
        <f t="shared" si="640"/>
        <v>5109</v>
      </c>
      <c r="B5111">
        <f t="shared" si="634"/>
        <v>614.08000000002016</v>
      </c>
      <c r="C5111">
        <f t="shared" si="635"/>
        <v>377094.24640002474</v>
      </c>
      <c r="D5111">
        <f t="shared" si="641"/>
        <v>0</v>
      </c>
      <c r="E5111">
        <f t="shared" si="636"/>
        <v>0</v>
      </c>
      <c r="F5111">
        <f t="shared" si="637"/>
        <v>614.14000000002011</v>
      </c>
      <c r="G5111">
        <f t="shared" si="638"/>
        <v>377167.93960002472</v>
      </c>
      <c r="H5111">
        <f t="shared" si="639"/>
        <v>0</v>
      </c>
    </row>
    <row r="5112" spans="1:8" x14ac:dyDescent="0.25">
      <c r="A5112">
        <f t="shared" si="640"/>
        <v>5110</v>
      </c>
      <c r="B5112">
        <f t="shared" si="634"/>
        <v>614.20000000002017</v>
      </c>
      <c r="C5112">
        <f t="shared" si="635"/>
        <v>377241.64000002475</v>
      </c>
      <c r="D5112">
        <f t="shared" si="641"/>
        <v>0</v>
      </c>
      <c r="E5112">
        <f t="shared" si="636"/>
        <v>0</v>
      </c>
      <c r="F5112">
        <f t="shared" si="637"/>
        <v>614.26000000002023</v>
      </c>
      <c r="G5112">
        <f t="shared" si="638"/>
        <v>377315.34760002483</v>
      </c>
      <c r="H5112">
        <f t="shared" si="639"/>
        <v>0</v>
      </c>
    </row>
    <row r="5113" spans="1:8" x14ac:dyDescent="0.25">
      <c r="A5113">
        <f t="shared" si="640"/>
        <v>5111</v>
      </c>
      <c r="B5113">
        <f t="shared" si="634"/>
        <v>614.32000000002017</v>
      </c>
      <c r="C5113">
        <f t="shared" si="635"/>
        <v>377389.06240002479</v>
      </c>
      <c r="D5113">
        <f t="shared" si="641"/>
        <v>0</v>
      </c>
      <c r="E5113">
        <f t="shared" si="636"/>
        <v>0</v>
      </c>
      <c r="F5113">
        <f t="shared" si="637"/>
        <v>614.38000000002012</v>
      </c>
      <c r="G5113">
        <f t="shared" si="638"/>
        <v>377462.78440002474</v>
      </c>
      <c r="H5113">
        <f t="shared" si="639"/>
        <v>0</v>
      </c>
    </row>
    <row r="5114" spans="1:8" x14ac:dyDescent="0.25">
      <c r="A5114">
        <f t="shared" si="640"/>
        <v>5112</v>
      </c>
      <c r="B5114">
        <f t="shared" si="634"/>
        <v>614.44000000002018</v>
      </c>
      <c r="C5114">
        <f t="shared" si="635"/>
        <v>377536.5136000248</v>
      </c>
      <c r="D5114">
        <f t="shared" si="641"/>
        <v>0</v>
      </c>
      <c r="E5114">
        <f t="shared" si="636"/>
        <v>0</v>
      </c>
      <c r="F5114">
        <f t="shared" si="637"/>
        <v>614.50000000002024</v>
      </c>
      <c r="G5114">
        <f t="shared" si="638"/>
        <v>377610.25000002485</v>
      </c>
      <c r="H5114">
        <f t="shared" si="639"/>
        <v>0</v>
      </c>
    </row>
    <row r="5115" spans="1:8" x14ac:dyDescent="0.25">
      <c r="A5115">
        <f t="shared" si="640"/>
        <v>5113</v>
      </c>
      <c r="B5115">
        <f t="shared" si="634"/>
        <v>614.56000000002018</v>
      </c>
      <c r="C5115">
        <f t="shared" si="635"/>
        <v>377683.99360002478</v>
      </c>
      <c r="D5115">
        <f t="shared" si="641"/>
        <v>0</v>
      </c>
      <c r="E5115">
        <f t="shared" si="636"/>
        <v>0</v>
      </c>
      <c r="F5115">
        <f t="shared" si="637"/>
        <v>614.62000000002013</v>
      </c>
      <c r="G5115">
        <f t="shared" si="638"/>
        <v>377757.74440002476</v>
      </c>
      <c r="H5115">
        <f t="shared" si="639"/>
        <v>0</v>
      </c>
    </row>
    <row r="5116" spans="1:8" x14ac:dyDescent="0.25">
      <c r="A5116">
        <f t="shared" si="640"/>
        <v>5114</v>
      </c>
      <c r="B5116">
        <f t="shared" si="634"/>
        <v>614.68000000002019</v>
      </c>
      <c r="C5116">
        <f t="shared" si="635"/>
        <v>377831.50240002479</v>
      </c>
      <c r="D5116">
        <f t="shared" si="641"/>
        <v>0</v>
      </c>
      <c r="E5116">
        <f t="shared" si="636"/>
        <v>0</v>
      </c>
      <c r="F5116">
        <f t="shared" si="637"/>
        <v>614.74000000002025</v>
      </c>
      <c r="G5116">
        <f t="shared" si="638"/>
        <v>377905.26760002488</v>
      </c>
      <c r="H5116">
        <f t="shared" si="639"/>
        <v>0</v>
      </c>
    </row>
    <row r="5117" spans="1:8" x14ac:dyDescent="0.25">
      <c r="A5117">
        <f t="shared" si="640"/>
        <v>5115</v>
      </c>
      <c r="B5117">
        <f t="shared" si="634"/>
        <v>614.80000000002019</v>
      </c>
      <c r="C5117">
        <f t="shared" si="635"/>
        <v>377979.04000002483</v>
      </c>
      <c r="D5117">
        <f t="shared" si="641"/>
        <v>0</v>
      </c>
      <c r="E5117">
        <f t="shared" si="636"/>
        <v>0</v>
      </c>
      <c r="F5117">
        <f t="shared" si="637"/>
        <v>614.86000000002014</v>
      </c>
      <c r="G5117">
        <f t="shared" si="638"/>
        <v>378052.81960002478</v>
      </c>
      <c r="H5117">
        <f t="shared" si="639"/>
        <v>0</v>
      </c>
    </row>
    <row r="5118" spans="1:8" x14ac:dyDescent="0.25">
      <c r="A5118">
        <f t="shared" si="640"/>
        <v>5116</v>
      </c>
      <c r="B5118">
        <f t="shared" si="634"/>
        <v>614.9200000000202</v>
      </c>
      <c r="C5118">
        <f t="shared" si="635"/>
        <v>378126.60640002484</v>
      </c>
      <c r="D5118">
        <f t="shared" si="641"/>
        <v>0</v>
      </c>
      <c r="E5118">
        <f t="shared" si="636"/>
        <v>0</v>
      </c>
      <c r="F5118">
        <f t="shared" si="637"/>
        <v>614.98000000002025</v>
      </c>
      <c r="G5118">
        <f t="shared" si="638"/>
        <v>378200.4004000249</v>
      </c>
      <c r="H5118">
        <f t="shared" si="639"/>
        <v>0</v>
      </c>
    </row>
    <row r="5119" spans="1:8" x14ac:dyDescent="0.25">
      <c r="A5119">
        <f t="shared" si="640"/>
        <v>5117</v>
      </c>
      <c r="B5119">
        <f t="shared" si="634"/>
        <v>615.0400000000202</v>
      </c>
      <c r="C5119">
        <f t="shared" si="635"/>
        <v>378274.20160002483</v>
      </c>
      <c r="D5119">
        <f t="shared" si="641"/>
        <v>0</v>
      </c>
      <c r="E5119">
        <f t="shared" si="636"/>
        <v>0</v>
      </c>
      <c r="F5119">
        <f t="shared" si="637"/>
        <v>615.10000000002015</v>
      </c>
      <c r="G5119">
        <f t="shared" si="638"/>
        <v>378348.01000002481</v>
      </c>
      <c r="H5119">
        <f t="shared" si="639"/>
        <v>0</v>
      </c>
    </row>
    <row r="5120" spans="1:8" x14ac:dyDescent="0.25">
      <c r="A5120">
        <f t="shared" si="640"/>
        <v>5118</v>
      </c>
      <c r="B5120">
        <f t="shared" si="634"/>
        <v>615.1600000000202</v>
      </c>
      <c r="C5120">
        <f t="shared" si="635"/>
        <v>378421.82560002484</v>
      </c>
      <c r="D5120">
        <f t="shared" si="641"/>
        <v>0</v>
      </c>
      <c r="E5120">
        <f t="shared" si="636"/>
        <v>0</v>
      </c>
      <c r="F5120">
        <f t="shared" si="637"/>
        <v>615.22000000002026</v>
      </c>
      <c r="G5120">
        <f t="shared" si="638"/>
        <v>378495.64840002492</v>
      </c>
      <c r="H5120">
        <f t="shared" si="639"/>
        <v>0</v>
      </c>
    </row>
    <row r="5121" spans="1:8" x14ac:dyDescent="0.25">
      <c r="A5121">
        <f t="shared" si="640"/>
        <v>5119</v>
      </c>
      <c r="B5121">
        <f t="shared" si="634"/>
        <v>615.28000000002021</v>
      </c>
      <c r="C5121">
        <f t="shared" si="635"/>
        <v>378569.47840002488</v>
      </c>
      <c r="D5121">
        <f t="shared" si="641"/>
        <v>0</v>
      </c>
      <c r="E5121">
        <f t="shared" si="636"/>
        <v>0</v>
      </c>
      <c r="F5121">
        <f t="shared" si="637"/>
        <v>615.34000000002015</v>
      </c>
      <c r="G5121">
        <f t="shared" si="638"/>
        <v>378643.31560002483</v>
      </c>
      <c r="H5121">
        <f t="shared" si="639"/>
        <v>0</v>
      </c>
    </row>
    <row r="5122" spans="1:8" x14ac:dyDescent="0.25">
      <c r="A5122">
        <f t="shared" si="640"/>
        <v>5120</v>
      </c>
      <c r="B5122">
        <f t="shared" si="634"/>
        <v>615.40000000002021</v>
      </c>
      <c r="C5122">
        <f t="shared" si="635"/>
        <v>378717.16000002489</v>
      </c>
      <c r="D5122">
        <f t="shared" si="641"/>
        <v>0</v>
      </c>
      <c r="E5122">
        <f t="shared" si="636"/>
        <v>0</v>
      </c>
      <c r="F5122">
        <f t="shared" si="637"/>
        <v>615.46000000002027</v>
      </c>
      <c r="G5122">
        <f t="shared" si="638"/>
        <v>378791.01160002494</v>
      </c>
      <c r="H5122">
        <f t="shared" si="639"/>
        <v>0</v>
      </c>
    </row>
    <row r="5123" spans="1:8" x14ac:dyDescent="0.25">
      <c r="A5123">
        <f t="shared" si="640"/>
        <v>5121</v>
      </c>
      <c r="B5123">
        <f t="shared" ref="B5123:B5186" si="642">B5122+$L$2</f>
        <v>615.52000000002022</v>
      </c>
      <c r="C5123">
        <f t="shared" ref="C5123:C5186" si="643">$B5123^2</f>
        <v>378864.87040002487</v>
      </c>
      <c r="D5123">
        <f t="shared" si="641"/>
        <v>0</v>
      </c>
      <c r="E5123">
        <f t="shared" ref="E5123:E5186" si="644">C5123*$L$2*IF((A5123&lt;$O$2),1,0)</f>
        <v>0</v>
      </c>
      <c r="F5123">
        <f t="shared" ref="F5123:F5186" si="645">(B5123+B5124)/2</f>
        <v>615.58000000002016</v>
      </c>
      <c r="G5123">
        <f t="shared" ref="G5123:G5186" si="646">$F5123^2</f>
        <v>378938.73640002485</v>
      </c>
      <c r="H5123">
        <f t="shared" ref="H5123:H5186" si="647">G5123*$L$2*IF((A5123&lt;$O$2),1,0)</f>
        <v>0</v>
      </c>
    </row>
    <row r="5124" spans="1:8" x14ac:dyDescent="0.25">
      <c r="A5124">
        <f t="shared" si="640"/>
        <v>5122</v>
      </c>
      <c r="B5124">
        <f t="shared" si="642"/>
        <v>615.64000000002022</v>
      </c>
      <c r="C5124">
        <f t="shared" si="643"/>
        <v>379012.60960002488</v>
      </c>
      <c r="D5124">
        <f t="shared" si="641"/>
        <v>0</v>
      </c>
      <c r="E5124">
        <f t="shared" si="644"/>
        <v>0</v>
      </c>
      <c r="F5124">
        <f t="shared" si="645"/>
        <v>615.70000000002028</v>
      </c>
      <c r="G5124">
        <f t="shared" si="646"/>
        <v>379086.49000002496</v>
      </c>
      <c r="H5124">
        <f t="shared" si="647"/>
        <v>0</v>
      </c>
    </row>
    <row r="5125" spans="1:8" x14ac:dyDescent="0.25">
      <c r="A5125">
        <f t="shared" si="640"/>
        <v>5123</v>
      </c>
      <c r="B5125">
        <f t="shared" si="642"/>
        <v>615.76000000002023</v>
      </c>
      <c r="C5125">
        <f t="shared" si="643"/>
        <v>379160.37760002492</v>
      </c>
      <c r="D5125">
        <f t="shared" si="641"/>
        <v>0</v>
      </c>
      <c r="E5125">
        <f t="shared" si="644"/>
        <v>0</v>
      </c>
      <c r="F5125">
        <f t="shared" si="645"/>
        <v>615.82000000002017</v>
      </c>
      <c r="G5125">
        <f t="shared" si="646"/>
        <v>379234.27240002487</v>
      </c>
      <c r="H5125">
        <f t="shared" si="647"/>
        <v>0</v>
      </c>
    </row>
    <row r="5126" spans="1:8" x14ac:dyDescent="0.25">
      <c r="A5126">
        <f t="shared" si="640"/>
        <v>5124</v>
      </c>
      <c r="B5126">
        <f t="shared" si="642"/>
        <v>615.88000000002023</v>
      </c>
      <c r="C5126">
        <f t="shared" si="643"/>
        <v>379308.17440002493</v>
      </c>
      <c r="D5126">
        <f t="shared" si="641"/>
        <v>0</v>
      </c>
      <c r="E5126">
        <f t="shared" si="644"/>
        <v>0</v>
      </c>
      <c r="F5126">
        <f t="shared" si="645"/>
        <v>615.94000000002029</v>
      </c>
      <c r="G5126">
        <f t="shared" si="646"/>
        <v>379382.08360002498</v>
      </c>
      <c r="H5126">
        <f t="shared" si="647"/>
        <v>0</v>
      </c>
    </row>
    <row r="5127" spans="1:8" x14ac:dyDescent="0.25">
      <c r="A5127">
        <f t="shared" si="640"/>
        <v>5125</v>
      </c>
      <c r="B5127">
        <f t="shared" si="642"/>
        <v>616.00000000002024</v>
      </c>
      <c r="C5127">
        <f t="shared" si="643"/>
        <v>379456.00000002491</v>
      </c>
      <c r="D5127">
        <f t="shared" si="641"/>
        <v>0</v>
      </c>
      <c r="E5127">
        <f t="shared" si="644"/>
        <v>0</v>
      </c>
      <c r="F5127">
        <f t="shared" si="645"/>
        <v>616.06000000002018</v>
      </c>
      <c r="G5127">
        <f t="shared" si="646"/>
        <v>379529.92360002489</v>
      </c>
      <c r="H5127">
        <f t="shared" si="647"/>
        <v>0</v>
      </c>
    </row>
    <row r="5128" spans="1:8" x14ac:dyDescent="0.25">
      <c r="A5128">
        <f t="shared" si="640"/>
        <v>5126</v>
      </c>
      <c r="B5128">
        <f t="shared" si="642"/>
        <v>616.12000000002024</v>
      </c>
      <c r="C5128">
        <f t="shared" si="643"/>
        <v>379603.85440002492</v>
      </c>
      <c r="D5128">
        <f t="shared" si="641"/>
        <v>0</v>
      </c>
      <c r="E5128">
        <f t="shared" si="644"/>
        <v>0</v>
      </c>
      <c r="F5128">
        <f t="shared" si="645"/>
        <v>616.1800000000203</v>
      </c>
      <c r="G5128">
        <f t="shared" si="646"/>
        <v>379677.79240002501</v>
      </c>
      <c r="H5128">
        <f t="shared" si="647"/>
        <v>0</v>
      </c>
    </row>
    <row r="5129" spans="1:8" x14ac:dyDescent="0.25">
      <c r="A5129">
        <f t="shared" si="640"/>
        <v>5127</v>
      </c>
      <c r="B5129">
        <f t="shared" si="642"/>
        <v>616.24000000002025</v>
      </c>
      <c r="C5129">
        <f t="shared" si="643"/>
        <v>379751.73760002496</v>
      </c>
      <c r="D5129">
        <f t="shared" si="641"/>
        <v>0</v>
      </c>
      <c r="E5129">
        <f t="shared" si="644"/>
        <v>0</v>
      </c>
      <c r="F5129">
        <f t="shared" si="645"/>
        <v>616.30000000002019</v>
      </c>
      <c r="G5129">
        <f t="shared" si="646"/>
        <v>379825.69000002492</v>
      </c>
      <c r="H5129">
        <f t="shared" si="647"/>
        <v>0</v>
      </c>
    </row>
    <row r="5130" spans="1:8" x14ac:dyDescent="0.25">
      <c r="A5130">
        <f t="shared" si="640"/>
        <v>5128</v>
      </c>
      <c r="B5130">
        <f t="shared" si="642"/>
        <v>616.36000000002025</v>
      </c>
      <c r="C5130">
        <f t="shared" si="643"/>
        <v>379899.64960002498</v>
      </c>
      <c r="D5130">
        <f t="shared" si="641"/>
        <v>0</v>
      </c>
      <c r="E5130">
        <f t="shared" si="644"/>
        <v>0</v>
      </c>
      <c r="F5130">
        <f t="shared" si="645"/>
        <v>616.42000000002031</v>
      </c>
      <c r="G5130">
        <f t="shared" si="646"/>
        <v>379973.61640002503</v>
      </c>
      <c r="H5130">
        <f t="shared" si="647"/>
        <v>0</v>
      </c>
    </row>
    <row r="5131" spans="1:8" x14ac:dyDescent="0.25">
      <c r="A5131">
        <f t="shared" si="640"/>
        <v>5129</v>
      </c>
      <c r="B5131">
        <f t="shared" si="642"/>
        <v>616.48000000002025</v>
      </c>
      <c r="C5131">
        <f t="shared" si="643"/>
        <v>380047.59040002496</v>
      </c>
      <c r="D5131">
        <f t="shared" si="641"/>
        <v>0</v>
      </c>
      <c r="E5131">
        <f t="shared" si="644"/>
        <v>0</v>
      </c>
      <c r="F5131">
        <f t="shared" si="645"/>
        <v>616.5400000000202</v>
      </c>
      <c r="G5131">
        <f t="shared" si="646"/>
        <v>380121.57160002488</v>
      </c>
      <c r="H5131">
        <f t="shared" si="647"/>
        <v>0</v>
      </c>
    </row>
    <row r="5132" spans="1:8" x14ac:dyDescent="0.25">
      <c r="A5132">
        <f t="shared" si="640"/>
        <v>5130</v>
      </c>
      <c r="B5132">
        <f t="shared" si="642"/>
        <v>616.60000000002026</v>
      </c>
      <c r="C5132">
        <f t="shared" si="643"/>
        <v>380195.56000002497</v>
      </c>
      <c r="D5132">
        <f t="shared" si="641"/>
        <v>0</v>
      </c>
      <c r="E5132">
        <f t="shared" si="644"/>
        <v>0</v>
      </c>
      <c r="F5132">
        <f t="shared" si="645"/>
        <v>616.66000000002032</v>
      </c>
      <c r="G5132">
        <f t="shared" si="646"/>
        <v>380269.55560002505</v>
      </c>
      <c r="H5132">
        <f t="shared" si="647"/>
        <v>0</v>
      </c>
    </row>
    <row r="5133" spans="1:8" x14ac:dyDescent="0.25">
      <c r="A5133">
        <f t="shared" si="640"/>
        <v>5131</v>
      </c>
      <c r="B5133">
        <f t="shared" si="642"/>
        <v>616.72000000002026</v>
      </c>
      <c r="C5133">
        <f t="shared" si="643"/>
        <v>380343.55840002501</v>
      </c>
      <c r="D5133">
        <f t="shared" si="641"/>
        <v>0</v>
      </c>
      <c r="E5133">
        <f t="shared" si="644"/>
        <v>0</v>
      </c>
      <c r="F5133">
        <f t="shared" si="645"/>
        <v>616.78000000002021</v>
      </c>
      <c r="G5133">
        <f t="shared" si="646"/>
        <v>380417.5684000249</v>
      </c>
      <c r="H5133">
        <f t="shared" si="647"/>
        <v>0</v>
      </c>
    </row>
    <row r="5134" spans="1:8" x14ac:dyDescent="0.25">
      <c r="A5134">
        <f t="shared" si="640"/>
        <v>5132</v>
      </c>
      <c r="B5134">
        <f t="shared" si="642"/>
        <v>616.84000000002027</v>
      </c>
      <c r="C5134">
        <f t="shared" si="643"/>
        <v>380491.58560002502</v>
      </c>
      <c r="D5134">
        <f t="shared" si="641"/>
        <v>0</v>
      </c>
      <c r="E5134">
        <f t="shared" si="644"/>
        <v>0</v>
      </c>
      <c r="F5134">
        <f t="shared" si="645"/>
        <v>616.90000000002033</v>
      </c>
      <c r="G5134">
        <f t="shared" si="646"/>
        <v>380565.61000002507</v>
      </c>
      <c r="H5134">
        <f t="shared" si="647"/>
        <v>0</v>
      </c>
    </row>
    <row r="5135" spans="1:8" x14ac:dyDescent="0.25">
      <c r="A5135">
        <f t="shared" si="640"/>
        <v>5133</v>
      </c>
      <c r="B5135">
        <f t="shared" si="642"/>
        <v>616.96000000002027</v>
      </c>
      <c r="C5135">
        <f t="shared" si="643"/>
        <v>380639.641600025</v>
      </c>
      <c r="D5135">
        <f t="shared" si="641"/>
        <v>0</v>
      </c>
      <c r="E5135">
        <f t="shared" si="644"/>
        <v>0</v>
      </c>
      <c r="F5135">
        <f t="shared" si="645"/>
        <v>617.02000000002022</v>
      </c>
      <c r="G5135">
        <f t="shared" si="646"/>
        <v>380713.68040002492</v>
      </c>
      <c r="H5135">
        <f t="shared" si="647"/>
        <v>0</v>
      </c>
    </row>
    <row r="5136" spans="1:8" x14ac:dyDescent="0.25">
      <c r="A5136">
        <f t="shared" si="640"/>
        <v>5134</v>
      </c>
      <c r="B5136">
        <f t="shared" si="642"/>
        <v>617.08000000002028</v>
      </c>
      <c r="C5136">
        <f t="shared" si="643"/>
        <v>380787.72640002501</v>
      </c>
      <c r="D5136">
        <f t="shared" si="641"/>
        <v>0</v>
      </c>
      <c r="E5136">
        <f t="shared" si="644"/>
        <v>0</v>
      </c>
      <c r="F5136">
        <f t="shared" si="645"/>
        <v>617.14000000002034</v>
      </c>
      <c r="G5136">
        <f t="shared" si="646"/>
        <v>380861.7796000251</v>
      </c>
      <c r="H5136">
        <f t="shared" si="647"/>
        <v>0</v>
      </c>
    </row>
    <row r="5137" spans="1:8" x14ac:dyDescent="0.25">
      <c r="A5137">
        <f t="shared" si="640"/>
        <v>5135</v>
      </c>
      <c r="B5137">
        <f t="shared" si="642"/>
        <v>617.20000000002028</v>
      </c>
      <c r="C5137">
        <f t="shared" si="643"/>
        <v>380935.84000002505</v>
      </c>
      <c r="D5137">
        <f t="shared" si="641"/>
        <v>0</v>
      </c>
      <c r="E5137">
        <f t="shared" si="644"/>
        <v>0</v>
      </c>
      <c r="F5137">
        <f t="shared" si="645"/>
        <v>617.26000000002023</v>
      </c>
      <c r="G5137">
        <f t="shared" si="646"/>
        <v>381009.90760002495</v>
      </c>
      <c r="H5137">
        <f t="shared" si="647"/>
        <v>0</v>
      </c>
    </row>
    <row r="5138" spans="1:8" x14ac:dyDescent="0.25">
      <c r="A5138">
        <f t="shared" si="640"/>
        <v>5136</v>
      </c>
      <c r="B5138">
        <f t="shared" si="642"/>
        <v>617.32000000002029</v>
      </c>
      <c r="C5138">
        <f t="shared" si="643"/>
        <v>381083.98240002507</v>
      </c>
      <c r="D5138">
        <f t="shared" si="641"/>
        <v>0</v>
      </c>
      <c r="E5138">
        <f t="shared" si="644"/>
        <v>0</v>
      </c>
      <c r="F5138">
        <f t="shared" si="645"/>
        <v>617.38000000002035</v>
      </c>
      <c r="G5138">
        <f t="shared" si="646"/>
        <v>381158.06440002512</v>
      </c>
      <c r="H5138">
        <f t="shared" si="647"/>
        <v>0</v>
      </c>
    </row>
    <row r="5139" spans="1:8" x14ac:dyDescent="0.25">
      <c r="A5139">
        <f t="shared" si="640"/>
        <v>5137</v>
      </c>
      <c r="B5139">
        <f t="shared" si="642"/>
        <v>617.44000000002029</v>
      </c>
      <c r="C5139">
        <f t="shared" si="643"/>
        <v>381232.15360002505</v>
      </c>
      <c r="D5139">
        <f t="shared" si="641"/>
        <v>0</v>
      </c>
      <c r="E5139">
        <f t="shared" si="644"/>
        <v>0</v>
      </c>
      <c r="F5139">
        <f t="shared" si="645"/>
        <v>617.50000000002024</v>
      </c>
      <c r="G5139">
        <f t="shared" si="646"/>
        <v>381306.25000002497</v>
      </c>
      <c r="H5139">
        <f t="shared" si="647"/>
        <v>0</v>
      </c>
    </row>
    <row r="5140" spans="1:8" x14ac:dyDescent="0.25">
      <c r="A5140">
        <f t="shared" si="640"/>
        <v>5138</v>
      </c>
      <c r="B5140">
        <f t="shared" si="642"/>
        <v>617.5600000000203</v>
      </c>
      <c r="C5140">
        <f t="shared" si="643"/>
        <v>381380.35360002506</v>
      </c>
      <c r="D5140">
        <f t="shared" si="641"/>
        <v>0</v>
      </c>
      <c r="E5140">
        <f t="shared" si="644"/>
        <v>0</v>
      </c>
      <c r="F5140">
        <f t="shared" si="645"/>
        <v>617.62000000002035</v>
      </c>
      <c r="G5140">
        <f t="shared" si="646"/>
        <v>381454.46440002514</v>
      </c>
      <c r="H5140">
        <f t="shared" si="647"/>
        <v>0</v>
      </c>
    </row>
    <row r="5141" spans="1:8" x14ac:dyDescent="0.25">
      <c r="A5141">
        <f t="shared" si="640"/>
        <v>5139</v>
      </c>
      <c r="B5141">
        <f t="shared" si="642"/>
        <v>617.6800000000203</v>
      </c>
      <c r="C5141">
        <f t="shared" si="643"/>
        <v>381528.5824000251</v>
      </c>
      <c r="D5141">
        <f t="shared" si="641"/>
        <v>0</v>
      </c>
      <c r="E5141">
        <f t="shared" si="644"/>
        <v>0</v>
      </c>
      <c r="F5141">
        <f t="shared" si="645"/>
        <v>617.74000000002025</v>
      </c>
      <c r="G5141">
        <f t="shared" si="646"/>
        <v>381602.70760002499</v>
      </c>
      <c r="H5141">
        <f t="shared" si="647"/>
        <v>0</v>
      </c>
    </row>
    <row r="5142" spans="1:8" x14ac:dyDescent="0.25">
      <c r="A5142">
        <f t="shared" si="640"/>
        <v>5140</v>
      </c>
      <c r="B5142">
        <f t="shared" si="642"/>
        <v>617.8000000000203</v>
      </c>
      <c r="C5142">
        <f t="shared" si="643"/>
        <v>381676.84000002511</v>
      </c>
      <c r="D5142">
        <f t="shared" si="641"/>
        <v>0</v>
      </c>
      <c r="E5142">
        <f t="shared" si="644"/>
        <v>0</v>
      </c>
      <c r="F5142">
        <f t="shared" si="645"/>
        <v>617.86000000002036</v>
      </c>
      <c r="G5142">
        <f t="shared" si="646"/>
        <v>381750.97960002517</v>
      </c>
      <c r="H5142">
        <f t="shared" si="647"/>
        <v>0</v>
      </c>
    </row>
    <row r="5143" spans="1:8" x14ac:dyDescent="0.25">
      <c r="A5143">
        <f t="shared" si="640"/>
        <v>5141</v>
      </c>
      <c r="B5143">
        <f t="shared" si="642"/>
        <v>617.92000000002031</v>
      </c>
      <c r="C5143">
        <f t="shared" si="643"/>
        <v>381825.1264000251</v>
      </c>
      <c r="D5143">
        <f t="shared" si="641"/>
        <v>0</v>
      </c>
      <c r="E5143">
        <f t="shared" si="644"/>
        <v>0</v>
      </c>
      <c r="F5143">
        <f t="shared" si="645"/>
        <v>617.98000000002025</v>
      </c>
      <c r="G5143">
        <f t="shared" si="646"/>
        <v>381899.28040002502</v>
      </c>
      <c r="H5143">
        <f t="shared" si="647"/>
        <v>0</v>
      </c>
    </row>
    <row r="5144" spans="1:8" x14ac:dyDescent="0.25">
      <c r="A5144">
        <f t="shared" si="640"/>
        <v>5142</v>
      </c>
      <c r="B5144">
        <f t="shared" si="642"/>
        <v>618.04000000002031</v>
      </c>
      <c r="C5144">
        <f t="shared" si="643"/>
        <v>381973.44160002511</v>
      </c>
      <c r="D5144">
        <f t="shared" si="641"/>
        <v>0</v>
      </c>
      <c r="E5144">
        <f t="shared" si="644"/>
        <v>0</v>
      </c>
      <c r="F5144">
        <f t="shared" si="645"/>
        <v>618.10000000002037</v>
      </c>
      <c r="G5144">
        <f t="shared" si="646"/>
        <v>382047.61000002519</v>
      </c>
      <c r="H5144">
        <f t="shared" si="647"/>
        <v>0</v>
      </c>
    </row>
    <row r="5145" spans="1:8" x14ac:dyDescent="0.25">
      <c r="A5145">
        <f t="shared" si="640"/>
        <v>5143</v>
      </c>
      <c r="B5145">
        <f t="shared" si="642"/>
        <v>618.16000000002032</v>
      </c>
      <c r="C5145">
        <f t="shared" si="643"/>
        <v>382121.78560002515</v>
      </c>
      <c r="D5145">
        <f t="shared" si="641"/>
        <v>0</v>
      </c>
      <c r="E5145">
        <f t="shared" si="644"/>
        <v>0</v>
      </c>
      <c r="F5145">
        <f t="shared" si="645"/>
        <v>618.22000000002026</v>
      </c>
      <c r="G5145">
        <f t="shared" si="646"/>
        <v>382195.96840002504</v>
      </c>
      <c r="H5145">
        <f t="shared" si="647"/>
        <v>0</v>
      </c>
    </row>
    <row r="5146" spans="1:8" x14ac:dyDescent="0.25">
      <c r="A5146">
        <f t="shared" si="640"/>
        <v>5144</v>
      </c>
      <c r="B5146">
        <f t="shared" si="642"/>
        <v>618.28000000002032</v>
      </c>
      <c r="C5146">
        <f t="shared" si="643"/>
        <v>382270.1584000251</v>
      </c>
      <c r="D5146">
        <f t="shared" si="641"/>
        <v>0</v>
      </c>
      <c r="E5146">
        <f t="shared" si="644"/>
        <v>0</v>
      </c>
      <c r="F5146">
        <f t="shared" si="645"/>
        <v>618.34000000002038</v>
      </c>
      <c r="G5146">
        <f t="shared" si="646"/>
        <v>382344.35560002521</v>
      </c>
      <c r="H5146">
        <f t="shared" si="647"/>
        <v>0</v>
      </c>
    </row>
    <row r="5147" spans="1:8" x14ac:dyDescent="0.25">
      <c r="A5147">
        <f t="shared" si="640"/>
        <v>5145</v>
      </c>
      <c r="B5147">
        <f t="shared" si="642"/>
        <v>618.40000000002033</v>
      </c>
      <c r="C5147">
        <f t="shared" si="643"/>
        <v>382418.56000002514</v>
      </c>
      <c r="D5147">
        <f t="shared" si="641"/>
        <v>0</v>
      </c>
      <c r="E5147">
        <f t="shared" si="644"/>
        <v>0</v>
      </c>
      <c r="F5147">
        <f t="shared" si="645"/>
        <v>618.46000000002027</v>
      </c>
      <c r="G5147">
        <f t="shared" si="646"/>
        <v>382492.77160002507</v>
      </c>
      <c r="H5147">
        <f t="shared" si="647"/>
        <v>0</v>
      </c>
    </row>
    <row r="5148" spans="1:8" x14ac:dyDescent="0.25">
      <c r="A5148">
        <f t="shared" ref="A5148:A5211" si="648">A5147+1</f>
        <v>5146</v>
      </c>
      <c r="B5148">
        <f t="shared" si="642"/>
        <v>618.52000000002033</v>
      </c>
      <c r="C5148">
        <f t="shared" si="643"/>
        <v>382566.99040002516</v>
      </c>
      <c r="D5148">
        <f t="shared" ref="D5148:D5211" si="649">(C5148*$L$2)*IF(AND(A5148&gt;0,A5148&lt;=$O$2),1,0)</f>
        <v>0</v>
      </c>
      <c r="E5148">
        <f t="shared" si="644"/>
        <v>0</v>
      </c>
      <c r="F5148">
        <f t="shared" si="645"/>
        <v>618.58000000002039</v>
      </c>
      <c r="G5148">
        <f t="shared" si="646"/>
        <v>382641.21640002524</v>
      </c>
      <c r="H5148">
        <f t="shared" si="647"/>
        <v>0</v>
      </c>
    </row>
    <row r="5149" spans="1:8" x14ac:dyDescent="0.25">
      <c r="A5149">
        <f t="shared" si="648"/>
        <v>5147</v>
      </c>
      <c r="B5149">
        <f t="shared" si="642"/>
        <v>618.64000000002034</v>
      </c>
      <c r="C5149">
        <f t="shared" si="643"/>
        <v>382715.44960002514</v>
      </c>
      <c r="D5149">
        <f t="shared" si="649"/>
        <v>0</v>
      </c>
      <c r="E5149">
        <f t="shared" si="644"/>
        <v>0</v>
      </c>
      <c r="F5149">
        <f t="shared" si="645"/>
        <v>618.70000000002028</v>
      </c>
      <c r="G5149">
        <f t="shared" si="646"/>
        <v>382789.69000002509</v>
      </c>
      <c r="H5149">
        <f t="shared" si="647"/>
        <v>0</v>
      </c>
    </row>
    <row r="5150" spans="1:8" x14ac:dyDescent="0.25">
      <c r="A5150">
        <f t="shared" si="648"/>
        <v>5148</v>
      </c>
      <c r="B5150">
        <f t="shared" si="642"/>
        <v>618.76000000002034</v>
      </c>
      <c r="C5150">
        <f t="shared" si="643"/>
        <v>382863.93760002515</v>
      </c>
      <c r="D5150">
        <f t="shared" si="649"/>
        <v>0</v>
      </c>
      <c r="E5150">
        <f t="shared" si="644"/>
        <v>0</v>
      </c>
      <c r="F5150">
        <f t="shared" si="645"/>
        <v>618.8200000000204</v>
      </c>
      <c r="G5150">
        <f t="shared" si="646"/>
        <v>382938.19240002526</v>
      </c>
      <c r="H5150">
        <f t="shared" si="647"/>
        <v>0</v>
      </c>
    </row>
    <row r="5151" spans="1:8" x14ac:dyDescent="0.25">
      <c r="A5151">
        <f t="shared" si="648"/>
        <v>5149</v>
      </c>
      <c r="B5151">
        <f t="shared" si="642"/>
        <v>618.88000000002035</v>
      </c>
      <c r="C5151">
        <f t="shared" si="643"/>
        <v>383012.45440002519</v>
      </c>
      <c r="D5151">
        <f t="shared" si="649"/>
        <v>0</v>
      </c>
      <c r="E5151">
        <f t="shared" si="644"/>
        <v>0</v>
      </c>
      <c r="F5151">
        <f t="shared" si="645"/>
        <v>618.94000000002029</v>
      </c>
      <c r="G5151">
        <f t="shared" si="646"/>
        <v>383086.72360002511</v>
      </c>
      <c r="H5151">
        <f t="shared" si="647"/>
        <v>0</v>
      </c>
    </row>
    <row r="5152" spans="1:8" x14ac:dyDescent="0.25">
      <c r="A5152">
        <f t="shared" si="648"/>
        <v>5150</v>
      </c>
      <c r="B5152">
        <f t="shared" si="642"/>
        <v>619.00000000002035</v>
      </c>
      <c r="C5152">
        <f t="shared" si="643"/>
        <v>383161.0000000252</v>
      </c>
      <c r="D5152">
        <f t="shared" si="649"/>
        <v>0</v>
      </c>
      <c r="E5152">
        <f t="shared" si="644"/>
        <v>0</v>
      </c>
      <c r="F5152">
        <f t="shared" si="645"/>
        <v>619.06000000002041</v>
      </c>
      <c r="G5152">
        <f t="shared" si="646"/>
        <v>383235.28360002529</v>
      </c>
      <c r="H5152">
        <f t="shared" si="647"/>
        <v>0</v>
      </c>
    </row>
    <row r="5153" spans="1:8" x14ac:dyDescent="0.25">
      <c r="A5153">
        <f t="shared" si="648"/>
        <v>5151</v>
      </c>
      <c r="B5153">
        <f t="shared" si="642"/>
        <v>619.12000000002035</v>
      </c>
      <c r="C5153">
        <f t="shared" si="643"/>
        <v>383309.57440002519</v>
      </c>
      <c r="D5153">
        <f t="shared" si="649"/>
        <v>0</v>
      </c>
      <c r="E5153">
        <f t="shared" si="644"/>
        <v>0</v>
      </c>
      <c r="F5153">
        <f t="shared" si="645"/>
        <v>619.1800000000203</v>
      </c>
      <c r="G5153">
        <f t="shared" si="646"/>
        <v>383383.87240002514</v>
      </c>
      <c r="H5153">
        <f t="shared" si="647"/>
        <v>0</v>
      </c>
    </row>
    <row r="5154" spans="1:8" x14ac:dyDescent="0.25">
      <c r="A5154">
        <f t="shared" si="648"/>
        <v>5152</v>
      </c>
      <c r="B5154">
        <f t="shared" si="642"/>
        <v>619.24000000002036</v>
      </c>
      <c r="C5154">
        <f t="shared" si="643"/>
        <v>383458.1776000252</v>
      </c>
      <c r="D5154">
        <f t="shared" si="649"/>
        <v>0</v>
      </c>
      <c r="E5154">
        <f t="shared" si="644"/>
        <v>0</v>
      </c>
      <c r="F5154">
        <f t="shared" si="645"/>
        <v>619.30000000002042</v>
      </c>
      <c r="G5154">
        <f t="shared" si="646"/>
        <v>383532.49000002531</v>
      </c>
      <c r="H5154">
        <f t="shared" si="647"/>
        <v>0</v>
      </c>
    </row>
    <row r="5155" spans="1:8" x14ac:dyDescent="0.25">
      <c r="A5155">
        <f t="shared" si="648"/>
        <v>5153</v>
      </c>
      <c r="B5155">
        <f t="shared" si="642"/>
        <v>619.36000000002036</v>
      </c>
      <c r="C5155">
        <f t="shared" si="643"/>
        <v>383606.80960002524</v>
      </c>
      <c r="D5155">
        <f t="shared" si="649"/>
        <v>0</v>
      </c>
      <c r="E5155">
        <f t="shared" si="644"/>
        <v>0</v>
      </c>
      <c r="F5155">
        <f t="shared" si="645"/>
        <v>619.42000000002031</v>
      </c>
      <c r="G5155">
        <f t="shared" si="646"/>
        <v>383681.13640002516</v>
      </c>
      <c r="H5155">
        <f t="shared" si="647"/>
        <v>0</v>
      </c>
    </row>
    <row r="5156" spans="1:8" x14ac:dyDescent="0.25">
      <c r="A5156">
        <f t="shared" si="648"/>
        <v>5154</v>
      </c>
      <c r="B5156">
        <f t="shared" si="642"/>
        <v>619.48000000002037</v>
      </c>
      <c r="C5156">
        <f t="shared" si="643"/>
        <v>383755.47040002525</v>
      </c>
      <c r="D5156">
        <f t="shared" si="649"/>
        <v>0</v>
      </c>
      <c r="E5156">
        <f t="shared" si="644"/>
        <v>0</v>
      </c>
      <c r="F5156">
        <f t="shared" si="645"/>
        <v>619.54000000002043</v>
      </c>
      <c r="G5156">
        <f t="shared" si="646"/>
        <v>383829.81160002534</v>
      </c>
      <c r="H5156">
        <f t="shared" si="647"/>
        <v>0</v>
      </c>
    </row>
    <row r="5157" spans="1:8" x14ac:dyDescent="0.25">
      <c r="A5157">
        <f t="shared" si="648"/>
        <v>5155</v>
      </c>
      <c r="B5157">
        <f t="shared" si="642"/>
        <v>619.60000000002037</v>
      </c>
      <c r="C5157">
        <f t="shared" si="643"/>
        <v>383904.16000002524</v>
      </c>
      <c r="D5157">
        <f t="shared" si="649"/>
        <v>0</v>
      </c>
      <c r="E5157">
        <f t="shared" si="644"/>
        <v>0</v>
      </c>
      <c r="F5157">
        <f t="shared" si="645"/>
        <v>619.66000000002032</v>
      </c>
      <c r="G5157">
        <f t="shared" si="646"/>
        <v>383978.51560002519</v>
      </c>
      <c r="H5157">
        <f t="shared" si="647"/>
        <v>0</v>
      </c>
    </row>
    <row r="5158" spans="1:8" x14ac:dyDescent="0.25">
      <c r="A5158">
        <f t="shared" si="648"/>
        <v>5156</v>
      </c>
      <c r="B5158">
        <f t="shared" si="642"/>
        <v>619.72000000002038</v>
      </c>
      <c r="C5158">
        <f t="shared" si="643"/>
        <v>384052.87840002525</v>
      </c>
      <c r="D5158">
        <f t="shared" si="649"/>
        <v>0</v>
      </c>
      <c r="E5158">
        <f t="shared" si="644"/>
        <v>0</v>
      </c>
      <c r="F5158">
        <f t="shared" si="645"/>
        <v>619.78000000002044</v>
      </c>
      <c r="G5158">
        <f t="shared" si="646"/>
        <v>384127.24840002536</v>
      </c>
      <c r="H5158">
        <f t="shared" si="647"/>
        <v>0</v>
      </c>
    </row>
    <row r="5159" spans="1:8" x14ac:dyDescent="0.25">
      <c r="A5159">
        <f t="shared" si="648"/>
        <v>5157</v>
      </c>
      <c r="B5159">
        <f t="shared" si="642"/>
        <v>619.84000000002038</v>
      </c>
      <c r="C5159">
        <f t="shared" si="643"/>
        <v>384201.62560002529</v>
      </c>
      <c r="D5159">
        <f t="shared" si="649"/>
        <v>0</v>
      </c>
      <c r="E5159">
        <f t="shared" si="644"/>
        <v>0</v>
      </c>
      <c r="F5159">
        <f t="shared" si="645"/>
        <v>619.90000000002033</v>
      </c>
      <c r="G5159">
        <f t="shared" si="646"/>
        <v>384276.01000002521</v>
      </c>
      <c r="H5159">
        <f t="shared" si="647"/>
        <v>0</v>
      </c>
    </row>
    <row r="5160" spans="1:8" x14ac:dyDescent="0.25">
      <c r="A5160">
        <f t="shared" si="648"/>
        <v>5158</v>
      </c>
      <c r="B5160">
        <f t="shared" si="642"/>
        <v>619.96000000002039</v>
      </c>
      <c r="C5160">
        <f t="shared" si="643"/>
        <v>384350.4016000253</v>
      </c>
      <c r="D5160">
        <f t="shared" si="649"/>
        <v>0</v>
      </c>
      <c r="E5160">
        <f t="shared" si="644"/>
        <v>0</v>
      </c>
      <c r="F5160">
        <f t="shared" si="645"/>
        <v>620.02000000002045</v>
      </c>
      <c r="G5160">
        <f t="shared" si="646"/>
        <v>384424.80040002533</v>
      </c>
      <c r="H5160">
        <f t="shared" si="647"/>
        <v>0</v>
      </c>
    </row>
    <row r="5161" spans="1:8" x14ac:dyDescent="0.25">
      <c r="A5161">
        <f t="shared" si="648"/>
        <v>5159</v>
      </c>
      <c r="B5161">
        <f t="shared" si="642"/>
        <v>620.08000000002039</v>
      </c>
      <c r="C5161">
        <f t="shared" si="643"/>
        <v>384499.20640002529</v>
      </c>
      <c r="D5161">
        <f t="shared" si="649"/>
        <v>0</v>
      </c>
      <c r="E5161">
        <f t="shared" si="644"/>
        <v>0</v>
      </c>
      <c r="F5161">
        <f t="shared" si="645"/>
        <v>620.14000000002034</v>
      </c>
      <c r="G5161">
        <f t="shared" si="646"/>
        <v>384573.61960002524</v>
      </c>
      <c r="H5161">
        <f t="shared" si="647"/>
        <v>0</v>
      </c>
    </row>
    <row r="5162" spans="1:8" x14ac:dyDescent="0.25">
      <c r="A5162">
        <f t="shared" si="648"/>
        <v>5160</v>
      </c>
      <c r="B5162">
        <f t="shared" si="642"/>
        <v>620.2000000000204</v>
      </c>
      <c r="C5162">
        <f t="shared" si="643"/>
        <v>384648.0400000253</v>
      </c>
      <c r="D5162">
        <f t="shared" si="649"/>
        <v>0</v>
      </c>
      <c r="E5162">
        <f t="shared" si="644"/>
        <v>0</v>
      </c>
      <c r="F5162">
        <f t="shared" si="645"/>
        <v>620.26000000002045</v>
      </c>
      <c r="G5162">
        <f t="shared" si="646"/>
        <v>384722.46760002535</v>
      </c>
      <c r="H5162">
        <f t="shared" si="647"/>
        <v>0</v>
      </c>
    </row>
    <row r="5163" spans="1:8" x14ac:dyDescent="0.25">
      <c r="A5163">
        <f t="shared" si="648"/>
        <v>5161</v>
      </c>
      <c r="B5163">
        <f t="shared" si="642"/>
        <v>620.3200000000204</v>
      </c>
      <c r="C5163">
        <f t="shared" si="643"/>
        <v>384796.90240002528</v>
      </c>
      <c r="D5163">
        <f t="shared" si="649"/>
        <v>0</v>
      </c>
      <c r="E5163">
        <f t="shared" si="644"/>
        <v>0</v>
      </c>
      <c r="F5163">
        <f t="shared" si="645"/>
        <v>620.38000000002035</v>
      </c>
      <c r="G5163">
        <f t="shared" si="646"/>
        <v>384871.34440002526</v>
      </c>
      <c r="H5163">
        <f t="shared" si="647"/>
        <v>0</v>
      </c>
    </row>
    <row r="5164" spans="1:8" x14ac:dyDescent="0.25">
      <c r="A5164">
        <f t="shared" si="648"/>
        <v>5162</v>
      </c>
      <c r="B5164">
        <f t="shared" si="642"/>
        <v>620.4400000000204</v>
      </c>
      <c r="C5164">
        <f t="shared" si="643"/>
        <v>384945.7936000253</v>
      </c>
      <c r="D5164">
        <f t="shared" si="649"/>
        <v>0</v>
      </c>
      <c r="E5164">
        <f t="shared" si="644"/>
        <v>0</v>
      </c>
      <c r="F5164">
        <f t="shared" si="645"/>
        <v>620.50000000002046</v>
      </c>
      <c r="G5164">
        <f t="shared" si="646"/>
        <v>385020.25000002538</v>
      </c>
      <c r="H5164">
        <f t="shared" si="647"/>
        <v>0</v>
      </c>
    </row>
    <row r="5165" spans="1:8" x14ac:dyDescent="0.25">
      <c r="A5165">
        <f t="shared" si="648"/>
        <v>5163</v>
      </c>
      <c r="B5165">
        <f t="shared" si="642"/>
        <v>620.56000000002041</v>
      </c>
      <c r="C5165">
        <f t="shared" si="643"/>
        <v>385094.71360002534</v>
      </c>
      <c r="D5165">
        <f t="shared" si="649"/>
        <v>0</v>
      </c>
      <c r="E5165">
        <f t="shared" si="644"/>
        <v>0</v>
      </c>
      <c r="F5165">
        <f t="shared" si="645"/>
        <v>620.62000000002035</v>
      </c>
      <c r="G5165">
        <f t="shared" si="646"/>
        <v>385169.18440002529</v>
      </c>
      <c r="H5165">
        <f t="shared" si="647"/>
        <v>0</v>
      </c>
    </row>
    <row r="5166" spans="1:8" x14ac:dyDescent="0.25">
      <c r="A5166">
        <f t="shared" si="648"/>
        <v>5164</v>
      </c>
      <c r="B5166">
        <f t="shared" si="642"/>
        <v>620.68000000002041</v>
      </c>
      <c r="C5166">
        <f t="shared" si="643"/>
        <v>385243.66240002535</v>
      </c>
      <c r="D5166">
        <f t="shared" si="649"/>
        <v>0</v>
      </c>
      <c r="E5166">
        <f t="shared" si="644"/>
        <v>0</v>
      </c>
      <c r="F5166">
        <f t="shared" si="645"/>
        <v>620.74000000002047</v>
      </c>
      <c r="G5166">
        <f t="shared" si="646"/>
        <v>385318.1476000254</v>
      </c>
      <c r="H5166">
        <f t="shared" si="647"/>
        <v>0</v>
      </c>
    </row>
    <row r="5167" spans="1:8" x14ac:dyDescent="0.25">
      <c r="A5167">
        <f t="shared" si="648"/>
        <v>5165</v>
      </c>
      <c r="B5167">
        <f t="shared" si="642"/>
        <v>620.80000000002042</v>
      </c>
      <c r="C5167">
        <f t="shared" si="643"/>
        <v>385392.64000002533</v>
      </c>
      <c r="D5167">
        <f t="shared" si="649"/>
        <v>0</v>
      </c>
      <c r="E5167">
        <f t="shared" si="644"/>
        <v>0</v>
      </c>
      <c r="F5167">
        <f t="shared" si="645"/>
        <v>620.86000000002036</v>
      </c>
      <c r="G5167">
        <f t="shared" si="646"/>
        <v>385467.13960002526</v>
      </c>
      <c r="H5167">
        <f t="shared" si="647"/>
        <v>0</v>
      </c>
    </row>
    <row r="5168" spans="1:8" x14ac:dyDescent="0.25">
      <c r="A5168">
        <f t="shared" si="648"/>
        <v>5166</v>
      </c>
      <c r="B5168">
        <f t="shared" si="642"/>
        <v>620.92000000002042</v>
      </c>
      <c r="C5168">
        <f t="shared" si="643"/>
        <v>385541.64640002535</v>
      </c>
      <c r="D5168">
        <f t="shared" si="649"/>
        <v>0</v>
      </c>
      <c r="E5168">
        <f t="shared" si="644"/>
        <v>0</v>
      </c>
      <c r="F5168">
        <f t="shared" si="645"/>
        <v>620.98000000002048</v>
      </c>
      <c r="G5168">
        <f t="shared" si="646"/>
        <v>385616.16040002543</v>
      </c>
      <c r="H5168">
        <f t="shared" si="647"/>
        <v>0</v>
      </c>
    </row>
    <row r="5169" spans="1:8" x14ac:dyDescent="0.25">
      <c r="A5169">
        <f t="shared" si="648"/>
        <v>5167</v>
      </c>
      <c r="B5169">
        <f t="shared" si="642"/>
        <v>621.04000000002043</v>
      </c>
      <c r="C5169">
        <f t="shared" si="643"/>
        <v>385690.68160002539</v>
      </c>
      <c r="D5169">
        <f t="shared" si="649"/>
        <v>0</v>
      </c>
      <c r="E5169">
        <f t="shared" si="644"/>
        <v>0</v>
      </c>
      <c r="F5169">
        <f t="shared" si="645"/>
        <v>621.10000000002037</v>
      </c>
      <c r="G5169">
        <f t="shared" si="646"/>
        <v>385765.21000002528</v>
      </c>
      <c r="H5169">
        <f t="shared" si="647"/>
        <v>0</v>
      </c>
    </row>
    <row r="5170" spans="1:8" x14ac:dyDescent="0.25">
      <c r="A5170">
        <f t="shared" si="648"/>
        <v>5168</v>
      </c>
      <c r="B5170">
        <f t="shared" si="642"/>
        <v>621.16000000002043</v>
      </c>
      <c r="C5170">
        <f t="shared" si="643"/>
        <v>385839.7456000254</v>
      </c>
      <c r="D5170">
        <f t="shared" si="649"/>
        <v>0</v>
      </c>
      <c r="E5170">
        <f t="shared" si="644"/>
        <v>0</v>
      </c>
      <c r="F5170">
        <f t="shared" si="645"/>
        <v>621.22000000002049</v>
      </c>
      <c r="G5170">
        <f t="shared" si="646"/>
        <v>385914.28840002546</v>
      </c>
      <c r="H5170">
        <f t="shared" si="647"/>
        <v>0</v>
      </c>
    </row>
    <row r="5171" spans="1:8" x14ac:dyDescent="0.25">
      <c r="A5171">
        <f t="shared" si="648"/>
        <v>5169</v>
      </c>
      <c r="B5171">
        <f t="shared" si="642"/>
        <v>621.28000000002044</v>
      </c>
      <c r="C5171">
        <f t="shared" si="643"/>
        <v>385988.83840002539</v>
      </c>
      <c r="D5171">
        <f t="shared" si="649"/>
        <v>0</v>
      </c>
      <c r="E5171">
        <f t="shared" si="644"/>
        <v>0</v>
      </c>
      <c r="F5171">
        <f t="shared" si="645"/>
        <v>621.34000000002038</v>
      </c>
      <c r="G5171">
        <f t="shared" si="646"/>
        <v>386063.39560002531</v>
      </c>
      <c r="H5171">
        <f t="shared" si="647"/>
        <v>0</v>
      </c>
    </row>
    <row r="5172" spans="1:8" x14ac:dyDescent="0.25">
      <c r="A5172">
        <f t="shared" si="648"/>
        <v>5170</v>
      </c>
      <c r="B5172">
        <f t="shared" si="642"/>
        <v>621.40000000002044</v>
      </c>
      <c r="C5172">
        <f t="shared" si="643"/>
        <v>386137.9600000254</v>
      </c>
      <c r="D5172">
        <f t="shared" si="649"/>
        <v>0</v>
      </c>
      <c r="E5172">
        <f t="shared" si="644"/>
        <v>0</v>
      </c>
      <c r="F5172">
        <f t="shared" si="645"/>
        <v>621.4600000000205</v>
      </c>
      <c r="G5172">
        <f t="shared" si="646"/>
        <v>386212.53160002548</v>
      </c>
      <c r="H5172">
        <f t="shared" si="647"/>
        <v>0</v>
      </c>
    </row>
    <row r="5173" spans="1:8" x14ac:dyDescent="0.25">
      <c r="A5173">
        <f t="shared" si="648"/>
        <v>5171</v>
      </c>
      <c r="B5173">
        <f t="shared" si="642"/>
        <v>621.52000000002045</v>
      </c>
      <c r="C5173">
        <f t="shared" si="643"/>
        <v>386287.11040002544</v>
      </c>
      <c r="D5173">
        <f t="shared" si="649"/>
        <v>0</v>
      </c>
      <c r="E5173">
        <f t="shared" si="644"/>
        <v>0</v>
      </c>
      <c r="F5173">
        <f t="shared" si="645"/>
        <v>621.58000000002039</v>
      </c>
      <c r="G5173">
        <f t="shared" si="646"/>
        <v>386361.69640002534</v>
      </c>
      <c r="H5173">
        <f t="shared" si="647"/>
        <v>0</v>
      </c>
    </row>
    <row r="5174" spans="1:8" x14ac:dyDescent="0.25">
      <c r="A5174">
        <f t="shared" si="648"/>
        <v>5172</v>
      </c>
      <c r="B5174">
        <f t="shared" si="642"/>
        <v>621.64000000002045</v>
      </c>
      <c r="C5174">
        <f t="shared" si="643"/>
        <v>386436.2896000254</v>
      </c>
      <c r="D5174">
        <f t="shared" si="649"/>
        <v>0</v>
      </c>
      <c r="E5174">
        <f t="shared" si="644"/>
        <v>0</v>
      </c>
      <c r="F5174">
        <f t="shared" si="645"/>
        <v>621.70000000002051</v>
      </c>
      <c r="G5174">
        <f t="shared" si="646"/>
        <v>386510.89000002551</v>
      </c>
      <c r="H5174">
        <f t="shared" si="647"/>
        <v>0</v>
      </c>
    </row>
    <row r="5175" spans="1:8" x14ac:dyDescent="0.25">
      <c r="A5175">
        <f t="shared" si="648"/>
        <v>5173</v>
      </c>
      <c r="B5175">
        <f t="shared" si="642"/>
        <v>621.76000000002045</v>
      </c>
      <c r="C5175">
        <f t="shared" si="643"/>
        <v>386585.49760002544</v>
      </c>
      <c r="D5175">
        <f t="shared" si="649"/>
        <v>0</v>
      </c>
      <c r="E5175">
        <f t="shared" si="644"/>
        <v>0</v>
      </c>
      <c r="F5175">
        <f t="shared" si="645"/>
        <v>621.8200000000204</v>
      </c>
      <c r="G5175">
        <f t="shared" si="646"/>
        <v>386660.11240002536</v>
      </c>
      <c r="H5175">
        <f t="shared" si="647"/>
        <v>0</v>
      </c>
    </row>
    <row r="5176" spans="1:8" x14ac:dyDescent="0.25">
      <c r="A5176">
        <f t="shared" si="648"/>
        <v>5174</v>
      </c>
      <c r="B5176">
        <f t="shared" si="642"/>
        <v>621.88000000002046</v>
      </c>
      <c r="C5176">
        <f t="shared" si="643"/>
        <v>386734.73440002545</v>
      </c>
      <c r="D5176">
        <f t="shared" si="649"/>
        <v>0</v>
      </c>
      <c r="E5176">
        <f t="shared" si="644"/>
        <v>0</v>
      </c>
      <c r="F5176">
        <f t="shared" si="645"/>
        <v>621.94000000002052</v>
      </c>
      <c r="G5176">
        <f t="shared" si="646"/>
        <v>386809.36360002554</v>
      </c>
      <c r="H5176">
        <f t="shared" si="647"/>
        <v>0</v>
      </c>
    </row>
    <row r="5177" spans="1:8" x14ac:dyDescent="0.25">
      <c r="A5177">
        <f t="shared" si="648"/>
        <v>5175</v>
      </c>
      <c r="B5177">
        <f t="shared" si="642"/>
        <v>622.00000000002046</v>
      </c>
      <c r="C5177">
        <f t="shared" si="643"/>
        <v>386884.00000002544</v>
      </c>
      <c r="D5177">
        <f t="shared" si="649"/>
        <v>0</v>
      </c>
      <c r="E5177">
        <f t="shared" si="644"/>
        <v>0</v>
      </c>
      <c r="F5177">
        <f t="shared" si="645"/>
        <v>622.06000000002041</v>
      </c>
      <c r="G5177">
        <f t="shared" si="646"/>
        <v>386958.64360002539</v>
      </c>
      <c r="H5177">
        <f t="shared" si="647"/>
        <v>0</v>
      </c>
    </row>
    <row r="5178" spans="1:8" x14ac:dyDescent="0.25">
      <c r="A5178">
        <f t="shared" si="648"/>
        <v>5176</v>
      </c>
      <c r="B5178">
        <f t="shared" si="642"/>
        <v>622.12000000002047</v>
      </c>
      <c r="C5178">
        <f t="shared" si="643"/>
        <v>387033.29440002545</v>
      </c>
      <c r="D5178">
        <f t="shared" si="649"/>
        <v>0</v>
      </c>
      <c r="E5178">
        <f t="shared" si="644"/>
        <v>0</v>
      </c>
      <c r="F5178">
        <f t="shared" si="645"/>
        <v>622.18000000002053</v>
      </c>
      <c r="G5178">
        <f t="shared" si="646"/>
        <v>387107.95240002556</v>
      </c>
      <c r="H5178">
        <f t="shared" si="647"/>
        <v>0</v>
      </c>
    </row>
    <row r="5179" spans="1:8" x14ac:dyDescent="0.25">
      <c r="A5179">
        <f t="shared" si="648"/>
        <v>5177</v>
      </c>
      <c r="B5179">
        <f t="shared" si="642"/>
        <v>622.24000000002047</v>
      </c>
      <c r="C5179">
        <f t="shared" si="643"/>
        <v>387182.61760002549</v>
      </c>
      <c r="D5179">
        <f t="shared" si="649"/>
        <v>0</v>
      </c>
      <c r="E5179">
        <f t="shared" si="644"/>
        <v>0</v>
      </c>
      <c r="F5179">
        <f t="shared" si="645"/>
        <v>622.30000000002042</v>
      </c>
      <c r="G5179">
        <f t="shared" si="646"/>
        <v>387257.29000002542</v>
      </c>
      <c r="H5179">
        <f t="shared" si="647"/>
        <v>0</v>
      </c>
    </row>
    <row r="5180" spans="1:8" x14ac:dyDescent="0.25">
      <c r="A5180">
        <f t="shared" si="648"/>
        <v>5178</v>
      </c>
      <c r="B5180">
        <f t="shared" si="642"/>
        <v>622.36000000002048</v>
      </c>
      <c r="C5180">
        <f t="shared" si="643"/>
        <v>387331.96960002551</v>
      </c>
      <c r="D5180">
        <f t="shared" si="649"/>
        <v>0</v>
      </c>
      <c r="E5180">
        <f t="shared" si="644"/>
        <v>0</v>
      </c>
      <c r="F5180">
        <f t="shared" si="645"/>
        <v>622.42000000002054</v>
      </c>
      <c r="G5180">
        <f t="shared" si="646"/>
        <v>387406.65640002559</v>
      </c>
      <c r="H5180">
        <f t="shared" si="647"/>
        <v>0</v>
      </c>
    </row>
    <row r="5181" spans="1:8" x14ac:dyDescent="0.25">
      <c r="A5181">
        <f t="shared" si="648"/>
        <v>5179</v>
      </c>
      <c r="B5181">
        <f t="shared" si="642"/>
        <v>622.48000000002048</v>
      </c>
      <c r="C5181">
        <f t="shared" si="643"/>
        <v>387481.35040002549</v>
      </c>
      <c r="D5181">
        <f t="shared" si="649"/>
        <v>0</v>
      </c>
      <c r="E5181">
        <f t="shared" si="644"/>
        <v>0</v>
      </c>
      <c r="F5181">
        <f t="shared" si="645"/>
        <v>622.54000000002043</v>
      </c>
      <c r="G5181">
        <f t="shared" si="646"/>
        <v>387556.05160002544</v>
      </c>
      <c r="H5181">
        <f t="shared" si="647"/>
        <v>0</v>
      </c>
    </row>
    <row r="5182" spans="1:8" x14ac:dyDescent="0.25">
      <c r="A5182">
        <f t="shared" si="648"/>
        <v>5180</v>
      </c>
      <c r="B5182">
        <f t="shared" si="642"/>
        <v>622.60000000002049</v>
      </c>
      <c r="C5182">
        <f t="shared" si="643"/>
        <v>387630.7600000255</v>
      </c>
      <c r="D5182">
        <f t="shared" si="649"/>
        <v>0</v>
      </c>
      <c r="E5182">
        <f t="shared" si="644"/>
        <v>0</v>
      </c>
      <c r="F5182">
        <f t="shared" si="645"/>
        <v>622.66000000002055</v>
      </c>
      <c r="G5182">
        <f t="shared" si="646"/>
        <v>387705.47560002556</v>
      </c>
      <c r="H5182">
        <f t="shared" si="647"/>
        <v>0</v>
      </c>
    </row>
    <row r="5183" spans="1:8" x14ac:dyDescent="0.25">
      <c r="A5183">
        <f t="shared" si="648"/>
        <v>5181</v>
      </c>
      <c r="B5183">
        <f t="shared" si="642"/>
        <v>622.72000000002049</v>
      </c>
      <c r="C5183">
        <f t="shared" si="643"/>
        <v>387780.19840002555</v>
      </c>
      <c r="D5183">
        <f t="shared" si="649"/>
        <v>0</v>
      </c>
      <c r="E5183">
        <f t="shared" si="644"/>
        <v>0</v>
      </c>
      <c r="F5183">
        <f t="shared" si="645"/>
        <v>622.78000000002044</v>
      </c>
      <c r="G5183">
        <f t="shared" si="646"/>
        <v>387854.92840002547</v>
      </c>
      <c r="H5183">
        <f t="shared" si="647"/>
        <v>0</v>
      </c>
    </row>
    <row r="5184" spans="1:8" x14ac:dyDescent="0.25">
      <c r="A5184">
        <f t="shared" si="648"/>
        <v>5182</v>
      </c>
      <c r="B5184">
        <f t="shared" si="642"/>
        <v>622.8400000000205</v>
      </c>
      <c r="C5184">
        <f t="shared" si="643"/>
        <v>387929.6656000255</v>
      </c>
      <c r="D5184">
        <f t="shared" si="649"/>
        <v>0</v>
      </c>
      <c r="E5184">
        <f t="shared" si="644"/>
        <v>0</v>
      </c>
      <c r="F5184">
        <f t="shared" si="645"/>
        <v>622.90000000002055</v>
      </c>
      <c r="G5184">
        <f t="shared" si="646"/>
        <v>388004.41000002559</v>
      </c>
      <c r="H5184">
        <f t="shared" si="647"/>
        <v>0</v>
      </c>
    </row>
    <row r="5185" spans="1:8" x14ac:dyDescent="0.25">
      <c r="A5185">
        <f t="shared" si="648"/>
        <v>5183</v>
      </c>
      <c r="B5185">
        <f t="shared" si="642"/>
        <v>622.9600000000205</v>
      </c>
      <c r="C5185">
        <f t="shared" si="643"/>
        <v>388079.16160002555</v>
      </c>
      <c r="D5185">
        <f t="shared" si="649"/>
        <v>0</v>
      </c>
      <c r="E5185">
        <f t="shared" si="644"/>
        <v>0</v>
      </c>
      <c r="F5185">
        <f t="shared" si="645"/>
        <v>623.02000000002045</v>
      </c>
      <c r="G5185">
        <f t="shared" si="646"/>
        <v>388153.9204000255</v>
      </c>
      <c r="H5185">
        <f t="shared" si="647"/>
        <v>0</v>
      </c>
    </row>
    <row r="5186" spans="1:8" x14ac:dyDescent="0.25">
      <c r="A5186">
        <f t="shared" si="648"/>
        <v>5184</v>
      </c>
      <c r="B5186">
        <f t="shared" si="642"/>
        <v>623.0800000000205</v>
      </c>
      <c r="C5186">
        <f t="shared" si="643"/>
        <v>388228.68640002556</v>
      </c>
      <c r="D5186">
        <f t="shared" si="649"/>
        <v>0</v>
      </c>
      <c r="E5186">
        <f t="shared" si="644"/>
        <v>0</v>
      </c>
      <c r="F5186">
        <f t="shared" si="645"/>
        <v>623.14000000002056</v>
      </c>
      <c r="G5186">
        <f t="shared" si="646"/>
        <v>388303.45960002561</v>
      </c>
      <c r="H5186">
        <f t="shared" si="647"/>
        <v>0</v>
      </c>
    </row>
    <row r="5187" spans="1:8" x14ac:dyDescent="0.25">
      <c r="A5187">
        <f t="shared" si="648"/>
        <v>5185</v>
      </c>
      <c r="B5187">
        <f t="shared" ref="B5187:B5250" si="650">B5186+$L$2</f>
        <v>623.20000000002051</v>
      </c>
      <c r="C5187">
        <f t="shared" ref="C5187:C5250" si="651">$B5187^2</f>
        <v>388378.24000002554</v>
      </c>
      <c r="D5187">
        <f t="shared" si="649"/>
        <v>0</v>
      </c>
      <c r="E5187">
        <f t="shared" ref="E5187:E5250" si="652">C5187*$L$2*IF((A5187&lt;$O$2),1,0)</f>
        <v>0</v>
      </c>
      <c r="F5187">
        <f t="shared" ref="F5187:F5250" si="653">(B5187+B5188)/2</f>
        <v>623.26000000002045</v>
      </c>
      <c r="G5187">
        <f t="shared" ref="G5187:G5250" si="654">$F5187^2</f>
        <v>388453.02760002553</v>
      </c>
      <c r="H5187">
        <f t="shared" ref="H5187:H5250" si="655">G5187*$L$2*IF((A5187&lt;$O$2),1,0)</f>
        <v>0</v>
      </c>
    </row>
    <row r="5188" spans="1:8" x14ac:dyDescent="0.25">
      <c r="A5188">
        <f t="shared" si="648"/>
        <v>5186</v>
      </c>
      <c r="B5188">
        <f t="shared" si="650"/>
        <v>623.32000000002051</v>
      </c>
      <c r="C5188">
        <f t="shared" si="651"/>
        <v>388527.82240002556</v>
      </c>
      <c r="D5188">
        <f t="shared" si="649"/>
        <v>0</v>
      </c>
      <c r="E5188">
        <f t="shared" si="652"/>
        <v>0</v>
      </c>
      <c r="F5188">
        <f t="shared" si="653"/>
        <v>623.38000000002057</v>
      </c>
      <c r="G5188">
        <f t="shared" si="654"/>
        <v>388602.62440002564</v>
      </c>
      <c r="H5188">
        <f t="shared" si="655"/>
        <v>0</v>
      </c>
    </row>
    <row r="5189" spans="1:8" x14ac:dyDescent="0.25">
      <c r="A5189">
        <f t="shared" si="648"/>
        <v>5187</v>
      </c>
      <c r="B5189">
        <f t="shared" si="650"/>
        <v>623.44000000002052</v>
      </c>
      <c r="C5189">
        <f t="shared" si="651"/>
        <v>388677.4336000256</v>
      </c>
      <c r="D5189">
        <f t="shared" si="649"/>
        <v>0</v>
      </c>
      <c r="E5189">
        <f t="shared" si="652"/>
        <v>0</v>
      </c>
      <c r="F5189">
        <f t="shared" si="653"/>
        <v>623.50000000002046</v>
      </c>
      <c r="G5189">
        <f t="shared" si="654"/>
        <v>388752.25000002549</v>
      </c>
      <c r="H5189">
        <f t="shared" si="655"/>
        <v>0</v>
      </c>
    </row>
    <row r="5190" spans="1:8" x14ac:dyDescent="0.25">
      <c r="A5190">
        <f t="shared" si="648"/>
        <v>5188</v>
      </c>
      <c r="B5190">
        <f t="shared" si="650"/>
        <v>623.56000000002052</v>
      </c>
      <c r="C5190">
        <f t="shared" si="651"/>
        <v>388827.07360002561</v>
      </c>
      <c r="D5190">
        <f t="shared" si="649"/>
        <v>0</v>
      </c>
      <c r="E5190">
        <f t="shared" si="652"/>
        <v>0</v>
      </c>
      <c r="F5190">
        <f t="shared" si="653"/>
        <v>623.62000000002058</v>
      </c>
      <c r="G5190">
        <f t="shared" si="654"/>
        <v>388901.90440002567</v>
      </c>
      <c r="H5190">
        <f t="shared" si="655"/>
        <v>0</v>
      </c>
    </row>
    <row r="5191" spans="1:8" x14ac:dyDescent="0.25">
      <c r="A5191">
        <f t="shared" si="648"/>
        <v>5189</v>
      </c>
      <c r="B5191">
        <f t="shared" si="650"/>
        <v>623.68000000002053</v>
      </c>
      <c r="C5191">
        <f t="shared" si="651"/>
        <v>388976.7424000256</v>
      </c>
      <c r="D5191">
        <f t="shared" si="649"/>
        <v>0</v>
      </c>
      <c r="E5191">
        <f t="shared" si="652"/>
        <v>0</v>
      </c>
      <c r="F5191">
        <f t="shared" si="653"/>
        <v>623.74000000002047</v>
      </c>
      <c r="G5191">
        <f t="shared" si="654"/>
        <v>389051.58760002552</v>
      </c>
      <c r="H5191">
        <f t="shared" si="655"/>
        <v>0</v>
      </c>
    </row>
    <row r="5192" spans="1:8" x14ac:dyDescent="0.25">
      <c r="A5192">
        <f t="shared" si="648"/>
        <v>5190</v>
      </c>
      <c r="B5192">
        <f t="shared" si="650"/>
        <v>623.80000000002053</v>
      </c>
      <c r="C5192">
        <f t="shared" si="651"/>
        <v>389126.44000002561</v>
      </c>
      <c r="D5192">
        <f t="shared" si="649"/>
        <v>0</v>
      </c>
      <c r="E5192">
        <f t="shared" si="652"/>
        <v>0</v>
      </c>
      <c r="F5192">
        <f t="shared" si="653"/>
        <v>623.86000000002059</v>
      </c>
      <c r="G5192">
        <f t="shared" si="654"/>
        <v>389201.2996000257</v>
      </c>
      <c r="H5192">
        <f t="shared" si="655"/>
        <v>0</v>
      </c>
    </row>
    <row r="5193" spans="1:8" x14ac:dyDescent="0.25">
      <c r="A5193">
        <f t="shared" si="648"/>
        <v>5191</v>
      </c>
      <c r="B5193">
        <f t="shared" si="650"/>
        <v>623.92000000002054</v>
      </c>
      <c r="C5193">
        <f t="shared" si="651"/>
        <v>389276.1664000256</v>
      </c>
      <c r="D5193">
        <f t="shared" si="649"/>
        <v>0</v>
      </c>
      <c r="E5193">
        <f t="shared" si="652"/>
        <v>0</v>
      </c>
      <c r="F5193">
        <f t="shared" si="653"/>
        <v>623.98000000002048</v>
      </c>
      <c r="G5193">
        <f t="shared" si="654"/>
        <v>389351.04040002555</v>
      </c>
      <c r="H5193">
        <f t="shared" si="655"/>
        <v>0</v>
      </c>
    </row>
    <row r="5194" spans="1:8" x14ac:dyDescent="0.25">
      <c r="A5194">
        <f t="shared" si="648"/>
        <v>5192</v>
      </c>
      <c r="B5194">
        <f t="shared" si="650"/>
        <v>624.04000000002054</v>
      </c>
      <c r="C5194">
        <f t="shared" si="651"/>
        <v>389425.92160002561</v>
      </c>
      <c r="D5194">
        <f t="shared" si="649"/>
        <v>0</v>
      </c>
      <c r="E5194">
        <f t="shared" si="652"/>
        <v>0</v>
      </c>
      <c r="F5194">
        <f t="shared" si="653"/>
        <v>624.1000000000206</v>
      </c>
      <c r="G5194">
        <f t="shared" si="654"/>
        <v>389500.81000002573</v>
      </c>
      <c r="H5194">
        <f t="shared" si="655"/>
        <v>0</v>
      </c>
    </row>
    <row r="5195" spans="1:8" x14ac:dyDescent="0.25">
      <c r="A5195">
        <f t="shared" si="648"/>
        <v>5193</v>
      </c>
      <c r="B5195">
        <f t="shared" si="650"/>
        <v>624.16000000002055</v>
      </c>
      <c r="C5195">
        <f t="shared" si="651"/>
        <v>389575.70560002566</v>
      </c>
      <c r="D5195">
        <f t="shared" si="649"/>
        <v>0</v>
      </c>
      <c r="E5195">
        <f t="shared" si="652"/>
        <v>0</v>
      </c>
      <c r="F5195">
        <f t="shared" si="653"/>
        <v>624.22000000002049</v>
      </c>
      <c r="G5195">
        <f t="shared" si="654"/>
        <v>389650.60840002558</v>
      </c>
      <c r="H5195">
        <f t="shared" si="655"/>
        <v>0</v>
      </c>
    </row>
    <row r="5196" spans="1:8" x14ac:dyDescent="0.25">
      <c r="A5196">
        <f t="shared" si="648"/>
        <v>5194</v>
      </c>
      <c r="B5196">
        <f t="shared" si="650"/>
        <v>624.28000000002055</v>
      </c>
      <c r="C5196">
        <f t="shared" si="651"/>
        <v>389725.51840002567</v>
      </c>
      <c r="D5196">
        <f t="shared" si="649"/>
        <v>0</v>
      </c>
      <c r="E5196">
        <f t="shared" si="652"/>
        <v>0</v>
      </c>
      <c r="F5196">
        <f t="shared" si="653"/>
        <v>624.34000000002061</v>
      </c>
      <c r="G5196">
        <f t="shared" si="654"/>
        <v>389800.43560002575</v>
      </c>
      <c r="H5196">
        <f t="shared" si="655"/>
        <v>0</v>
      </c>
    </row>
    <row r="5197" spans="1:8" x14ac:dyDescent="0.25">
      <c r="A5197">
        <f t="shared" si="648"/>
        <v>5195</v>
      </c>
      <c r="B5197">
        <f t="shared" si="650"/>
        <v>624.40000000002055</v>
      </c>
      <c r="C5197">
        <f t="shared" si="651"/>
        <v>389875.36000002566</v>
      </c>
      <c r="D5197">
        <f t="shared" si="649"/>
        <v>0</v>
      </c>
      <c r="E5197">
        <f t="shared" si="652"/>
        <v>0</v>
      </c>
      <c r="F5197">
        <f t="shared" si="653"/>
        <v>624.4600000000205</v>
      </c>
      <c r="G5197">
        <f t="shared" si="654"/>
        <v>389950.29160002561</v>
      </c>
      <c r="H5197">
        <f t="shared" si="655"/>
        <v>0</v>
      </c>
    </row>
    <row r="5198" spans="1:8" x14ac:dyDescent="0.25">
      <c r="A5198">
        <f t="shared" si="648"/>
        <v>5196</v>
      </c>
      <c r="B5198">
        <f t="shared" si="650"/>
        <v>624.52000000002056</v>
      </c>
      <c r="C5198">
        <f t="shared" si="651"/>
        <v>390025.23040002567</v>
      </c>
      <c r="D5198">
        <f t="shared" si="649"/>
        <v>0</v>
      </c>
      <c r="E5198">
        <f t="shared" si="652"/>
        <v>0</v>
      </c>
      <c r="F5198">
        <f t="shared" si="653"/>
        <v>624.58000000002062</v>
      </c>
      <c r="G5198">
        <f t="shared" si="654"/>
        <v>390100.17640002578</v>
      </c>
      <c r="H5198">
        <f t="shared" si="655"/>
        <v>0</v>
      </c>
    </row>
    <row r="5199" spans="1:8" x14ac:dyDescent="0.25">
      <c r="A5199">
        <f t="shared" si="648"/>
        <v>5197</v>
      </c>
      <c r="B5199">
        <f t="shared" si="650"/>
        <v>624.64000000002056</v>
      </c>
      <c r="C5199">
        <f t="shared" si="651"/>
        <v>390175.12960002571</v>
      </c>
      <c r="D5199">
        <f t="shared" si="649"/>
        <v>0</v>
      </c>
      <c r="E5199">
        <f t="shared" si="652"/>
        <v>0</v>
      </c>
      <c r="F5199">
        <f t="shared" si="653"/>
        <v>624.70000000002051</v>
      </c>
      <c r="G5199">
        <f t="shared" si="654"/>
        <v>390250.09000002564</v>
      </c>
      <c r="H5199">
        <f t="shared" si="655"/>
        <v>0</v>
      </c>
    </row>
    <row r="5200" spans="1:8" x14ac:dyDescent="0.25">
      <c r="A5200">
        <f t="shared" si="648"/>
        <v>5198</v>
      </c>
      <c r="B5200">
        <f t="shared" si="650"/>
        <v>624.76000000002057</v>
      </c>
      <c r="C5200">
        <f t="shared" si="651"/>
        <v>390325.05760002573</v>
      </c>
      <c r="D5200">
        <f t="shared" si="649"/>
        <v>0</v>
      </c>
      <c r="E5200">
        <f t="shared" si="652"/>
        <v>0</v>
      </c>
      <c r="F5200">
        <f t="shared" si="653"/>
        <v>624.82000000002063</v>
      </c>
      <c r="G5200">
        <f t="shared" si="654"/>
        <v>390400.03240002575</v>
      </c>
      <c r="H5200">
        <f t="shared" si="655"/>
        <v>0</v>
      </c>
    </row>
    <row r="5201" spans="1:8" x14ac:dyDescent="0.25">
      <c r="A5201">
        <f t="shared" si="648"/>
        <v>5199</v>
      </c>
      <c r="B5201">
        <f t="shared" si="650"/>
        <v>624.88000000002057</v>
      </c>
      <c r="C5201">
        <f t="shared" si="651"/>
        <v>390475.01440002571</v>
      </c>
      <c r="D5201">
        <f t="shared" si="649"/>
        <v>0</v>
      </c>
      <c r="E5201">
        <f t="shared" si="652"/>
        <v>0</v>
      </c>
      <c r="F5201">
        <f t="shared" si="653"/>
        <v>624.94000000002052</v>
      </c>
      <c r="G5201">
        <f t="shared" si="654"/>
        <v>390550.00360002567</v>
      </c>
      <c r="H5201">
        <f t="shared" si="655"/>
        <v>0</v>
      </c>
    </row>
    <row r="5202" spans="1:8" x14ac:dyDescent="0.25">
      <c r="A5202">
        <f t="shared" si="648"/>
        <v>5200</v>
      </c>
      <c r="B5202">
        <f t="shared" si="650"/>
        <v>625.00000000002058</v>
      </c>
      <c r="C5202">
        <f t="shared" si="651"/>
        <v>390625.00000002573</v>
      </c>
      <c r="D5202">
        <f t="shared" si="649"/>
        <v>0</v>
      </c>
      <c r="E5202">
        <f t="shared" si="652"/>
        <v>0</v>
      </c>
      <c r="F5202">
        <f t="shared" si="653"/>
        <v>625.06000000002064</v>
      </c>
      <c r="G5202">
        <f t="shared" si="654"/>
        <v>390700.00360002578</v>
      </c>
      <c r="H5202">
        <f t="shared" si="655"/>
        <v>0</v>
      </c>
    </row>
    <row r="5203" spans="1:8" x14ac:dyDescent="0.25">
      <c r="A5203">
        <f t="shared" si="648"/>
        <v>5201</v>
      </c>
      <c r="B5203">
        <f t="shared" si="650"/>
        <v>625.12000000002058</v>
      </c>
      <c r="C5203">
        <f t="shared" si="651"/>
        <v>390775.01440002571</v>
      </c>
      <c r="D5203">
        <f t="shared" si="649"/>
        <v>0</v>
      </c>
      <c r="E5203">
        <f t="shared" si="652"/>
        <v>0</v>
      </c>
      <c r="F5203">
        <f t="shared" si="653"/>
        <v>625.18000000002053</v>
      </c>
      <c r="G5203">
        <f t="shared" si="654"/>
        <v>390850.0324000257</v>
      </c>
      <c r="H5203">
        <f t="shared" si="655"/>
        <v>0</v>
      </c>
    </row>
    <row r="5204" spans="1:8" x14ac:dyDescent="0.25">
      <c r="A5204">
        <f t="shared" si="648"/>
        <v>5202</v>
      </c>
      <c r="B5204">
        <f t="shared" si="650"/>
        <v>625.24000000002059</v>
      </c>
      <c r="C5204">
        <f t="shared" si="651"/>
        <v>390925.05760002573</v>
      </c>
      <c r="D5204">
        <f t="shared" si="649"/>
        <v>0</v>
      </c>
      <c r="E5204">
        <f t="shared" si="652"/>
        <v>0</v>
      </c>
      <c r="F5204">
        <f t="shared" si="653"/>
        <v>625.30000000002065</v>
      </c>
      <c r="G5204">
        <f t="shared" si="654"/>
        <v>391000.09000002581</v>
      </c>
      <c r="H5204">
        <f t="shared" si="655"/>
        <v>0</v>
      </c>
    </row>
    <row r="5205" spans="1:8" x14ac:dyDescent="0.25">
      <c r="A5205">
        <f t="shared" si="648"/>
        <v>5203</v>
      </c>
      <c r="B5205">
        <f t="shared" si="650"/>
        <v>625.36000000002059</v>
      </c>
      <c r="C5205">
        <f t="shared" si="651"/>
        <v>391075.12960002577</v>
      </c>
      <c r="D5205">
        <f t="shared" si="649"/>
        <v>0</v>
      </c>
      <c r="E5205">
        <f t="shared" si="652"/>
        <v>0</v>
      </c>
      <c r="F5205">
        <f t="shared" si="653"/>
        <v>625.42000000002054</v>
      </c>
      <c r="G5205">
        <f t="shared" si="654"/>
        <v>391150.17640002567</v>
      </c>
      <c r="H5205">
        <f t="shared" si="655"/>
        <v>0</v>
      </c>
    </row>
    <row r="5206" spans="1:8" x14ac:dyDescent="0.25">
      <c r="A5206">
        <f t="shared" si="648"/>
        <v>5204</v>
      </c>
      <c r="B5206">
        <f t="shared" si="650"/>
        <v>625.4800000000206</v>
      </c>
      <c r="C5206">
        <f t="shared" si="651"/>
        <v>391225.23040002579</v>
      </c>
      <c r="D5206">
        <f t="shared" si="649"/>
        <v>0</v>
      </c>
      <c r="E5206">
        <f t="shared" si="652"/>
        <v>0</v>
      </c>
      <c r="F5206">
        <f t="shared" si="653"/>
        <v>625.54000000002065</v>
      </c>
      <c r="G5206">
        <f t="shared" si="654"/>
        <v>391300.29160002584</v>
      </c>
      <c r="H5206">
        <f t="shared" si="655"/>
        <v>0</v>
      </c>
    </row>
    <row r="5207" spans="1:8" x14ac:dyDescent="0.25">
      <c r="A5207">
        <f t="shared" si="648"/>
        <v>5205</v>
      </c>
      <c r="B5207">
        <f t="shared" si="650"/>
        <v>625.6000000000206</v>
      </c>
      <c r="C5207">
        <f t="shared" si="651"/>
        <v>391375.36000002577</v>
      </c>
      <c r="D5207">
        <f t="shared" si="649"/>
        <v>0</v>
      </c>
      <c r="E5207">
        <f t="shared" si="652"/>
        <v>0</v>
      </c>
      <c r="F5207">
        <f t="shared" si="653"/>
        <v>625.66000000002055</v>
      </c>
      <c r="G5207">
        <f t="shared" si="654"/>
        <v>391450.4356000257</v>
      </c>
      <c r="H5207">
        <f t="shared" si="655"/>
        <v>0</v>
      </c>
    </row>
    <row r="5208" spans="1:8" x14ac:dyDescent="0.25">
      <c r="A5208">
        <f t="shared" si="648"/>
        <v>5206</v>
      </c>
      <c r="B5208">
        <f t="shared" si="650"/>
        <v>625.7200000000206</v>
      </c>
      <c r="C5208">
        <f t="shared" si="651"/>
        <v>391525.51840002579</v>
      </c>
      <c r="D5208">
        <f t="shared" si="649"/>
        <v>0</v>
      </c>
      <c r="E5208">
        <f t="shared" si="652"/>
        <v>0</v>
      </c>
      <c r="F5208">
        <f t="shared" si="653"/>
        <v>625.78000000002066</v>
      </c>
      <c r="G5208">
        <f t="shared" si="654"/>
        <v>391600.60840002587</v>
      </c>
      <c r="H5208">
        <f t="shared" si="655"/>
        <v>0</v>
      </c>
    </row>
    <row r="5209" spans="1:8" x14ac:dyDescent="0.25">
      <c r="A5209">
        <f t="shared" si="648"/>
        <v>5207</v>
      </c>
      <c r="B5209">
        <f t="shared" si="650"/>
        <v>625.84000000002061</v>
      </c>
      <c r="C5209">
        <f t="shared" si="651"/>
        <v>391675.70560002577</v>
      </c>
      <c r="D5209">
        <f t="shared" si="649"/>
        <v>0</v>
      </c>
      <c r="E5209">
        <f t="shared" si="652"/>
        <v>0</v>
      </c>
      <c r="F5209">
        <f t="shared" si="653"/>
        <v>625.90000000002055</v>
      </c>
      <c r="G5209">
        <f t="shared" si="654"/>
        <v>391750.81000002573</v>
      </c>
      <c r="H5209">
        <f t="shared" si="655"/>
        <v>0</v>
      </c>
    </row>
    <row r="5210" spans="1:8" x14ac:dyDescent="0.25">
      <c r="A5210">
        <f t="shared" si="648"/>
        <v>5208</v>
      </c>
      <c r="B5210">
        <f t="shared" si="650"/>
        <v>625.96000000002061</v>
      </c>
      <c r="C5210">
        <f t="shared" si="651"/>
        <v>391825.92160002579</v>
      </c>
      <c r="D5210">
        <f t="shared" si="649"/>
        <v>0</v>
      </c>
      <c r="E5210">
        <f t="shared" si="652"/>
        <v>0</v>
      </c>
      <c r="F5210">
        <f t="shared" si="653"/>
        <v>626.02000000002067</v>
      </c>
      <c r="G5210">
        <f t="shared" si="654"/>
        <v>391901.0404000259</v>
      </c>
      <c r="H5210">
        <f t="shared" si="655"/>
        <v>0</v>
      </c>
    </row>
    <row r="5211" spans="1:8" x14ac:dyDescent="0.25">
      <c r="A5211">
        <f t="shared" si="648"/>
        <v>5209</v>
      </c>
      <c r="B5211">
        <f t="shared" si="650"/>
        <v>626.08000000002062</v>
      </c>
      <c r="C5211">
        <f t="shared" si="651"/>
        <v>391976.16640002583</v>
      </c>
      <c r="D5211">
        <f t="shared" si="649"/>
        <v>0</v>
      </c>
      <c r="E5211">
        <f t="shared" si="652"/>
        <v>0</v>
      </c>
      <c r="F5211">
        <f t="shared" si="653"/>
        <v>626.14000000002056</v>
      </c>
      <c r="G5211">
        <f t="shared" si="654"/>
        <v>392051.29960002576</v>
      </c>
      <c r="H5211">
        <f t="shared" si="655"/>
        <v>0</v>
      </c>
    </row>
    <row r="5212" spans="1:8" x14ac:dyDescent="0.25">
      <c r="A5212">
        <f t="shared" ref="A5212:A5275" si="656">A5211+1</f>
        <v>5210</v>
      </c>
      <c r="B5212">
        <f t="shared" si="650"/>
        <v>626.20000000002062</v>
      </c>
      <c r="C5212">
        <f t="shared" si="651"/>
        <v>392126.44000002585</v>
      </c>
      <c r="D5212">
        <f t="shared" ref="D5212:D5275" si="657">(C5212*$L$2)*IF(AND(A5212&gt;0,A5212&lt;=$O$2),1,0)</f>
        <v>0</v>
      </c>
      <c r="E5212">
        <f t="shared" si="652"/>
        <v>0</v>
      </c>
      <c r="F5212">
        <f t="shared" si="653"/>
        <v>626.26000000002068</v>
      </c>
      <c r="G5212">
        <f t="shared" si="654"/>
        <v>392201.58760002593</v>
      </c>
      <c r="H5212">
        <f t="shared" si="655"/>
        <v>0</v>
      </c>
    </row>
    <row r="5213" spans="1:8" x14ac:dyDescent="0.25">
      <c r="A5213">
        <f t="shared" si="656"/>
        <v>5211</v>
      </c>
      <c r="B5213">
        <f t="shared" si="650"/>
        <v>626.32000000002063</v>
      </c>
      <c r="C5213">
        <f t="shared" si="651"/>
        <v>392276.74240002583</v>
      </c>
      <c r="D5213">
        <f t="shared" si="657"/>
        <v>0</v>
      </c>
      <c r="E5213">
        <f t="shared" si="652"/>
        <v>0</v>
      </c>
      <c r="F5213">
        <f t="shared" si="653"/>
        <v>626.38000000002057</v>
      </c>
      <c r="G5213">
        <f t="shared" si="654"/>
        <v>392351.90440002579</v>
      </c>
      <c r="H5213">
        <f t="shared" si="655"/>
        <v>0</v>
      </c>
    </row>
    <row r="5214" spans="1:8" x14ac:dyDescent="0.25">
      <c r="A5214">
        <f t="shared" si="656"/>
        <v>5212</v>
      </c>
      <c r="B5214">
        <f t="shared" si="650"/>
        <v>626.44000000002063</v>
      </c>
      <c r="C5214">
        <f t="shared" si="651"/>
        <v>392427.07360002585</v>
      </c>
      <c r="D5214">
        <f t="shared" si="657"/>
        <v>0</v>
      </c>
      <c r="E5214">
        <f t="shared" si="652"/>
        <v>0</v>
      </c>
      <c r="F5214">
        <f t="shared" si="653"/>
        <v>626.50000000002069</v>
      </c>
      <c r="G5214">
        <f t="shared" si="654"/>
        <v>392502.2500000259</v>
      </c>
      <c r="H5214">
        <f t="shared" si="655"/>
        <v>0</v>
      </c>
    </row>
    <row r="5215" spans="1:8" x14ac:dyDescent="0.25">
      <c r="A5215">
        <f t="shared" si="656"/>
        <v>5213</v>
      </c>
      <c r="B5215">
        <f t="shared" si="650"/>
        <v>626.56000000002064</v>
      </c>
      <c r="C5215">
        <f t="shared" si="651"/>
        <v>392577.43360002583</v>
      </c>
      <c r="D5215">
        <f t="shared" si="657"/>
        <v>0</v>
      </c>
      <c r="E5215">
        <f t="shared" si="652"/>
        <v>0</v>
      </c>
      <c r="F5215">
        <f t="shared" si="653"/>
        <v>626.62000000002058</v>
      </c>
      <c r="G5215">
        <f t="shared" si="654"/>
        <v>392652.62440002582</v>
      </c>
      <c r="H5215">
        <f t="shared" si="655"/>
        <v>0</v>
      </c>
    </row>
    <row r="5216" spans="1:8" x14ac:dyDescent="0.25">
      <c r="A5216">
        <f t="shared" si="656"/>
        <v>5214</v>
      </c>
      <c r="B5216">
        <f t="shared" si="650"/>
        <v>626.68000000002064</v>
      </c>
      <c r="C5216">
        <f t="shared" si="651"/>
        <v>392727.82240002585</v>
      </c>
      <c r="D5216">
        <f t="shared" si="657"/>
        <v>0</v>
      </c>
      <c r="E5216">
        <f t="shared" si="652"/>
        <v>0</v>
      </c>
      <c r="F5216">
        <f t="shared" si="653"/>
        <v>626.7400000000207</v>
      </c>
      <c r="G5216">
        <f t="shared" si="654"/>
        <v>392803.02760002593</v>
      </c>
      <c r="H5216">
        <f t="shared" si="655"/>
        <v>0</v>
      </c>
    </row>
    <row r="5217" spans="1:8" x14ac:dyDescent="0.25">
      <c r="A5217">
        <f t="shared" si="656"/>
        <v>5215</v>
      </c>
      <c r="B5217">
        <f t="shared" si="650"/>
        <v>626.80000000002065</v>
      </c>
      <c r="C5217">
        <f t="shared" si="651"/>
        <v>392878.24000002589</v>
      </c>
      <c r="D5217">
        <f t="shared" si="657"/>
        <v>0</v>
      </c>
      <c r="E5217">
        <f t="shared" si="652"/>
        <v>0</v>
      </c>
      <c r="F5217">
        <f t="shared" si="653"/>
        <v>626.86000000002059</v>
      </c>
      <c r="G5217">
        <f t="shared" si="654"/>
        <v>392953.45960002579</v>
      </c>
      <c r="H5217">
        <f t="shared" si="655"/>
        <v>0</v>
      </c>
    </row>
    <row r="5218" spans="1:8" x14ac:dyDescent="0.25">
      <c r="A5218">
        <f t="shared" si="656"/>
        <v>5216</v>
      </c>
      <c r="B5218">
        <f t="shared" si="650"/>
        <v>626.92000000002065</v>
      </c>
      <c r="C5218">
        <f t="shared" si="651"/>
        <v>393028.68640002591</v>
      </c>
      <c r="D5218">
        <f t="shared" si="657"/>
        <v>0</v>
      </c>
      <c r="E5218">
        <f t="shared" si="652"/>
        <v>0</v>
      </c>
      <c r="F5218">
        <f t="shared" si="653"/>
        <v>626.98000000002071</v>
      </c>
      <c r="G5218">
        <f t="shared" si="654"/>
        <v>393103.92040002596</v>
      </c>
      <c r="H5218">
        <f t="shared" si="655"/>
        <v>0</v>
      </c>
    </row>
    <row r="5219" spans="1:8" x14ac:dyDescent="0.25">
      <c r="A5219">
        <f t="shared" si="656"/>
        <v>5217</v>
      </c>
      <c r="B5219">
        <f t="shared" si="650"/>
        <v>627.04000000002065</v>
      </c>
      <c r="C5219">
        <f t="shared" si="651"/>
        <v>393179.16160002589</v>
      </c>
      <c r="D5219">
        <f t="shared" si="657"/>
        <v>0</v>
      </c>
      <c r="E5219">
        <f t="shared" si="652"/>
        <v>0</v>
      </c>
      <c r="F5219">
        <f t="shared" si="653"/>
        <v>627.1000000000206</v>
      </c>
      <c r="G5219">
        <f t="shared" si="654"/>
        <v>393254.41000002582</v>
      </c>
      <c r="H5219">
        <f t="shared" si="655"/>
        <v>0</v>
      </c>
    </row>
    <row r="5220" spans="1:8" x14ac:dyDescent="0.25">
      <c r="A5220">
        <f t="shared" si="656"/>
        <v>5218</v>
      </c>
      <c r="B5220">
        <f t="shared" si="650"/>
        <v>627.16000000002066</v>
      </c>
      <c r="C5220">
        <f t="shared" si="651"/>
        <v>393329.66560002591</v>
      </c>
      <c r="D5220">
        <f t="shared" si="657"/>
        <v>0</v>
      </c>
      <c r="E5220">
        <f t="shared" si="652"/>
        <v>0</v>
      </c>
      <c r="F5220">
        <f t="shared" si="653"/>
        <v>627.22000000002072</v>
      </c>
      <c r="G5220">
        <f t="shared" si="654"/>
        <v>393404.92840002599</v>
      </c>
      <c r="H5220">
        <f t="shared" si="655"/>
        <v>0</v>
      </c>
    </row>
    <row r="5221" spans="1:8" x14ac:dyDescent="0.25">
      <c r="A5221">
        <f t="shared" si="656"/>
        <v>5219</v>
      </c>
      <c r="B5221">
        <f t="shared" si="650"/>
        <v>627.28000000002066</v>
      </c>
      <c r="C5221">
        <f t="shared" si="651"/>
        <v>393480.1984000259</v>
      </c>
      <c r="D5221">
        <f t="shared" si="657"/>
        <v>0</v>
      </c>
      <c r="E5221">
        <f t="shared" si="652"/>
        <v>0</v>
      </c>
      <c r="F5221">
        <f t="shared" si="653"/>
        <v>627.34000000002061</v>
      </c>
      <c r="G5221">
        <f t="shared" si="654"/>
        <v>393555.47560002585</v>
      </c>
      <c r="H5221">
        <f t="shared" si="655"/>
        <v>0</v>
      </c>
    </row>
    <row r="5222" spans="1:8" x14ac:dyDescent="0.25">
      <c r="A5222">
        <f t="shared" si="656"/>
        <v>5220</v>
      </c>
      <c r="B5222">
        <f t="shared" si="650"/>
        <v>627.40000000002067</v>
      </c>
      <c r="C5222">
        <f t="shared" si="651"/>
        <v>393630.76000002591</v>
      </c>
      <c r="D5222">
        <f t="shared" si="657"/>
        <v>0</v>
      </c>
      <c r="E5222">
        <f t="shared" si="652"/>
        <v>0</v>
      </c>
      <c r="F5222">
        <f t="shared" si="653"/>
        <v>627.46000000002073</v>
      </c>
      <c r="G5222">
        <f t="shared" si="654"/>
        <v>393706.05160002602</v>
      </c>
      <c r="H5222">
        <f t="shared" si="655"/>
        <v>0</v>
      </c>
    </row>
    <row r="5223" spans="1:8" x14ac:dyDescent="0.25">
      <c r="A5223">
        <f t="shared" si="656"/>
        <v>5221</v>
      </c>
      <c r="B5223">
        <f t="shared" si="650"/>
        <v>627.52000000002067</v>
      </c>
      <c r="C5223">
        <f t="shared" si="651"/>
        <v>393781.35040002596</v>
      </c>
      <c r="D5223">
        <f t="shared" si="657"/>
        <v>0</v>
      </c>
      <c r="E5223">
        <f t="shared" si="652"/>
        <v>0</v>
      </c>
      <c r="F5223">
        <f t="shared" si="653"/>
        <v>627.58000000002062</v>
      </c>
      <c r="G5223">
        <f t="shared" si="654"/>
        <v>393856.65640002588</v>
      </c>
      <c r="H5223">
        <f t="shared" si="655"/>
        <v>0</v>
      </c>
    </row>
    <row r="5224" spans="1:8" x14ac:dyDescent="0.25">
      <c r="A5224">
        <f t="shared" si="656"/>
        <v>5222</v>
      </c>
      <c r="B5224">
        <f t="shared" si="650"/>
        <v>627.64000000002068</v>
      </c>
      <c r="C5224">
        <f t="shared" si="651"/>
        <v>393931.96960002597</v>
      </c>
      <c r="D5224">
        <f t="shared" si="657"/>
        <v>0</v>
      </c>
      <c r="E5224">
        <f t="shared" si="652"/>
        <v>0</v>
      </c>
      <c r="F5224">
        <f t="shared" si="653"/>
        <v>627.70000000002074</v>
      </c>
      <c r="G5224">
        <f t="shared" si="654"/>
        <v>394007.29000002606</v>
      </c>
      <c r="H5224">
        <f t="shared" si="655"/>
        <v>0</v>
      </c>
    </row>
    <row r="5225" spans="1:8" x14ac:dyDescent="0.25">
      <c r="A5225">
        <f t="shared" si="656"/>
        <v>5223</v>
      </c>
      <c r="B5225">
        <f t="shared" si="650"/>
        <v>627.76000000002068</v>
      </c>
      <c r="C5225">
        <f t="shared" si="651"/>
        <v>394082.61760002596</v>
      </c>
      <c r="D5225">
        <f t="shared" si="657"/>
        <v>0</v>
      </c>
      <c r="E5225">
        <f t="shared" si="652"/>
        <v>0</v>
      </c>
      <c r="F5225">
        <f t="shared" si="653"/>
        <v>627.82000000002063</v>
      </c>
      <c r="G5225">
        <f t="shared" si="654"/>
        <v>394157.95240002591</v>
      </c>
      <c r="H5225">
        <f t="shared" si="655"/>
        <v>0</v>
      </c>
    </row>
    <row r="5226" spans="1:8" x14ac:dyDescent="0.25">
      <c r="A5226">
        <f t="shared" si="656"/>
        <v>5224</v>
      </c>
      <c r="B5226">
        <f t="shared" si="650"/>
        <v>627.88000000002069</v>
      </c>
      <c r="C5226">
        <f t="shared" si="651"/>
        <v>394233.29440002597</v>
      </c>
      <c r="D5226">
        <f t="shared" si="657"/>
        <v>0</v>
      </c>
      <c r="E5226">
        <f t="shared" si="652"/>
        <v>0</v>
      </c>
      <c r="F5226">
        <f t="shared" si="653"/>
        <v>627.94000000002075</v>
      </c>
      <c r="G5226">
        <f t="shared" si="654"/>
        <v>394308.64360002603</v>
      </c>
      <c r="H5226">
        <f t="shared" si="655"/>
        <v>0</v>
      </c>
    </row>
    <row r="5227" spans="1:8" x14ac:dyDescent="0.25">
      <c r="A5227">
        <f t="shared" si="656"/>
        <v>5225</v>
      </c>
      <c r="B5227">
        <f t="shared" si="650"/>
        <v>628.00000000002069</v>
      </c>
      <c r="C5227">
        <f t="shared" si="651"/>
        <v>394384.00000002596</v>
      </c>
      <c r="D5227">
        <f t="shared" si="657"/>
        <v>0</v>
      </c>
      <c r="E5227">
        <f t="shared" si="652"/>
        <v>0</v>
      </c>
      <c r="F5227">
        <f t="shared" si="653"/>
        <v>628.06000000002064</v>
      </c>
      <c r="G5227">
        <f t="shared" si="654"/>
        <v>394459.36360002594</v>
      </c>
      <c r="H5227">
        <f t="shared" si="655"/>
        <v>0</v>
      </c>
    </row>
    <row r="5228" spans="1:8" x14ac:dyDescent="0.25">
      <c r="A5228">
        <f t="shared" si="656"/>
        <v>5226</v>
      </c>
      <c r="B5228">
        <f t="shared" si="650"/>
        <v>628.1200000000207</v>
      </c>
      <c r="C5228">
        <f t="shared" si="651"/>
        <v>394534.73440002598</v>
      </c>
      <c r="D5228">
        <f t="shared" si="657"/>
        <v>0</v>
      </c>
      <c r="E5228">
        <f t="shared" si="652"/>
        <v>0</v>
      </c>
      <c r="F5228">
        <f t="shared" si="653"/>
        <v>628.18000000002075</v>
      </c>
      <c r="G5228">
        <f t="shared" si="654"/>
        <v>394610.11240002606</v>
      </c>
      <c r="H5228">
        <f t="shared" si="655"/>
        <v>0</v>
      </c>
    </row>
    <row r="5229" spans="1:8" x14ac:dyDescent="0.25">
      <c r="A5229">
        <f t="shared" si="656"/>
        <v>5227</v>
      </c>
      <c r="B5229">
        <f t="shared" si="650"/>
        <v>628.2400000000207</v>
      </c>
      <c r="C5229">
        <f t="shared" si="651"/>
        <v>394685.49760002602</v>
      </c>
      <c r="D5229">
        <f t="shared" si="657"/>
        <v>0</v>
      </c>
      <c r="E5229">
        <f t="shared" si="652"/>
        <v>0</v>
      </c>
      <c r="F5229">
        <f t="shared" si="653"/>
        <v>628.30000000002065</v>
      </c>
      <c r="G5229">
        <f t="shared" si="654"/>
        <v>394760.89000002592</v>
      </c>
      <c r="H5229">
        <f t="shared" si="655"/>
        <v>0</v>
      </c>
    </row>
    <row r="5230" spans="1:8" x14ac:dyDescent="0.25">
      <c r="A5230">
        <f t="shared" si="656"/>
        <v>5228</v>
      </c>
      <c r="B5230">
        <f t="shared" si="650"/>
        <v>628.3600000000207</v>
      </c>
      <c r="C5230">
        <f t="shared" si="651"/>
        <v>394836.28960002604</v>
      </c>
      <c r="D5230">
        <f t="shared" si="657"/>
        <v>0</v>
      </c>
      <c r="E5230">
        <f t="shared" si="652"/>
        <v>0</v>
      </c>
      <c r="F5230">
        <f t="shared" si="653"/>
        <v>628.42000000002076</v>
      </c>
      <c r="G5230">
        <f t="shared" si="654"/>
        <v>394911.69640002609</v>
      </c>
      <c r="H5230">
        <f t="shared" si="655"/>
        <v>0</v>
      </c>
    </row>
    <row r="5231" spans="1:8" x14ac:dyDescent="0.25">
      <c r="A5231">
        <f t="shared" si="656"/>
        <v>5229</v>
      </c>
      <c r="B5231">
        <f t="shared" si="650"/>
        <v>628.48000000002071</v>
      </c>
      <c r="C5231">
        <f t="shared" si="651"/>
        <v>394987.11040002602</v>
      </c>
      <c r="D5231">
        <f t="shared" si="657"/>
        <v>0</v>
      </c>
      <c r="E5231">
        <f t="shared" si="652"/>
        <v>0</v>
      </c>
      <c r="F5231">
        <f t="shared" si="653"/>
        <v>628.54000000002065</v>
      </c>
      <c r="G5231">
        <f t="shared" si="654"/>
        <v>395062.53160002595</v>
      </c>
      <c r="H5231">
        <f t="shared" si="655"/>
        <v>0</v>
      </c>
    </row>
    <row r="5232" spans="1:8" x14ac:dyDescent="0.25">
      <c r="A5232">
        <f t="shared" si="656"/>
        <v>5230</v>
      </c>
      <c r="B5232">
        <f t="shared" si="650"/>
        <v>628.60000000002071</v>
      </c>
      <c r="C5232">
        <f t="shared" si="651"/>
        <v>395137.96000002604</v>
      </c>
      <c r="D5232">
        <f t="shared" si="657"/>
        <v>0</v>
      </c>
      <c r="E5232">
        <f t="shared" si="652"/>
        <v>0</v>
      </c>
      <c r="F5232">
        <f t="shared" si="653"/>
        <v>628.66000000002077</v>
      </c>
      <c r="G5232">
        <f t="shared" si="654"/>
        <v>395213.39560002612</v>
      </c>
      <c r="H5232">
        <f t="shared" si="655"/>
        <v>0</v>
      </c>
    </row>
    <row r="5233" spans="1:8" x14ac:dyDescent="0.25">
      <c r="A5233">
        <f t="shared" si="656"/>
        <v>5231</v>
      </c>
      <c r="B5233">
        <f t="shared" si="650"/>
        <v>628.72000000002072</v>
      </c>
      <c r="C5233">
        <f t="shared" si="651"/>
        <v>395288.83840002603</v>
      </c>
      <c r="D5233">
        <f t="shared" si="657"/>
        <v>0</v>
      </c>
      <c r="E5233">
        <f t="shared" si="652"/>
        <v>0</v>
      </c>
      <c r="F5233">
        <f t="shared" si="653"/>
        <v>628.78000000002066</v>
      </c>
      <c r="G5233">
        <f t="shared" si="654"/>
        <v>395364.28840002598</v>
      </c>
      <c r="H5233">
        <f t="shared" si="655"/>
        <v>0</v>
      </c>
    </row>
    <row r="5234" spans="1:8" x14ac:dyDescent="0.25">
      <c r="A5234">
        <f t="shared" si="656"/>
        <v>5232</v>
      </c>
      <c r="B5234">
        <f t="shared" si="650"/>
        <v>628.84000000002072</v>
      </c>
      <c r="C5234">
        <f t="shared" si="651"/>
        <v>395439.74560002604</v>
      </c>
      <c r="D5234">
        <f t="shared" si="657"/>
        <v>0</v>
      </c>
      <c r="E5234">
        <f t="shared" si="652"/>
        <v>0</v>
      </c>
      <c r="F5234">
        <f t="shared" si="653"/>
        <v>628.90000000002078</v>
      </c>
      <c r="G5234">
        <f t="shared" si="654"/>
        <v>395515.21000002616</v>
      </c>
      <c r="H5234">
        <f t="shared" si="655"/>
        <v>0</v>
      </c>
    </row>
    <row r="5235" spans="1:8" x14ac:dyDescent="0.25">
      <c r="A5235">
        <f t="shared" si="656"/>
        <v>5233</v>
      </c>
      <c r="B5235">
        <f t="shared" si="650"/>
        <v>628.96000000002073</v>
      </c>
      <c r="C5235">
        <f t="shared" si="651"/>
        <v>395590.68160002609</v>
      </c>
      <c r="D5235">
        <f t="shared" si="657"/>
        <v>0</v>
      </c>
      <c r="E5235">
        <f t="shared" si="652"/>
        <v>0</v>
      </c>
      <c r="F5235">
        <f t="shared" si="653"/>
        <v>629.02000000002067</v>
      </c>
      <c r="G5235">
        <f t="shared" si="654"/>
        <v>395666.16040002601</v>
      </c>
      <c r="H5235">
        <f t="shared" si="655"/>
        <v>0</v>
      </c>
    </row>
    <row r="5236" spans="1:8" x14ac:dyDescent="0.25">
      <c r="A5236">
        <f t="shared" si="656"/>
        <v>5234</v>
      </c>
      <c r="B5236">
        <f t="shared" si="650"/>
        <v>629.08000000002073</v>
      </c>
      <c r="C5236">
        <f t="shared" si="651"/>
        <v>395741.6464000261</v>
      </c>
      <c r="D5236">
        <f t="shared" si="657"/>
        <v>0</v>
      </c>
      <c r="E5236">
        <f t="shared" si="652"/>
        <v>0</v>
      </c>
      <c r="F5236">
        <f t="shared" si="653"/>
        <v>629.14000000002079</v>
      </c>
      <c r="G5236">
        <f t="shared" si="654"/>
        <v>395817.13960002619</v>
      </c>
      <c r="H5236">
        <f t="shared" si="655"/>
        <v>0</v>
      </c>
    </row>
    <row r="5237" spans="1:8" x14ac:dyDescent="0.25">
      <c r="A5237">
        <f t="shared" si="656"/>
        <v>5235</v>
      </c>
      <c r="B5237">
        <f t="shared" si="650"/>
        <v>629.20000000002074</v>
      </c>
      <c r="C5237">
        <f t="shared" si="651"/>
        <v>395892.64000002609</v>
      </c>
      <c r="D5237">
        <f t="shared" si="657"/>
        <v>0</v>
      </c>
      <c r="E5237">
        <f t="shared" si="652"/>
        <v>0</v>
      </c>
      <c r="F5237">
        <f t="shared" si="653"/>
        <v>629.26000000002068</v>
      </c>
      <c r="G5237">
        <f t="shared" si="654"/>
        <v>395968.14760002604</v>
      </c>
      <c r="H5237">
        <f t="shared" si="655"/>
        <v>0</v>
      </c>
    </row>
    <row r="5238" spans="1:8" x14ac:dyDescent="0.25">
      <c r="A5238">
        <f t="shared" si="656"/>
        <v>5236</v>
      </c>
      <c r="B5238">
        <f t="shared" si="650"/>
        <v>629.32000000002074</v>
      </c>
      <c r="C5238">
        <f t="shared" si="651"/>
        <v>396043.66240002611</v>
      </c>
      <c r="D5238">
        <f t="shared" si="657"/>
        <v>0</v>
      </c>
      <c r="E5238">
        <f t="shared" si="652"/>
        <v>0</v>
      </c>
      <c r="F5238">
        <f t="shared" si="653"/>
        <v>629.3800000000208</v>
      </c>
      <c r="G5238">
        <f t="shared" si="654"/>
        <v>396119.18440002616</v>
      </c>
      <c r="H5238">
        <f t="shared" si="655"/>
        <v>0</v>
      </c>
    </row>
    <row r="5239" spans="1:8" x14ac:dyDescent="0.25">
      <c r="A5239">
        <f t="shared" si="656"/>
        <v>5237</v>
      </c>
      <c r="B5239">
        <f t="shared" si="650"/>
        <v>629.44000000002075</v>
      </c>
      <c r="C5239">
        <f t="shared" si="651"/>
        <v>396194.71360002609</v>
      </c>
      <c r="D5239">
        <f t="shared" si="657"/>
        <v>0</v>
      </c>
      <c r="E5239">
        <f t="shared" si="652"/>
        <v>0</v>
      </c>
      <c r="F5239">
        <f t="shared" si="653"/>
        <v>629.50000000002069</v>
      </c>
      <c r="G5239">
        <f t="shared" si="654"/>
        <v>396270.25000002608</v>
      </c>
      <c r="H5239">
        <f t="shared" si="655"/>
        <v>0</v>
      </c>
    </row>
    <row r="5240" spans="1:8" x14ac:dyDescent="0.25">
      <c r="A5240">
        <f t="shared" si="656"/>
        <v>5238</v>
      </c>
      <c r="B5240">
        <f t="shared" si="650"/>
        <v>629.56000000002075</v>
      </c>
      <c r="C5240">
        <f t="shared" si="651"/>
        <v>396345.79360002611</v>
      </c>
      <c r="D5240">
        <f t="shared" si="657"/>
        <v>0</v>
      </c>
      <c r="E5240">
        <f t="shared" si="652"/>
        <v>0</v>
      </c>
      <c r="F5240">
        <f t="shared" si="653"/>
        <v>629.62000000002081</v>
      </c>
      <c r="G5240">
        <f t="shared" si="654"/>
        <v>396421.3444000262</v>
      </c>
      <c r="H5240">
        <f t="shared" si="655"/>
        <v>0</v>
      </c>
    </row>
    <row r="5241" spans="1:8" x14ac:dyDescent="0.25">
      <c r="A5241">
        <f t="shared" si="656"/>
        <v>5239</v>
      </c>
      <c r="B5241">
        <f t="shared" si="650"/>
        <v>629.68000000002075</v>
      </c>
      <c r="C5241">
        <f t="shared" si="651"/>
        <v>396496.90240002616</v>
      </c>
      <c r="D5241">
        <f t="shared" si="657"/>
        <v>0</v>
      </c>
      <c r="E5241">
        <f t="shared" si="652"/>
        <v>0</v>
      </c>
      <c r="F5241">
        <f t="shared" si="653"/>
        <v>629.7400000000207</v>
      </c>
      <c r="G5241">
        <f t="shared" si="654"/>
        <v>396572.46760002605</v>
      </c>
      <c r="H5241">
        <f t="shared" si="655"/>
        <v>0</v>
      </c>
    </row>
    <row r="5242" spans="1:8" x14ac:dyDescent="0.25">
      <c r="A5242">
        <f t="shared" si="656"/>
        <v>5240</v>
      </c>
      <c r="B5242">
        <f t="shared" si="650"/>
        <v>629.80000000002076</v>
      </c>
      <c r="C5242">
        <f t="shared" si="651"/>
        <v>396648.04000002617</v>
      </c>
      <c r="D5242">
        <f t="shared" si="657"/>
        <v>0</v>
      </c>
      <c r="E5242">
        <f t="shared" si="652"/>
        <v>0</v>
      </c>
      <c r="F5242">
        <f t="shared" si="653"/>
        <v>629.86000000002082</v>
      </c>
      <c r="G5242">
        <f t="shared" si="654"/>
        <v>396723.61960002623</v>
      </c>
      <c r="H5242">
        <f t="shared" si="655"/>
        <v>0</v>
      </c>
    </row>
    <row r="5243" spans="1:8" x14ac:dyDescent="0.25">
      <c r="A5243">
        <f t="shared" si="656"/>
        <v>5241</v>
      </c>
      <c r="B5243">
        <f t="shared" si="650"/>
        <v>629.92000000002076</v>
      </c>
      <c r="C5243">
        <f t="shared" si="651"/>
        <v>396799.20640002616</v>
      </c>
      <c r="D5243">
        <f t="shared" si="657"/>
        <v>0</v>
      </c>
      <c r="E5243">
        <f t="shared" si="652"/>
        <v>0</v>
      </c>
      <c r="F5243">
        <f t="shared" si="653"/>
        <v>629.98000000002071</v>
      </c>
      <c r="G5243">
        <f t="shared" si="654"/>
        <v>396874.80040002608</v>
      </c>
      <c r="H5243">
        <f t="shared" si="655"/>
        <v>0</v>
      </c>
    </row>
    <row r="5244" spans="1:8" x14ac:dyDescent="0.25">
      <c r="A5244">
        <f t="shared" si="656"/>
        <v>5242</v>
      </c>
      <c r="B5244">
        <f t="shared" si="650"/>
        <v>630.04000000002077</v>
      </c>
      <c r="C5244">
        <f t="shared" si="651"/>
        <v>396950.40160002618</v>
      </c>
      <c r="D5244">
        <f t="shared" si="657"/>
        <v>0</v>
      </c>
      <c r="E5244">
        <f t="shared" si="652"/>
        <v>0</v>
      </c>
      <c r="F5244">
        <f t="shared" si="653"/>
        <v>630.10000000002083</v>
      </c>
      <c r="G5244">
        <f t="shared" si="654"/>
        <v>397026.01000002626</v>
      </c>
      <c r="H5244">
        <f t="shared" si="655"/>
        <v>0</v>
      </c>
    </row>
    <row r="5245" spans="1:8" x14ac:dyDescent="0.25">
      <c r="A5245">
        <f t="shared" si="656"/>
        <v>5243</v>
      </c>
      <c r="B5245">
        <f t="shared" si="650"/>
        <v>630.16000000002077</v>
      </c>
      <c r="C5245">
        <f t="shared" si="651"/>
        <v>397101.62560002616</v>
      </c>
      <c r="D5245">
        <f t="shared" si="657"/>
        <v>0</v>
      </c>
      <c r="E5245">
        <f t="shared" si="652"/>
        <v>0</v>
      </c>
      <c r="F5245">
        <f t="shared" si="653"/>
        <v>630.22000000002072</v>
      </c>
      <c r="G5245">
        <f t="shared" si="654"/>
        <v>397177.24840002612</v>
      </c>
      <c r="H5245">
        <f t="shared" si="655"/>
        <v>0</v>
      </c>
    </row>
    <row r="5246" spans="1:8" x14ac:dyDescent="0.25">
      <c r="A5246">
        <f t="shared" si="656"/>
        <v>5244</v>
      </c>
      <c r="B5246">
        <f t="shared" si="650"/>
        <v>630.28000000002078</v>
      </c>
      <c r="C5246">
        <f t="shared" si="651"/>
        <v>397252.87840002618</v>
      </c>
      <c r="D5246">
        <f t="shared" si="657"/>
        <v>0</v>
      </c>
      <c r="E5246">
        <f t="shared" si="652"/>
        <v>0</v>
      </c>
      <c r="F5246">
        <f t="shared" si="653"/>
        <v>630.34000000002084</v>
      </c>
      <c r="G5246">
        <f t="shared" si="654"/>
        <v>397328.51560002629</v>
      </c>
      <c r="H5246">
        <f t="shared" si="655"/>
        <v>0</v>
      </c>
    </row>
    <row r="5247" spans="1:8" x14ac:dyDescent="0.25">
      <c r="A5247">
        <f t="shared" si="656"/>
        <v>5245</v>
      </c>
      <c r="B5247">
        <f t="shared" si="650"/>
        <v>630.40000000002078</v>
      </c>
      <c r="C5247">
        <f t="shared" si="651"/>
        <v>397404.16000002623</v>
      </c>
      <c r="D5247">
        <f t="shared" si="657"/>
        <v>0</v>
      </c>
      <c r="E5247">
        <f t="shared" si="652"/>
        <v>0</v>
      </c>
      <c r="F5247">
        <f t="shared" si="653"/>
        <v>630.46000000002073</v>
      </c>
      <c r="G5247">
        <f t="shared" si="654"/>
        <v>397479.81160002615</v>
      </c>
      <c r="H5247">
        <f t="shared" si="655"/>
        <v>0</v>
      </c>
    </row>
    <row r="5248" spans="1:8" x14ac:dyDescent="0.25">
      <c r="A5248">
        <f t="shared" si="656"/>
        <v>5246</v>
      </c>
      <c r="B5248">
        <f t="shared" si="650"/>
        <v>630.52000000002079</v>
      </c>
      <c r="C5248">
        <f t="shared" si="651"/>
        <v>397555.47040002618</v>
      </c>
      <c r="D5248">
        <f t="shared" si="657"/>
        <v>0</v>
      </c>
      <c r="E5248">
        <f t="shared" si="652"/>
        <v>0</v>
      </c>
      <c r="F5248">
        <f t="shared" si="653"/>
        <v>630.58000000002085</v>
      </c>
      <c r="G5248">
        <f t="shared" si="654"/>
        <v>397631.13640002627</v>
      </c>
      <c r="H5248">
        <f t="shared" si="655"/>
        <v>0</v>
      </c>
    </row>
    <row r="5249" spans="1:8" x14ac:dyDescent="0.25">
      <c r="A5249">
        <f t="shared" si="656"/>
        <v>5247</v>
      </c>
      <c r="B5249">
        <f t="shared" si="650"/>
        <v>630.64000000002079</v>
      </c>
      <c r="C5249">
        <f t="shared" si="651"/>
        <v>397706.80960002623</v>
      </c>
      <c r="D5249">
        <f t="shared" si="657"/>
        <v>0</v>
      </c>
      <c r="E5249">
        <f t="shared" si="652"/>
        <v>0</v>
      </c>
      <c r="F5249">
        <f t="shared" si="653"/>
        <v>630.70000000002074</v>
      </c>
      <c r="G5249">
        <f t="shared" si="654"/>
        <v>397782.49000002618</v>
      </c>
      <c r="H5249">
        <f t="shared" si="655"/>
        <v>0</v>
      </c>
    </row>
    <row r="5250" spans="1:8" x14ac:dyDescent="0.25">
      <c r="A5250">
        <f t="shared" si="656"/>
        <v>5248</v>
      </c>
      <c r="B5250">
        <f t="shared" si="650"/>
        <v>630.7600000000208</v>
      </c>
      <c r="C5250">
        <f t="shared" si="651"/>
        <v>397858.17760002625</v>
      </c>
      <c r="D5250">
        <f t="shared" si="657"/>
        <v>0</v>
      </c>
      <c r="E5250">
        <f t="shared" si="652"/>
        <v>0</v>
      </c>
      <c r="F5250">
        <f t="shared" si="653"/>
        <v>630.82000000002085</v>
      </c>
      <c r="G5250">
        <f t="shared" si="654"/>
        <v>397933.8724000263</v>
      </c>
      <c r="H5250">
        <f t="shared" si="655"/>
        <v>0</v>
      </c>
    </row>
    <row r="5251" spans="1:8" x14ac:dyDescent="0.25">
      <c r="A5251">
        <f t="shared" si="656"/>
        <v>5249</v>
      </c>
      <c r="B5251">
        <f t="shared" ref="B5251:B5314" si="658">B5250+$L$2</f>
        <v>630.8800000000208</v>
      </c>
      <c r="C5251">
        <f t="shared" ref="C5251:C5314" si="659">$B5251^2</f>
        <v>398009.57440002623</v>
      </c>
      <c r="D5251">
        <f t="shared" si="657"/>
        <v>0</v>
      </c>
      <c r="E5251">
        <f t="shared" ref="E5251:E5314" si="660">C5251*$L$2*IF((A5251&lt;$O$2),1,0)</f>
        <v>0</v>
      </c>
      <c r="F5251">
        <f t="shared" ref="F5251:F5314" si="661">(B5251+B5252)/2</f>
        <v>630.94000000002075</v>
      </c>
      <c r="G5251">
        <f t="shared" ref="G5251:G5314" si="662">$F5251^2</f>
        <v>398085.28360002616</v>
      </c>
      <c r="H5251">
        <f t="shared" ref="H5251:H5314" si="663">G5251*$L$2*IF((A5251&lt;$O$2),1,0)</f>
        <v>0</v>
      </c>
    </row>
    <row r="5252" spans="1:8" x14ac:dyDescent="0.25">
      <c r="A5252">
        <f t="shared" si="656"/>
        <v>5250</v>
      </c>
      <c r="B5252">
        <f t="shared" si="658"/>
        <v>631.0000000000208</v>
      </c>
      <c r="C5252">
        <f t="shared" si="659"/>
        <v>398161.00000002625</v>
      </c>
      <c r="D5252">
        <f t="shared" si="657"/>
        <v>0</v>
      </c>
      <c r="E5252">
        <f t="shared" si="660"/>
        <v>0</v>
      </c>
      <c r="F5252">
        <f t="shared" si="661"/>
        <v>631.06000000002086</v>
      </c>
      <c r="G5252">
        <f t="shared" si="662"/>
        <v>398236.72360002634</v>
      </c>
      <c r="H5252">
        <f t="shared" si="663"/>
        <v>0</v>
      </c>
    </row>
    <row r="5253" spans="1:8" x14ac:dyDescent="0.25">
      <c r="A5253">
        <f t="shared" si="656"/>
        <v>5251</v>
      </c>
      <c r="B5253">
        <f t="shared" si="658"/>
        <v>631.12000000002081</v>
      </c>
      <c r="C5253">
        <f t="shared" si="659"/>
        <v>398312.45440002624</v>
      </c>
      <c r="D5253">
        <f t="shared" si="657"/>
        <v>0</v>
      </c>
      <c r="E5253">
        <f t="shared" si="660"/>
        <v>0</v>
      </c>
      <c r="F5253">
        <f t="shared" si="661"/>
        <v>631.18000000002075</v>
      </c>
      <c r="G5253">
        <f t="shared" si="662"/>
        <v>398388.19240002619</v>
      </c>
      <c r="H5253">
        <f t="shared" si="663"/>
        <v>0</v>
      </c>
    </row>
    <row r="5254" spans="1:8" x14ac:dyDescent="0.25">
      <c r="A5254">
        <f t="shared" si="656"/>
        <v>5252</v>
      </c>
      <c r="B5254">
        <f t="shared" si="658"/>
        <v>631.24000000002081</v>
      </c>
      <c r="C5254">
        <f t="shared" si="659"/>
        <v>398463.93760002626</v>
      </c>
      <c r="D5254">
        <f t="shared" si="657"/>
        <v>0</v>
      </c>
      <c r="E5254">
        <f t="shared" si="660"/>
        <v>0</v>
      </c>
      <c r="F5254">
        <f t="shared" si="661"/>
        <v>631.30000000002087</v>
      </c>
      <c r="G5254">
        <f t="shared" si="662"/>
        <v>398539.69000002637</v>
      </c>
      <c r="H5254">
        <f t="shared" si="663"/>
        <v>0</v>
      </c>
    </row>
    <row r="5255" spans="1:8" x14ac:dyDescent="0.25">
      <c r="A5255">
        <f t="shared" si="656"/>
        <v>5253</v>
      </c>
      <c r="B5255">
        <f t="shared" si="658"/>
        <v>631.36000000002082</v>
      </c>
      <c r="C5255">
        <f t="shared" si="659"/>
        <v>398615.4496000263</v>
      </c>
      <c r="D5255">
        <f t="shared" si="657"/>
        <v>0</v>
      </c>
      <c r="E5255">
        <f t="shared" si="660"/>
        <v>0</v>
      </c>
      <c r="F5255">
        <f t="shared" si="661"/>
        <v>631.42000000002076</v>
      </c>
      <c r="G5255">
        <f t="shared" si="662"/>
        <v>398691.21640002623</v>
      </c>
      <c r="H5255">
        <f t="shared" si="663"/>
        <v>0</v>
      </c>
    </row>
    <row r="5256" spans="1:8" x14ac:dyDescent="0.25">
      <c r="A5256">
        <f t="shared" si="656"/>
        <v>5254</v>
      </c>
      <c r="B5256">
        <f t="shared" si="658"/>
        <v>631.48000000002082</v>
      </c>
      <c r="C5256">
        <f t="shared" si="659"/>
        <v>398766.99040002632</v>
      </c>
      <c r="D5256">
        <f t="shared" si="657"/>
        <v>0</v>
      </c>
      <c r="E5256">
        <f t="shared" si="660"/>
        <v>0</v>
      </c>
      <c r="F5256">
        <f t="shared" si="661"/>
        <v>631.54000000002088</v>
      </c>
      <c r="G5256">
        <f t="shared" si="662"/>
        <v>398842.7716000264</v>
      </c>
      <c r="H5256">
        <f t="shared" si="663"/>
        <v>0</v>
      </c>
    </row>
    <row r="5257" spans="1:8" x14ac:dyDescent="0.25">
      <c r="A5257">
        <f t="shared" si="656"/>
        <v>5255</v>
      </c>
      <c r="B5257">
        <f t="shared" si="658"/>
        <v>631.60000000002083</v>
      </c>
      <c r="C5257">
        <f t="shared" si="659"/>
        <v>398918.56000002631</v>
      </c>
      <c r="D5257">
        <f t="shared" si="657"/>
        <v>0</v>
      </c>
      <c r="E5257">
        <f t="shared" si="660"/>
        <v>0</v>
      </c>
      <c r="F5257">
        <f t="shared" si="661"/>
        <v>631.66000000002077</v>
      </c>
      <c r="G5257">
        <f t="shared" si="662"/>
        <v>398994.35560002626</v>
      </c>
      <c r="H5257">
        <f t="shared" si="663"/>
        <v>0</v>
      </c>
    </row>
    <row r="5258" spans="1:8" x14ac:dyDescent="0.25">
      <c r="A5258">
        <f t="shared" si="656"/>
        <v>5256</v>
      </c>
      <c r="B5258">
        <f t="shared" si="658"/>
        <v>631.72000000002083</v>
      </c>
      <c r="C5258">
        <f t="shared" si="659"/>
        <v>399070.15840002632</v>
      </c>
      <c r="D5258">
        <f t="shared" si="657"/>
        <v>0</v>
      </c>
      <c r="E5258">
        <f t="shared" si="660"/>
        <v>0</v>
      </c>
      <c r="F5258">
        <f t="shared" si="661"/>
        <v>631.78000000002089</v>
      </c>
      <c r="G5258">
        <f t="shared" si="662"/>
        <v>399145.96840002638</v>
      </c>
      <c r="H5258">
        <f t="shared" si="663"/>
        <v>0</v>
      </c>
    </row>
    <row r="5259" spans="1:8" x14ac:dyDescent="0.25">
      <c r="A5259">
        <f t="shared" si="656"/>
        <v>5257</v>
      </c>
      <c r="B5259">
        <f t="shared" si="658"/>
        <v>631.84000000002084</v>
      </c>
      <c r="C5259">
        <f t="shared" si="659"/>
        <v>399221.78560002631</v>
      </c>
      <c r="D5259">
        <f t="shared" si="657"/>
        <v>0</v>
      </c>
      <c r="E5259">
        <f t="shared" si="660"/>
        <v>0</v>
      </c>
      <c r="F5259">
        <f t="shared" si="661"/>
        <v>631.90000000002078</v>
      </c>
      <c r="G5259">
        <f t="shared" si="662"/>
        <v>399297.61000002624</v>
      </c>
      <c r="H5259">
        <f t="shared" si="663"/>
        <v>0</v>
      </c>
    </row>
    <row r="5260" spans="1:8" x14ac:dyDescent="0.25">
      <c r="A5260">
        <f t="shared" si="656"/>
        <v>5258</v>
      </c>
      <c r="B5260">
        <f t="shared" si="658"/>
        <v>631.96000000002084</v>
      </c>
      <c r="C5260">
        <f t="shared" si="659"/>
        <v>399373.44160002633</v>
      </c>
      <c r="D5260">
        <f t="shared" si="657"/>
        <v>0</v>
      </c>
      <c r="E5260">
        <f t="shared" si="660"/>
        <v>0</v>
      </c>
      <c r="F5260">
        <f t="shared" si="661"/>
        <v>632.0200000000209</v>
      </c>
      <c r="G5260">
        <f t="shared" si="662"/>
        <v>399449.28040002642</v>
      </c>
      <c r="H5260">
        <f t="shared" si="663"/>
        <v>0</v>
      </c>
    </row>
    <row r="5261" spans="1:8" x14ac:dyDescent="0.25">
      <c r="A5261">
        <f t="shared" si="656"/>
        <v>5259</v>
      </c>
      <c r="B5261">
        <f t="shared" si="658"/>
        <v>632.08000000002085</v>
      </c>
      <c r="C5261">
        <f t="shared" si="659"/>
        <v>399525.12640002638</v>
      </c>
      <c r="D5261">
        <f t="shared" si="657"/>
        <v>0</v>
      </c>
      <c r="E5261">
        <f t="shared" si="660"/>
        <v>0</v>
      </c>
      <c r="F5261">
        <f t="shared" si="661"/>
        <v>632.14000000002079</v>
      </c>
      <c r="G5261">
        <f t="shared" si="662"/>
        <v>399600.97960002627</v>
      </c>
      <c r="H5261">
        <f t="shared" si="663"/>
        <v>0</v>
      </c>
    </row>
    <row r="5262" spans="1:8" x14ac:dyDescent="0.25">
      <c r="A5262">
        <f t="shared" si="656"/>
        <v>5260</v>
      </c>
      <c r="B5262">
        <f t="shared" si="658"/>
        <v>632.20000000002085</v>
      </c>
      <c r="C5262">
        <f t="shared" si="659"/>
        <v>399676.84000002634</v>
      </c>
      <c r="D5262">
        <f t="shared" si="657"/>
        <v>0</v>
      </c>
      <c r="E5262">
        <f t="shared" si="660"/>
        <v>0</v>
      </c>
      <c r="F5262">
        <f t="shared" si="661"/>
        <v>632.26000000002091</v>
      </c>
      <c r="G5262">
        <f t="shared" si="662"/>
        <v>399752.70760002645</v>
      </c>
      <c r="H5262">
        <f t="shared" si="663"/>
        <v>0</v>
      </c>
    </row>
    <row r="5263" spans="1:8" x14ac:dyDescent="0.25">
      <c r="A5263">
        <f t="shared" si="656"/>
        <v>5261</v>
      </c>
      <c r="B5263">
        <f t="shared" si="658"/>
        <v>632.32000000002085</v>
      </c>
      <c r="C5263">
        <f t="shared" si="659"/>
        <v>399828.58240002638</v>
      </c>
      <c r="D5263">
        <f t="shared" si="657"/>
        <v>0</v>
      </c>
      <c r="E5263">
        <f t="shared" si="660"/>
        <v>0</v>
      </c>
      <c r="F5263">
        <f t="shared" si="661"/>
        <v>632.3800000000208</v>
      </c>
      <c r="G5263">
        <f t="shared" si="662"/>
        <v>399904.46440002631</v>
      </c>
      <c r="H5263">
        <f t="shared" si="663"/>
        <v>0</v>
      </c>
    </row>
    <row r="5264" spans="1:8" x14ac:dyDescent="0.25">
      <c r="A5264">
        <f t="shared" si="656"/>
        <v>5262</v>
      </c>
      <c r="B5264">
        <f t="shared" si="658"/>
        <v>632.44000000002086</v>
      </c>
      <c r="C5264">
        <f t="shared" si="659"/>
        <v>399980.3536000264</v>
      </c>
      <c r="D5264">
        <f t="shared" si="657"/>
        <v>0</v>
      </c>
      <c r="E5264">
        <f t="shared" si="660"/>
        <v>0</v>
      </c>
      <c r="F5264">
        <f t="shared" si="661"/>
        <v>632.50000000002092</v>
      </c>
      <c r="G5264">
        <f t="shared" si="662"/>
        <v>400056.25000002648</v>
      </c>
      <c r="H5264">
        <f t="shared" si="663"/>
        <v>0</v>
      </c>
    </row>
    <row r="5265" spans="1:8" x14ac:dyDescent="0.25">
      <c r="A5265">
        <f t="shared" si="656"/>
        <v>5263</v>
      </c>
      <c r="B5265">
        <f t="shared" si="658"/>
        <v>632.56000000002086</v>
      </c>
      <c r="C5265">
        <f t="shared" si="659"/>
        <v>400132.15360002639</v>
      </c>
      <c r="D5265">
        <f t="shared" si="657"/>
        <v>0</v>
      </c>
      <c r="E5265">
        <f t="shared" si="660"/>
        <v>0</v>
      </c>
      <c r="F5265">
        <f t="shared" si="661"/>
        <v>632.62000000002081</v>
      </c>
      <c r="G5265">
        <f t="shared" si="662"/>
        <v>400208.06440002634</v>
      </c>
      <c r="H5265">
        <f t="shared" si="663"/>
        <v>0</v>
      </c>
    </row>
    <row r="5266" spans="1:8" x14ac:dyDescent="0.25">
      <c r="A5266">
        <f t="shared" si="656"/>
        <v>5264</v>
      </c>
      <c r="B5266">
        <f t="shared" si="658"/>
        <v>632.68000000002087</v>
      </c>
      <c r="C5266">
        <f t="shared" si="659"/>
        <v>400283.98240002641</v>
      </c>
      <c r="D5266">
        <f t="shared" si="657"/>
        <v>0</v>
      </c>
      <c r="E5266">
        <f t="shared" si="660"/>
        <v>0</v>
      </c>
      <c r="F5266">
        <f t="shared" si="661"/>
        <v>632.74000000002093</v>
      </c>
      <c r="G5266">
        <f t="shared" si="662"/>
        <v>400359.90760002646</v>
      </c>
      <c r="H5266">
        <f t="shared" si="663"/>
        <v>0</v>
      </c>
    </row>
    <row r="5267" spans="1:8" x14ac:dyDescent="0.25">
      <c r="A5267">
        <f t="shared" si="656"/>
        <v>5265</v>
      </c>
      <c r="B5267">
        <f t="shared" si="658"/>
        <v>632.80000000002087</v>
      </c>
      <c r="C5267">
        <f t="shared" si="659"/>
        <v>400435.84000002639</v>
      </c>
      <c r="D5267">
        <f t="shared" si="657"/>
        <v>0</v>
      </c>
      <c r="E5267">
        <f t="shared" si="660"/>
        <v>0</v>
      </c>
      <c r="F5267">
        <f t="shared" si="661"/>
        <v>632.86000000002082</v>
      </c>
      <c r="G5267">
        <f t="shared" si="662"/>
        <v>400511.77960002638</v>
      </c>
      <c r="H5267">
        <f t="shared" si="663"/>
        <v>0</v>
      </c>
    </row>
    <row r="5268" spans="1:8" x14ac:dyDescent="0.25">
      <c r="A5268">
        <f t="shared" si="656"/>
        <v>5266</v>
      </c>
      <c r="B5268">
        <f t="shared" si="658"/>
        <v>632.92000000002088</v>
      </c>
      <c r="C5268">
        <f t="shared" si="659"/>
        <v>400587.72640002641</v>
      </c>
      <c r="D5268">
        <f t="shared" si="657"/>
        <v>0</v>
      </c>
      <c r="E5268">
        <f t="shared" si="660"/>
        <v>0</v>
      </c>
      <c r="F5268">
        <f t="shared" si="661"/>
        <v>632.98000000002094</v>
      </c>
      <c r="G5268">
        <f t="shared" si="662"/>
        <v>400663.6804000265</v>
      </c>
      <c r="H5268">
        <f t="shared" si="663"/>
        <v>0</v>
      </c>
    </row>
    <row r="5269" spans="1:8" x14ac:dyDescent="0.25">
      <c r="A5269">
        <f t="shared" si="656"/>
        <v>5267</v>
      </c>
      <c r="B5269">
        <f t="shared" si="658"/>
        <v>633.04000000002088</v>
      </c>
      <c r="C5269">
        <f t="shared" si="659"/>
        <v>400739.64160002646</v>
      </c>
      <c r="D5269">
        <f t="shared" si="657"/>
        <v>0</v>
      </c>
      <c r="E5269">
        <f t="shared" si="660"/>
        <v>0</v>
      </c>
      <c r="F5269">
        <f t="shared" si="661"/>
        <v>633.10000000002083</v>
      </c>
      <c r="G5269">
        <f t="shared" si="662"/>
        <v>400815.61000002635</v>
      </c>
      <c r="H5269">
        <f t="shared" si="663"/>
        <v>0</v>
      </c>
    </row>
    <row r="5270" spans="1:8" x14ac:dyDescent="0.25">
      <c r="A5270">
        <f t="shared" si="656"/>
        <v>5268</v>
      </c>
      <c r="B5270">
        <f t="shared" si="658"/>
        <v>633.16000000002089</v>
      </c>
      <c r="C5270">
        <f t="shared" si="659"/>
        <v>400891.58560002648</v>
      </c>
      <c r="D5270">
        <f t="shared" si="657"/>
        <v>0</v>
      </c>
      <c r="E5270">
        <f t="shared" si="660"/>
        <v>0</v>
      </c>
      <c r="F5270">
        <f t="shared" si="661"/>
        <v>633.22000000002095</v>
      </c>
      <c r="G5270">
        <f t="shared" si="662"/>
        <v>400967.56840002653</v>
      </c>
      <c r="H5270">
        <f t="shared" si="663"/>
        <v>0</v>
      </c>
    </row>
    <row r="5271" spans="1:8" x14ac:dyDescent="0.25">
      <c r="A5271">
        <f t="shared" si="656"/>
        <v>5269</v>
      </c>
      <c r="B5271">
        <f t="shared" si="658"/>
        <v>633.28000000002089</v>
      </c>
      <c r="C5271">
        <f t="shared" si="659"/>
        <v>401043.55840002646</v>
      </c>
      <c r="D5271">
        <f t="shared" si="657"/>
        <v>0</v>
      </c>
      <c r="E5271">
        <f t="shared" si="660"/>
        <v>0</v>
      </c>
      <c r="F5271">
        <f t="shared" si="661"/>
        <v>633.34000000002084</v>
      </c>
      <c r="G5271">
        <f t="shared" si="662"/>
        <v>401119.55560002639</v>
      </c>
      <c r="H5271">
        <f t="shared" si="663"/>
        <v>0</v>
      </c>
    </row>
    <row r="5272" spans="1:8" x14ac:dyDescent="0.25">
      <c r="A5272">
        <f t="shared" si="656"/>
        <v>5270</v>
      </c>
      <c r="B5272">
        <f t="shared" si="658"/>
        <v>633.4000000000209</v>
      </c>
      <c r="C5272">
        <f t="shared" si="659"/>
        <v>401195.56000002648</v>
      </c>
      <c r="D5272">
        <f t="shared" si="657"/>
        <v>0</v>
      </c>
      <c r="E5272">
        <f t="shared" si="660"/>
        <v>0</v>
      </c>
      <c r="F5272">
        <f t="shared" si="661"/>
        <v>633.46000000002095</v>
      </c>
      <c r="G5272">
        <f t="shared" si="662"/>
        <v>401271.57160002657</v>
      </c>
      <c r="H5272">
        <f t="shared" si="663"/>
        <v>0</v>
      </c>
    </row>
    <row r="5273" spans="1:8" x14ac:dyDescent="0.25">
      <c r="A5273">
        <f t="shared" si="656"/>
        <v>5271</v>
      </c>
      <c r="B5273">
        <f t="shared" si="658"/>
        <v>633.5200000000209</v>
      </c>
      <c r="C5273">
        <f t="shared" si="659"/>
        <v>401347.59040002647</v>
      </c>
      <c r="D5273">
        <f t="shared" si="657"/>
        <v>0</v>
      </c>
      <c r="E5273">
        <f t="shared" si="660"/>
        <v>0</v>
      </c>
      <c r="F5273">
        <f t="shared" si="661"/>
        <v>633.58000000002085</v>
      </c>
      <c r="G5273">
        <f t="shared" si="662"/>
        <v>401423.61640002643</v>
      </c>
      <c r="H5273">
        <f t="shared" si="663"/>
        <v>0</v>
      </c>
    </row>
    <row r="5274" spans="1:8" x14ac:dyDescent="0.25">
      <c r="A5274">
        <f t="shared" si="656"/>
        <v>5272</v>
      </c>
      <c r="B5274">
        <f t="shared" si="658"/>
        <v>633.6400000000209</v>
      </c>
      <c r="C5274">
        <f t="shared" si="659"/>
        <v>401499.64960002649</v>
      </c>
      <c r="D5274">
        <f t="shared" si="657"/>
        <v>0</v>
      </c>
      <c r="E5274">
        <f t="shared" si="660"/>
        <v>0</v>
      </c>
      <c r="F5274">
        <f t="shared" si="661"/>
        <v>633.70000000002096</v>
      </c>
      <c r="G5274">
        <f t="shared" si="662"/>
        <v>401575.69000002655</v>
      </c>
      <c r="H5274">
        <f t="shared" si="663"/>
        <v>0</v>
      </c>
    </row>
    <row r="5275" spans="1:8" x14ac:dyDescent="0.25">
      <c r="A5275">
        <f t="shared" si="656"/>
        <v>5273</v>
      </c>
      <c r="B5275">
        <f t="shared" si="658"/>
        <v>633.76000000002091</v>
      </c>
      <c r="C5275">
        <f t="shared" si="659"/>
        <v>401651.73760002648</v>
      </c>
      <c r="D5275">
        <f t="shared" si="657"/>
        <v>0</v>
      </c>
      <c r="E5275">
        <f t="shared" si="660"/>
        <v>0</v>
      </c>
      <c r="F5275">
        <f t="shared" si="661"/>
        <v>633.82000000002085</v>
      </c>
      <c r="G5275">
        <f t="shared" si="662"/>
        <v>401727.79240002646</v>
      </c>
      <c r="H5275">
        <f t="shared" si="663"/>
        <v>0</v>
      </c>
    </row>
    <row r="5276" spans="1:8" x14ac:dyDescent="0.25">
      <c r="A5276">
        <f t="shared" ref="A5276:A5339" si="664">A5275+1</f>
        <v>5274</v>
      </c>
      <c r="B5276">
        <f t="shared" si="658"/>
        <v>633.88000000002091</v>
      </c>
      <c r="C5276">
        <f t="shared" si="659"/>
        <v>401803.8544000265</v>
      </c>
      <c r="D5276">
        <f t="shared" ref="D5276:D5339" si="665">(C5276*$L$2)*IF(AND(A5276&gt;0,A5276&lt;=$O$2),1,0)</f>
        <v>0</v>
      </c>
      <c r="E5276">
        <f t="shared" si="660"/>
        <v>0</v>
      </c>
      <c r="F5276">
        <f t="shared" si="661"/>
        <v>633.94000000002097</v>
      </c>
      <c r="G5276">
        <f t="shared" si="662"/>
        <v>401879.92360002658</v>
      </c>
      <c r="H5276">
        <f t="shared" si="663"/>
        <v>0</v>
      </c>
    </row>
    <row r="5277" spans="1:8" x14ac:dyDescent="0.25">
      <c r="A5277">
        <f t="shared" si="664"/>
        <v>5275</v>
      </c>
      <c r="B5277">
        <f t="shared" si="658"/>
        <v>634.00000000002092</v>
      </c>
      <c r="C5277">
        <f t="shared" si="659"/>
        <v>401956.00000002654</v>
      </c>
      <c r="D5277">
        <f t="shared" si="665"/>
        <v>0</v>
      </c>
      <c r="E5277">
        <f t="shared" si="660"/>
        <v>0</v>
      </c>
      <c r="F5277">
        <f t="shared" si="661"/>
        <v>634.06000000002086</v>
      </c>
      <c r="G5277">
        <f t="shared" si="662"/>
        <v>402032.08360002644</v>
      </c>
      <c r="H5277">
        <f t="shared" si="663"/>
        <v>0</v>
      </c>
    </row>
    <row r="5278" spans="1:8" x14ac:dyDescent="0.25">
      <c r="A5278">
        <f t="shared" si="664"/>
        <v>5276</v>
      </c>
      <c r="B5278">
        <f t="shared" si="658"/>
        <v>634.12000000002092</v>
      </c>
      <c r="C5278">
        <f t="shared" si="659"/>
        <v>402108.17440002656</v>
      </c>
      <c r="D5278">
        <f t="shared" si="665"/>
        <v>0</v>
      </c>
      <c r="E5278">
        <f t="shared" si="660"/>
        <v>0</v>
      </c>
      <c r="F5278">
        <f t="shared" si="661"/>
        <v>634.18000000002098</v>
      </c>
      <c r="G5278">
        <f t="shared" si="662"/>
        <v>402184.27240002662</v>
      </c>
      <c r="H5278">
        <f t="shared" si="663"/>
        <v>0</v>
      </c>
    </row>
    <row r="5279" spans="1:8" x14ac:dyDescent="0.25">
      <c r="A5279">
        <f t="shared" si="664"/>
        <v>5277</v>
      </c>
      <c r="B5279">
        <f t="shared" si="658"/>
        <v>634.24000000002093</v>
      </c>
      <c r="C5279">
        <f t="shared" si="659"/>
        <v>402260.37760002655</v>
      </c>
      <c r="D5279">
        <f t="shared" si="665"/>
        <v>0</v>
      </c>
      <c r="E5279">
        <f t="shared" si="660"/>
        <v>0</v>
      </c>
      <c r="F5279">
        <f t="shared" si="661"/>
        <v>634.30000000002087</v>
      </c>
      <c r="G5279">
        <f t="shared" si="662"/>
        <v>402336.49000002648</v>
      </c>
      <c r="H5279">
        <f t="shared" si="663"/>
        <v>0</v>
      </c>
    </row>
    <row r="5280" spans="1:8" x14ac:dyDescent="0.25">
      <c r="A5280">
        <f t="shared" si="664"/>
        <v>5278</v>
      </c>
      <c r="B5280">
        <f t="shared" si="658"/>
        <v>634.36000000002093</v>
      </c>
      <c r="C5280">
        <f t="shared" si="659"/>
        <v>402412.60960002657</v>
      </c>
      <c r="D5280">
        <f t="shared" si="665"/>
        <v>0</v>
      </c>
      <c r="E5280">
        <f t="shared" si="660"/>
        <v>0</v>
      </c>
      <c r="F5280">
        <f t="shared" si="661"/>
        <v>634.42000000002099</v>
      </c>
      <c r="G5280">
        <f t="shared" si="662"/>
        <v>402488.73640002665</v>
      </c>
      <c r="H5280">
        <f t="shared" si="663"/>
        <v>0</v>
      </c>
    </row>
    <row r="5281" spans="1:8" x14ac:dyDescent="0.25">
      <c r="A5281">
        <f t="shared" si="664"/>
        <v>5279</v>
      </c>
      <c r="B5281">
        <f t="shared" si="658"/>
        <v>634.48000000002094</v>
      </c>
      <c r="C5281">
        <f t="shared" si="659"/>
        <v>402564.87040002656</v>
      </c>
      <c r="D5281">
        <f t="shared" si="665"/>
        <v>0</v>
      </c>
      <c r="E5281">
        <f t="shared" si="660"/>
        <v>0</v>
      </c>
      <c r="F5281">
        <f t="shared" si="661"/>
        <v>634.54000000002088</v>
      </c>
      <c r="G5281">
        <f t="shared" si="662"/>
        <v>402641.01160002651</v>
      </c>
      <c r="H5281">
        <f t="shared" si="663"/>
        <v>0</v>
      </c>
    </row>
    <row r="5282" spans="1:8" x14ac:dyDescent="0.25">
      <c r="A5282">
        <f t="shared" si="664"/>
        <v>5280</v>
      </c>
      <c r="B5282">
        <f t="shared" si="658"/>
        <v>634.60000000002094</v>
      </c>
      <c r="C5282">
        <f t="shared" si="659"/>
        <v>402717.16000002658</v>
      </c>
      <c r="D5282">
        <f t="shared" si="665"/>
        <v>0</v>
      </c>
      <c r="E5282">
        <f t="shared" si="660"/>
        <v>0</v>
      </c>
      <c r="F5282">
        <f t="shared" si="661"/>
        <v>634.660000000021</v>
      </c>
      <c r="G5282">
        <f t="shared" si="662"/>
        <v>402793.31560002663</v>
      </c>
      <c r="H5282">
        <f t="shared" si="663"/>
        <v>0</v>
      </c>
    </row>
    <row r="5283" spans="1:8" x14ac:dyDescent="0.25">
      <c r="A5283">
        <f t="shared" si="664"/>
        <v>5281</v>
      </c>
      <c r="B5283">
        <f t="shared" si="658"/>
        <v>634.72000000002095</v>
      </c>
      <c r="C5283">
        <f t="shared" si="659"/>
        <v>402869.47840002656</v>
      </c>
      <c r="D5283">
        <f t="shared" si="665"/>
        <v>0</v>
      </c>
      <c r="E5283">
        <f t="shared" si="660"/>
        <v>0</v>
      </c>
      <c r="F5283">
        <f t="shared" si="661"/>
        <v>634.78000000002089</v>
      </c>
      <c r="G5283">
        <f t="shared" si="662"/>
        <v>402945.64840002655</v>
      </c>
      <c r="H5283">
        <f t="shared" si="663"/>
        <v>0</v>
      </c>
    </row>
    <row r="5284" spans="1:8" x14ac:dyDescent="0.25">
      <c r="A5284">
        <f t="shared" si="664"/>
        <v>5282</v>
      </c>
      <c r="B5284">
        <f t="shared" si="658"/>
        <v>634.84000000002095</v>
      </c>
      <c r="C5284">
        <f t="shared" si="659"/>
        <v>403021.82560002658</v>
      </c>
      <c r="D5284">
        <f t="shared" si="665"/>
        <v>0</v>
      </c>
      <c r="E5284">
        <f t="shared" si="660"/>
        <v>0</v>
      </c>
      <c r="F5284">
        <f t="shared" si="661"/>
        <v>634.90000000002101</v>
      </c>
      <c r="G5284">
        <f t="shared" si="662"/>
        <v>403098.01000002667</v>
      </c>
      <c r="H5284">
        <f t="shared" si="663"/>
        <v>0</v>
      </c>
    </row>
    <row r="5285" spans="1:8" x14ac:dyDescent="0.25">
      <c r="A5285">
        <f t="shared" si="664"/>
        <v>5283</v>
      </c>
      <c r="B5285">
        <f t="shared" si="658"/>
        <v>634.96000000002095</v>
      </c>
      <c r="C5285">
        <f t="shared" si="659"/>
        <v>403174.20160002663</v>
      </c>
      <c r="D5285">
        <f t="shared" si="665"/>
        <v>0</v>
      </c>
      <c r="E5285">
        <f t="shared" si="660"/>
        <v>0</v>
      </c>
      <c r="F5285">
        <f t="shared" si="661"/>
        <v>635.0200000000209</v>
      </c>
      <c r="G5285">
        <f t="shared" si="662"/>
        <v>403250.40040002653</v>
      </c>
      <c r="H5285">
        <f t="shared" si="663"/>
        <v>0</v>
      </c>
    </row>
    <row r="5286" spans="1:8" x14ac:dyDescent="0.25">
      <c r="A5286">
        <f t="shared" si="664"/>
        <v>5284</v>
      </c>
      <c r="B5286">
        <f t="shared" si="658"/>
        <v>635.08000000002096</v>
      </c>
      <c r="C5286">
        <f t="shared" si="659"/>
        <v>403326.60640002665</v>
      </c>
      <c r="D5286">
        <f t="shared" si="665"/>
        <v>0</v>
      </c>
      <c r="E5286">
        <f t="shared" si="660"/>
        <v>0</v>
      </c>
      <c r="F5286">
        <f t="shared" si="661"/>
        <v>635.14000000002102</v>
      </c>
      <c r="G5286">
        <f t="shared" si="662"/>
        <v>403402.81960002671</v>
      </c>
      <c r="H5286">
        <f t="shared" si="663"/>
        <v>0</v>
      </c>
    </row>
    <row r="5287" spans="1:8" x14ac:dyDescent="0.25">
      <c r="A5287">
        <f t="shared" si="664"/>
        <v>5285</v>
      </c>
      <c r="B5287">
        <f t="shared" si="658"/>
        <v>635.20000000002096</v>
      </c>
      <c r="C5287">
        <f t="shared" si="659"/>
        <v>403479.04000002664</v>
      </c>
      <c r="D5287">
        <f t="shared" si="665"/>
        <v>0</v>
      </c>
      <c r="E5287">
        <f t="shared" si="660"/>
        <v>0</v>
      </c>
      <c r="F5287">
        <f t="shared" si="661"/>
        <v>635.26000000002091</v>
      </c>
      <c r="G5287">
        <f t="shared" si="662"/>
        <v>403555.26760002656</v>
      </c>
      <c r="H5287">
        <f t="shared" si="663"/>
        <v>0</v>
      </c>
    </row>
    <row r="5288" spans="1:8" x14ac:dyDescent="0.25">
      <c r="A5288">
        <f t="shared" si="664"/>
        <v>5286</v>
      </c>
      <c r="B5288">
        <f t="shared" si="658"/>
        <v>635.32000000002097</v>
      </c>
      <c r="C5288">
        <f t="shared" si="659"/>
        <v>403631.50240002666</v>
      </c>
      <c r="D5288">
        <f t="shared" si="665"/>
        <v>0</v>
      </c>
      <c r="E5288">
        <f t="shared" si="660"/>
        <v>0</v>
      </c>
      <c r="F5288">
        <f t="shared" si="661"/>
        <v>635.38000000002103</v>
      </c>
      <c r="G5288">
        <f t="shared" si="662"/>
        <v>403707.74440002674</v>
      </c>
      <c r="H5288">
        <f t="shared" si="663"/>
        <v>0</v>
      </c>
    </row>
    <row r="5289" spans="1:8" x14ac:dyDescent="0.25">
      <c r="A5289">
        <f t="shared" si="664"/>
        <v>5287</v>
      </c>
      <c r="B5289">
        <f t="shared" si="658"/>
        <v>635.44000000002097</v>
      </c>
      <c r="C5289">
        <f t="shared" si="659"/>
        <v>403783.99360002665</v>
      </c>
      <c r="D5289">
        <f t="shared" si="665"/>
        <v>0</v>
      </c>
      <c r="E5289">
        <f t="shared" si="660"/>
        <v>0</v>
      </c>
      <c r="F5289">
        <f t="shared" si="661"/>
        <v>635.50000000002092</v>
      </c>
      <c r="G5289">
        <f t="shared" si="662"/>
        <v>403860.2500000266</v>
      </c>
      <c r="H5289">
        <f t="shared" si="663"/>
        <v>0</v>
      </c>
    </row>
    <row r="5290" spans="1:8" x14ac:dyDescent="0.25">
      <c r="A5290">
        <f t="shared" si="664"/>
        <v>5288</v>
      </c>
      <c r="B5290">
        <f t="shared" si="658"/>
        <v>635.56000000002098</v>
      </c>
      <c r="C5290">
        <f t="shared" si="659"/>
        <v>403936.51360002666</v>
      </c>
      <c r="D5290">
        <f t="shared" si="665"/>
        <v>0</v>
      </c>
      <c r="E5290">
        <f t="shared" si="660"/>
        <v>0</v>
      </c>
      <c r="F5290">
        <f t="shared" si="661"/>
        <v>635.62000000002104</v>
      </c>
      <c r="G5290">
        <f t="shared" si="662"/>
        <v>404012.78440002672</v>
      </c>
      <c r="H5290">
        <f t="shared" si="663"/>
        <v>0</v>
      </c>
    </row>
    <row r="5291" spans="1:8" x14ac:dyDescent="0.25">
      <c r="A5291">
        <f t="shared" si="664"/>
        <v>5289</v>
      </c>
      <c r="B5291">
        <f t="shared" si="658"/>
        <v>635.68000000002098</v>
      </c>
      <c r="C5291">
        <f t="shared" si="659"/>
        <v>404089.06240002665</v>
      </c>
      <c r="D5291">
        <f t="shared" si="665"/>
        <v>0</v>
      </c>
      <c r="E5291">
        <f t="shared" si="660"/>
        <v>0</v>
      </c>
      <c r="F5291">
        <f t="shared" si="661"/>
        <v>635.74000000002093</v>
      </c>
      <c r="G5291">
        <f t="shared" si="662"/>
        <v>404165.34760002658</v>
      </c>
      <c r="H5291">
        <f t="shared" si="663"/>
        <v>0</v>
      </c>
    </row>
    <row r="5292" spans="1:8" x14ac:dyDescent="0.25">
      <c r="A5292">
        <f t="shared" si="664"/>
        <v>5290</v>
      </c>
      <c r="B5292">
        <f t="shared" si="658"/>
        <v>635.80000000002099</v>
      </c>
      <c r="C5292">
        <f t="shared" si="659"/>
        <v>404241.64000002667</v>
      </c>
      <c r="D5292">
        <f t="shared" si="665"/>
        <v>0</v>
      </c>
      <c r="E5292">
        <f t="shared" si="660"/>
        <v>0</v>
      </c>
      <c r="F5292">
        <f t="shared" si="661"/>
        <v>635.86000000002105</v>
      </c>
      <c r="G5292">
        <f t="shared" si="662"/>
        <v>404317.93960002676</v>
      </c>
      <c r="H5292">
        <f t="shared" si="663"/>
        <v>0</v>
      </c>
    </row>
    <row r="5293" spans="1:8" x14ac:dyDescent="0.25">
      <c r="A5293">
        <f t="shared" si="664"/>
        <v>5291</v>
      </c>
      <c r="B5293">
        <f t="shared" si="658"/>
        <v>635.92000000002099</v>
      </c>
      <c r="C5293">
        <f t="shared" si="659"/>
        <v>404394.24640002672</v>
      </c>
      <c r="D5293">
        <f t="shared" si="665"/>
        <v>0</v>
      </c>
      <c r="E5293">
        <f t="shared" si="660"/>
        <v>0</v>
      </c>
      <c r="F5293">
        <f t="shared" si="661"/>
        <v>635.98000000002094</v>
      </c>
      <c r="G5293">
        <f t="shared" si="662"/>
        <v>404470.56040002662</v>
      </c>
      <c r="H5293">
        <f t="shared" si="663"/>
        <v>0</v>
      </c>
    </row>
    <row r="5294" spans="1:8" x14ac:dyDescent="0.25">
      <c r="A5294">
        <f t="shared" si="664"/>
        <v>5292</v>
      </c>
      <c r="B5294">
        <f t="shared" si="658"/>
        <v>636.040000000021</v>
      </c>
      <c r="C5294">
        <f t="shared" si="659"/>
        <v>404546.88160002668</v>
      </c>
      <c r="D5294">
        <f t="shared" si="665"/>
        <v>0</v>
      </c>
      <c r="E5294">
        <f t="shared" si="660"/>
        <v>0</v>
      </c>
      <c r="F5294">
        <f t="shared" si="661"/>
        <v>636.10000000002105</v>
      </c>
      <c r="G5294">
        <f t="shared" si="662"/>
        <v>404623.2100000268</v>
      </c>
      <c r="H5294">
        <f t="shared" si="663"/>
        <v>0</v>
      </c>
    </row>
    <row r="5295" spans="1:8" x14ac:dyDescent="0.25">
      <c r="A5295">
        <f t="shared" si="664"/>
        <v>5293</v>
      </c>
      <c r="B5295">
        <f t="shared" si="658"/>
        <v>636.160000000021</v>
      </c>
      <c r="C5295">
        <f t="shared" si="659"/>
        <v>404699.54560002673</v>
      </c>
      <c r="D5295">
        <f t="shared" si="665"/>
        <v>0</v>
      </c>
      <c r="E5295">
        <f t="shared" si="660"/>
        <v>0</v>
      </c>
      <c r="F5295">
        <f t="shared" si="661"/>
        <v>636.22000000002095</v>
      </c>
      <c r="G5295">
        <f t="shared" si="662"/>
        <v>404775.88840002666</v>
      </c>
      <c r="H5295">
        <f t="shared" si="663"/>
        <v>0</v>
      </c>
    </row>
    <row r="5296" spans="1:8" x14ac:dyDescent="0.25">
      <c r="A5296">
        <f t="shared" si="664"/>
        <v>5294</v>
      </c>
      <c r="B5296">
        <f t="shared" si="658"/>
        <v>636.280000000021</v>
      </c>
      <c r="C5296">
        <f t="shared" si="659"/>
        <v>404852.23840002675</v>
      </c>
      <c r="D5296">
        <f t="shared" si="665"/>
        <v>0</v>
      </c>
      <c r="E5296">
        <f t="shared" si="660"/>
        <v>0</v>
      </c>
      <c r="F5296">
        <f t="shared" si="661"/>
        <v>636.34000000002106</v>
      </c>
      <c r="G5296">
        <f t="shared" si="662"/>
        <v>404928.59560002683</v>
      </c>
      <c r="H5296">
        <f t="shared" si="663"/>
        <v>0</v>
      </c>
    </row>
    <row r="5297" spans="1:8" x14ac:dyDescent="0.25">
      <c r="A5297">
        <f t="shared" si="664"/>
        <v>5295</v>
      </c>
      <c r="B5297">
        <f t="shared" si="658"/>
        <v>636.40000000002101</v>
      </c>
      <c r="C5297">
        <f t="shared" si="659"/>
        <v>405004.96000002674</v>
      </c>
      <c r="D5297">
        <f t="shared" si="665"/>
        <v>0</v>
      </c>
      <c r="E5297">
        <f t="shared" si="660"/>
        <v>0</v>
      </c>
      <c r="F5297">
        <f t="shared" si="661"/>
        <v>636.46000000002095</v>
      </c>
      <c r="G5297">
        <f t="shared" si="662"/>
        <v>405081.33160002669</v>
      </c>
      <c r="H5297">
        <f t="shared" si="663"/>
        <v>0</v>
      </c>
    </row>
    <row r="5298" spans="1:8" x14ac:dyDescent="0.25">
      <c r="A5298">
        <f t="shared" si="664"/>
        <v>5296</v>
      </c>
      <c r="B5298">
        <f t="shared" si="658"/>
        <v>636.52000000002101</v>
      </c>
      <c r="C5298">
        <f t="shared" si="659"/>
        <v>405157.71040002676</v>
      </c>
      <c r="D5298">
        <f t="shared" si="665"/>
        <v>0</v>
      </c>
      <c r="E5298">
        <f t="shared" si="660"/>
        <v>0</v>
      </c>
      <c r="F5298">
        <f t="shared" si="661"/>
        <v>636.58000000002107</v>
      </c>
      <c r="G5298">
        <f t="shared" si="662"/>
        <v>405234.09640002681</v>
      </c>
      <c r="H5298">
        <f t="shared" si="663"/>
        <v>0</v>
      </c>
    </row>
    <row r="5299" spans="1:8" x14ac:dyDescent="0.25">
      <c r="A5299">
        <f t="shared" si="664"/>
        <v>5297</v>
      </c>
      <c r="B5299">
        <f t="shared" si="658"/>
        <v>636.64000000002102</v>
      </c>
      <c r="C5299">
        <f t="shared" si="659"/>
        <v>405310.48960002675</v>
      </c>
      <c r="D5299">
        <f t="shared" si="665"/>
        <v>0</v>
      </c>
      <c r="E5299">
        <f t="shared" si="660"/>
        <v>0</v>
      </c>
      <c r="F5299">
        <f t="shared" si="661"/>
        <v>636.70000000002096</v>
      </c>
      <c r="G5299">
        <f t="shared" si="662"/>
        <v>405386.89000002667</v>
      </c>
      <c r="H5299">
        <f t="shared" si="663"/>
        <v>0</v>
      </c>
    </row>
    <row r="5300" spans="1:8" x14ac:dyDescent="0.25">
      <c r="A5300">
        <f t="shared" si="664"/>
        <v>5298</v>
      </c>
      <c r="B5300">
        <f t="shared" si="658"/>
        <v>636.76000000002102</v>
      </c>
      <c r="C5300">
        <f t="shared" si="659"/>
        <v>405463.29760002677</v>
      </c>
      <c r="D5300">
        <f t="shared" si="665"/>
        <v>0</v>
      </c>
      <c r="E5300">
        <f t="shared" si="660"/>
        <v>0</v>
      </c>
      <c r="F5300">
        <f t="shared" si="661"/>
        <v>636.82000000002108</v>
      </c>
      <c r="G5300">
        <f t="shared" si="662"/>
        <v>405539.71240002685</v>
      </c>
      <c r="H5300">
        <f t="shared" si="663"/>
        <v>0</v>
      </c>
    </row>
    <row r="5301" spans="1:8" x14ac:dyDescent="0.25">
      <c r="A5301">
        <f t="shared" si="664"/>
        <v>5299</v>
      </c>
      <c r="B5301">
        <f t="shared" si="658"/>
        <v>636.88000000002103</v>
      </c>
      <c r="C5301">
        <f t="shared" si="659"/>
        <v>405616.13440002676</v>
      </c>
      <c r="D5301">
        <f t="shared" si="665"/>
        <v>0</v>
      </c>
      <c r="E5301">
        <f t="shared" si="660"/>
        <v>0</v>
      </c>
      <c r="F5301">
        <f t="shared" si="661"/>
        <v>636.94000000002097</v>
      </c>
      <c r="G5301">
        <f t="shared" si="662"/>
        <v>405692.56360002671</v>
      </c>
      <c r="H5301">
        <f t="shared" si="663"/>
        <v>0</v>
      </c>
    </row>
    <row r="5302" spans="1:8" x14ac:dyDescent="0.25">
      <c r="A5302">
        <f t="shared" si="664"/>
        <v>5300</v>
      </c>
      <c r="B5302">
        <f t="shared" si="658"/>
        <v>637.00000000002103</v>
      </c>
      <c r="C5302">
        <f t="shared" si="659"/>
        <v>405769.00000002678</v>
      </c>
      <c r="D5302">
        <f t="shared" si="665"/>
        <v>0</v>
      </c>
      <c r="E5302">
        <f t="shared" si="660"/>
        <v>0</v>
      </c>
      <c r="F5302">
        <f t="shared" si="661"/>
        <v>637.06000000002109</v>
      </c>
      <c r="G5302">
        <f t="shared" si="662"/>
        <v>405845.44360002689</v>
      </c>
      <c r="H5302">
        <f t="shared" si="663"/>
        <v>0</v>
      </c>
    </row>
    <row r="5303" spans="1:8" x14ac:dyDescent="0.25">
      <c r="A5303">
        <f t="shared" si="664"/>
        <v>5301</v>
      </c>
      <c r="B5303">
        <f t="shared" si="658"/>
        <v>637.12000000002104</v>
      </c>
      <c r="C5303">
        <f t="shared" si="659"/>
        <v>405921.89440002682</v>
      </c>
      <c r="D5303">
        <f t="shared" si="665"/>
        <v>0</v>
      </c>
      <c r="E5303">
        <f t="shared" si="660"/>
        <v>0</v>
      </c>
      <c r="F5303">
        <f t="shared" si="661"/>
        <v>637.18000000002098</v>
      </c>
      <c r="G5303">
        <f t="shared" si="662"/>
        <v>405998.35240002675</v>
      </c>
      <c r="H5303">
        <f t="shared" si="663"/>
        <v>0</v>
      </c>
    </row>
    <row r="5304" spans="1:8" x14ac:dyDescent="0.25">
      <c r="A5304">
        <f t="shared" si="664"/>
        <v>5302</v>
      </c>
      <c r="B5304">
        <f t="shared" si="658"/>
        <v>637.24000000002104</v>
      </c>
      <c r="C5304">
        <f t="shared" si="659"/>
        <v>406074.81760002684</v>
      </c>
      <c r="D5304">
        <f t="shared" si="665"/>
        <v>0</v>
      </c>
      <c r="E5304">
        <f t="shared" si="660"/>
        <v>0</v>
      </c>
      <c r="F5304">
        <f t="shared" si="661"/>
        <v>637.3000000000211</v>
      </c>
      <c r="G5304">
        <f t="shared" si="662"/>
        <v>406151.29000002687</v>
      </c>
      <c r="H5304">
        <f t="shared" si="663"/>
        <v>0</v>
      </c>
    </row>
    <row r="5305" spans="1:8" x14ac:dyDescent="0.25">
      <c r="A5305">
        <f t="shared" si="664"/>
        <v>5303</v>
      </c>
      <c r="B5305">
        <f t="shared" si="658"/>
        <v>637.36000000002105</v>
      </c>
      <c r="C5305">
        <f t="shared" si="659"/>
        <v>406227.76960002683</v>
      </c>
      <c r="D5305">
        <f t="shared" si="665"/>
        <v>0</v>
      </c>
      <c r="E5305">
        <f t="shared" si="660"/>
        <v>0</v>
      </c>
      <c r="F5305">
        <f t="shared" si="661"/>
        <v>637.42000000002099</v>
      </c>
      <c r="G5305">
        <f t="shared" si="662"/>
        <v>406304.25640002679</v>
      </c>
      <c r="H5305">
        <f t="shared" si="663"/>
        <v>0</v>
      </c>
    </row>
    <row r="5306" spans="1:8" x14ac:dyDescent="0.25">
      <c r="A5306">
        <f t="shared" si="664"/>
        <v>5304</v>
      </c>
      <c r="B5306">
        <f t="shared" si="658"/>
        <v>637.48000000002105</v>
      </c>
      <c r="C5306">
        <f t="shared" si="659"/>
        <v>406380.75040002685</v>
      </c>
      <c r="D5306">
        <f t="shared" si="665"/>
        <v>0</v>
      </c>
      <c r="E5306">
        <f t="shared" si="660"/>
        <v>0</v>
      </c>
      <c r="F5306">
        <f t="shared" si="661"/>
        <v>637.54000000002111</v>
      </c>
      <c r="G5306">
        <f t="shared" si="662"/>
        <v>406457.25160002691</v>
      </c>
      <c r="H5306">
        <f t="shared" si="663"/>
        <v>0</v>
      </c>
    </row>
    <row r="5307" spans="1:8" x14ac:dyDescent="0.25">
      <c r="A5307">
        <f t="shared" si="664"/>
        <v>5305</v>
      </c>
      <c r="B5307">
        <f t="shared" si="658"/>
        <v>637.60000000002105</v>
      </c>
      <c r="C5307">
        <f t="shared" si="659"/>
        <v>406533.76000002684</v>
      </c>
      <c r="D5307">
        <f t="shared" si="665"/>
        <v>0</v>
      </c>
      <c r="E5307">
        <f t="shared" si="660"/>
        <v>0</v>
      </c>
      <c r="F5307">
        <f t="shared" si="661"/>
        <v>637.660000000021</v>
      </c>
      <c r="G5307">
        <f t="shared" si="662"/>
        <v>406610.27560002677</v>
      </c>
      <c r="H5307">
        <f t="shared" si="663"/>
        <v>0</v>
      </c>
    </row>
    <row r="5308" spans="1:8" x14ac:dyDescent="0.25">
      <c r="A5308">
        <f t="shared" si="664"/>
        <v>5306</v>
      </c>
      <c r="B5308">
        <f t="shared" si="658"/>
        <v>637.72000000002106</v>
      </c>
      <c r="C5308">
        <f t="shared" si="659"/>
        <v>406686.79840002686</v>
      </c>
      <c r="D5308">
        <f t="shared" si="665"/>
        <v>0</v>
      </c>
      <c r="E5308">
        <f t="shared" si="660"/>
        <v>0</v>
      </c>
      <c r="F5308">
        <f t="shared" si="661"/>
        <v>637.78000000002112</v>
      </c>
      <c r="G5308">
        <f t="shared" si="662"/>
        <v>406763.32840002695</v>
      </c>
      <c r="H5308">
        <f t="shared" si="663"/>
        <v>0</v>
      </c>
    </row>
    <row r="5309" spans="1:8" x14ac:dyDescent="0.25">
      <c r="A5309">
        <f t="shared" si="664"/>
        <v>5307</v>
      </c>
      <c r="B5309">
        <f t="shared" si="658"/>
        <v>637.84000000002106</v>
      </c>
      <c r="C5309">
        <f t="shared" si="659"/>
        <v>406839.86560002685</v>
      </c>
      <c r="D5309">
        <f t="shared" si="665"/>
        <v>0</v>
      </c>
      <c r="E5309">
        <f t="shared" si="660"/>
        <v>0</v>
      </c>
      <c r="F5309">
        <f t="shared" si="661"/>
        <v>637.90000000002101</v>
      </c>
      <c r="G5309">
        <f t="shared" si="662"/>
        <v>406916.41000002681</v>
      </c>
      <c r="H5309">
        <f t="shared" si="663"/>
        <v>0</v>
      </c>
    </row>
    <row r="5310" spans="1:8" x14ac:dyDescent="0.25">
      <c r="A5310">
        <f t="shared" si="664"/>
        <v>5308</v>
      </c>
      <c r="B5310">
        <f t="shared" si="658"/>
        <v>637.96000000002107</v>
      </c>
      <c r="C5310">
        <f t="shared" si="659"/>
        <v>406992.96160002687</v>
      </c>
      <c r="D5310">
        <f t="shared" si="665"/>
        <v>0</v>
      </c>
      <c r="E5310">
        <f t="shared" si="660"/>
        <v>0</v>
      </c>
      <c r="F5310">
        <f t="shared" si="661"/>
        <v>638.02000000002113</v>
      </c>
      <c r="G5310">
        <f t="shared" si="662"/>
        <v>407069.52040002699</v>
      </c>
      <c r="H5310">
        <f t="shared" si="663"/>
        <v>0</v>
      </c>
    </row>
    <row r="5311" spans="1:8" x14ac:dyDescent="0.25">
      <c r="A5311">
        <f t="shared" si="664"/>
        <v>5309</v>
      </c>
      <c r="B5311">
        <f t="shared" si="658"/>
        <v>638.08000000002107</v>
      </c>
      <c r="C5311">
        <f t="shared" si="659"/>
        <v>407146.08640002692</v>
      </c>
      <c r="D5311">
        <f t="shared" si="665"/>
        <v>0</v>
      </c>
      <c r="E5311">
        <f t="shared" si="660"/>
        <v>0</v>
      </c>
      <c r="F5311">
        <f t="shared" si="661"/>
        <v>638.14000000002102</v>
      </c>
      <c r="G5311">
        <f t="shared" si="662"/>
        <v>407222.65960002685</v>
      </c>
      <c r="H5311">
        <f t="shared" si="663"/>
        <v>0</v>
      </c>
    </row>
    <row r="5312" spans="1:8" x14ac:dyDescent="0.25">
      <c r="A5312">
        <f t="shared" si="664"/>
        <v>5310</v>
      </c>
      <c r="B5312">
        <f t="shared" si="658"/>
        <v>638.20000000002108</v>
      </c>
      <c r="C5312">
        <f t="shared" si="659"/>
        <v>407299.24000002688</v>
      </c>
      <c r="D5312">
        <f t="shared" si="665"/>
        <v>0</v>
      </c>
      <c r="E5312">
        <f t="shared" si="660"/>
        <v>0</v>
      </c>
      <c r="F5312">
        <f t="shared" si="661"/>
        <v>638.26000000002114</v>
      </c>
      <c r="G5312">
        <f t="shared" si="662"/>
        <v>407375.82760002697</v>
      </c>
      <c r="H5312">
        <f t="shared" si="663"/>
        <v>0</v>
      </c>
    </row>
    <row r="5313" spans="1:8" x14ac:dyDescent="0.25">
      <c r="A5313">
        <f t="shared" si="664"/>
        <v>5311</v>
      </c>
      <c r="B5313">
        <f t="shared" si="658"/>
        <v>638.32000000002108</v>
      </c>
      <c r="C5313">
        <f t="shared" si="659"/>
        <v>407452.42240002693</v>
      </c>
      <c r="D5313">
        <f t="shared" si="665"/>
        <v>0</v>
      </c>
      <c r="E5313">
        <f t="shared" si="660"/>
        <v>0</v>
      </c>
      <c r="F5313">
        <f t="shared" si="661"/>
        <v>638.38000000002103</v>
      </c>
      <c r="G5313">
        <f t="shared" si="662"/>
        <v>407529.02440002683</v>
      </c>
      <c r="H5313">
        <f t="shared" si="663"/>
        <v>0</v>
      </c>
    </row>
    <row r="5314" spans="1:8" x14ac:dyDescent="0.25">
      <c r="A5314">
        <f t="shared" si="664"/>
        <v>5312</v>
      </c>
      <c r="B5314">
        <f t="shared" si="658"/>
        <v>638.44000000002109</v>
      </c>
      <c r="C5314">
        <f t="shared" si="659"/>
        <v>407605.63360002695</v>
      </c>
      <c r="D5314">
        <f t="shared" si="665"/>
        <v>0</v>
      </c>
      <c r="E5314">
        <f t="shared" si="660"/>
        <v>0</v>
      </c>
      <c r="F5314">
        <f t="shared" si="661"/>
        <v>638.50000000002115</v>
      </c>
      <c r="G5314">
        <f t="shared" si="662"/>
        <v>407682.25000002701</v>
      </c>
      <c r="H5314">
        <f t="shared" si="663"/>
        <v>0</v>
      </c>
    </row>
    <row r="5315" spans="1:8" x14ac:dyDescent="0.25">
      <c r="A5315">
        <f t="shared" si="664"/>
        <v>5313</v>
      </c>
      <c r="B5315">
        <f t="shared" ref="B5315:B5378" si="666">B5314+$L$2</f>
        <v>638.56000000002109</v>
      </c>
      <c r="C5315">
        <f t="shared" ref="C5315:C5378" si="667">$B5315^2</f>
        <v>407758.87360002694</v>
      </c>
      <c r="D5315">
        <f t="shared" si="665"/>
        <v>0</v>
      </c>
      <c r="E5315">
        <f t="shared" ref="E5315:E5378" si="668">C5315*$L$2*IF((A5315&lt;$O$2),1,0)</f>
        <v>0</v>
      </c>
      <c r="F5315">
        <f t="shared" ref="F5315:F5378" si="669">(B5315+B5316)/2</f>
        <v>638.62000000002104</v>
      </c>
      <c r="G5315">
        <f t="shared" ref="G5315:G5378" si="670">$F5315^2</f>
        <v>407835.50440002687</v>
      </c>
      <c r="H5315">
        <f t="shared" ref="H5315:H5378" si="671">G5315*$L$2*IF((A5315&lt;$O$2),1,0)</f>
        <v>0</v>
      </c>
    </row>
    <row r="5316" spans="1:8" x14ac:dyDescent="0.25">
      <c r="A5316">
        <f t="shared" si="664"/>
        <v>5314</v>
      </c>
      <c r="B5316">
        <f t="shared" si="666"/>
        <v>638.6800000000211</v>
      </c>
      <c r="C5316">
        <f t="shared" si="667"/>
        <v>407912.14240002696</v>
      </c>
      <c r="D5316">
        <f t="shared" si="665"/>
        <v>0</v>
      </c>
      <c r="E5316">
        <f t="shared" si="668"/>
        <v>0</v>
      </c>
      <c r="F5316">
        <f t="shared" si="669"/>
        <v>638.74000000002115</v>
      </c>
      <c r="G5316">
        <f t="shared" si="670"/>
        <v>407988.78760002705</v>
      </c>
      <c r="H5316">
        <f t="shared" si="671"/>
        <v>0</v>
      </c>
    </row>
    <row r="5317" spans="1:8" x14ac:dyDescent="0.25">
      <c r="A5317">
        <f t="shared" si="664"/>
        <v>5315</v>
      </c>
      <c r="B5317">
        <f t="shared" si="666"/>
        <v>638.8000000000211</v>
      </c>
      <c r="C5317">
        <f t="shared" si="667"/>
        <v>408065.44000002695</v>
      </c>
      <c r="D5317">
        <f t="shared" si="665"/>
        <v>0</v>
      </c>
      <c r="E5317">
        <f t="shared" si="668"/>
        <v>0</v>
      </c>
      <c r="F5317">
        <f t="shared" si="669"/>
        <v>638.86000000002105</v>
      </c>
      <c r="G5317">
        <f t="shared" si="670"/>
        <v>408142.09960002691</v>
      </c>
      <c r="H5317">
        <f t="shared" si="671"/>
        <v>0</v>
      </c>
    </row>
    <row r="5318" spans="1:8" x14ac:dyDescent="0.25">
      <c r="A5318">
        <f t="shared" si="664"/>
        <v>5316</v>
      </c>
      <c r="B5318">
        <f t="shared" si="666"/>
        <v>638.9200000000211</v>
      </c>
      <c r="C5318">
        <f t="shared" si="667"/>
        <v>408218.76640002697</v>
      </c>
      <c r="D5318">
        <f t="shared" si="665"/>
        <v>0</v>
      </c>
      <c r="E5318">
        <f t="shared" si="668"/>
        <v>0</v>
      </c>
      <c r="F5318">
        <f t="shared" si="669"/>
        <v>638.98000000002116</v>
      </c>
      <c r="G5318">
        <f t="shared" si="670"/>
        <v>408295.44040002703</v>
      </c>
      <c r="H5318">
        <f t="shared" si="671"/>
        <v>0</v>
      </c>
    </row>
    <row r="5319" spans="1:8" x14ac:dyDescent="0.25">
      <c r="A5319">
        <f t="shared" si="664"/>
        <v>5317</v>
      </c>
      <c r="B5319">
        <f t="shared" si="666"/>
        <v>639.04000000002111</v>
      </c>
      <c r="C5319">
        <f t="shared" si="667"/>
        <v>408372.12160002696</v>
      </c>
      <c r="D5319">
        <f t="shared" si="665"/>
        <v>0</v>
      </c>
      <c r="E5319">
        <f t="shared" si="668"/>
        <v>0</v>
      </c>
      <c r="F5319">
        <f t="shared" si="669"/>
        <v>639.10000000002105</v>
      </c>
      <c r="G5319">
        <f t="shared" si="670"/>
        <v>408448.81000002689</v>
      </c>
      <c r="H5319">
        <f t="shared" si="671"/>
        <v>0</v>
      </c>
    </row>
    <row r="5320" spans="1:8" x14ac:dyDescent="0.25">
      <c r="A5320">
        <f t="shared" si="664"/>
        <v>5318</v>
      </c>
      <c r="B5320">
        <f t="shared" si="666"/>
        <v>639.16000000002111</v>
      </c>
      <c r="C5320">
        <f t="shared" si="667"/>
        <v>408525.50560002698</v>
      </c>
      <c r="D5320">
        <f t="shared" si="665"/>
        <v>0</v>
      </c>
      <c r="E5320">
        <f t="shared" si="668"/>
        <v>0</v>
      </c>
      <c r="F5320">
        <f t="shared" si="669"/>
        <v>639.22000000002117</v>
      </c>
      <c r="G5320">
        <f t="shared" si="670"/>
        <v>408602.20840002707</v>
      </c>
      <c r="H5320">
        <f t="shared" si="671"/>
        <v>0</v>
      </c>
    </row>
    <row r="5321" spans="1:8" x14ac:dyDescent="0.25">
      <c r="A5321">
        <f t="shared" si="664"/>
        <v>5319</v>
      </c>
      <c r="B5321">
        <f t="shared" si="666"/>
        <v>639.28000000002112</v>
      </c>
      <c r="C5321">
        <f t="shared" si="667"/>
        <v>408678.91840002697</v>
      </c>
      <c r="D5321">
        <f t="shared" si="665"/>
        <v>0</v>
      </c>
      <c r="E5321">
        <f t="shared" si="668"/>
        <v>0</v>
      </c>
      <c r="F5321">
        <f t="shared" si="669"/>
        <v>639.34000000002106</v>
      </c>
      <c r="G5321">
        <f t="shared" si="670"/>
        <v>408755.63560002693</v>
      </c>
      <c r="H5321">
        <f t="shared" si="671"/>
        <v>0</v>
      </c>
    </row>
    <row r="5322" spans="1:8" x14ac:dyDescent="0.25">
      <c r="A5322">
        <f t="shared" si="664"/>
        <v>5320</v>
      </c>
      <c r="B5322">
        <f t="shared" si="666"/>
        <v>639.40000000002112</v>
      </c>
      <c r="C5322">
        <f t="shared" si="667"/>
        <v>408832.36000002699</v>
      </c>
      <c r="D5322">
        <f t="shared" si="665"/>
        <v>0</v>
      </c>
      <c r="E5322">
        <f t="shared" si="668"/>
        <v>0</v>
      </c>
      <c r="F5322">
        <f t="shared" si="669"/>
        <v>639.46000000002118</v>
      </c>
      <c r="G5322">
        <f t="shared" si="670"/>
        <v>408909.09160002711</v>
      </c>
      <c r="H5322">
        <f t="shared" si="671"/>
        <v>0</v>
      </c>
    </row>
    <row r="5323" spans="1:8" x14ac:dyDescent="0.25">
      <c r="A5323">
        <f t="shared" si="664"/>
        <v>5321</v>
      </c>
      <c r="B5323">
        <f t="shared" si="666"/>
        <v>639.52000000002113</v>
      </c>
      <c r="C5323">
        <f t="shared" si="667"/>
        <v>408985.83040002704</v>
      </c>
      <c r="D5323">
        <f t="shared" si="665"/>
        <v>0</v>
      </c>
      <c r="E5323">
        <f t="shared" si="668"/>
        <v>0</v>
      </c>
      <c r="F5323">
        <f t="shared" si="669"/>
        <v>639.58000000002107</v>
      </c>
      <c r="G5323">
        <f t="shared" si="670"/>
        <v>409062.57640002697</v>
      </c>
      <c r="H5323">
        <f t="shared" si="671"/>
        <v>0</v>
      </c>
    </row>
    <row r="5324" spans="1:8" x14ac:dyDescent="0.25">
      <c r="A5324">
        <f t="shared" si="664"/>
        <v>5322</v>
      </c>
      <c r="B5324">
        <f t="shared" si="666"/>
        <v>639.64000000002113</v>
      </c>
      <c r="C5324">
        <f t="shared" si="667"/>
        <v>409139.32960002701</v>
      </c>
      <c r="D5324">
        <f t="shared" si="665"/>
        <v>0</v>
      </c>
      <c r="E5324">
        <f t="shared" si="668"/>
        <v>0</v>
      </c>
      <c r="F5324">
        <f t="shared" si="669"/>
        <v>639.70000000002119</v>
      </c>
      <c r="G5324">
        <f t="shared" si="670"/>
        <v>409216.09000002709</v>
      </c>
      <c r="H5324">
        <f t="shared" si="671"/>
        <v>0</v>
      </c>
    </row>
    <row r="5325" spans="1:8" x14ac:dyDescent="0.25">
      <c r="A5325">
        <f t="shared" si="664"/>
        <v>5323</v>
      </c>
      <c r="B5325">
        <f t="shared" si="666"/>
        <v>639.76000000002114</v>
      </c>
      <c r="C5325">
        <f t="shared" si="667"/>
        <v>409292.85760002706</v>
      </c>
      <c r="D5325">
        <f t="shared" si="665"/>
        <v>0</v>
      </c>
      <c r="E5325">
        <f t="shared" si="668"/>
        <v>0</v>
      </c>
      <c r="F5325">
        <f t="shared" si="669"/>
        <v>639.82000000002108</v>
      </c>
      <c r="G5325">
        <f t="shared" si="670"/>
        <v>409369.63240002695</v>
      </c>
      <c r="H5325">
        <f t="shared" si="671"/>
        <v>0</v>
      </c>
    </row>
    <row r="5326" spans="1:8" x14ac:dyDescent="0.25">
      <c r="A5326">
        <f t="shared" si="664"/>
        <v>5324</v>
      </c>
      <c r="B5326">
        <f t="shared" si="666"/>
        <v>639.88000000002114</v>
      </c>
      <c r="C5326">
        <f t="shared" si="667"/>
        <v>409446.41440002708</v>
      </c>
      <c r="D5326">
        <f t="shared" si="665"/>
        <v>0</v>
      </c>
      <c r="E5326">
        <f t="shared" si="668"/>
        <v>0</v>
      </c>
      <c r="F5326">
        <f t="shared" si="669"/>
        <v>639.9400000000212</v>
      </c>
      <c r="G5326">
        <f t="shared" si="670"/>
        <v>409523.20360002713</v>
      </c>
      <c r="H5326">
        <f t="shared" si="671"/>
        <v>0</v>
      </c>
    </row>
    <row r="5327" spans="1:8" x14ac:dyDescent="0.25">
      <c r="A5327">
        <f t="shared" si="664"/>
        <v>5325</v>
      </c>
      <c r="B5327">
        <f t="shared" si="666"/>
        <v>640.00000000002115</v>
      </c>
      <c r="C5327">
        <f t="shared" si="667"/>
        <v>409600.00000002707</v>
      </c>
      <c r="D5327">
        <f t="shared" si="665"/>
        <v>0</v>
      </c>
      <c r="E5327">
        <f t="shared" si="668"/>
        <v>0</v>
      </c>
      <c r="F5327">
        <f t="shared" si="669"/>
        <v>640.06000000002109</v>
      </c>
      <c r="G5327">
        <f t="shared" si="670"/>
        <v>409676.80360002699</v>
      </c>
      <c r="H5327">
        <f t="shared" si="671"/>
        <v>0</v>
      </c>
    </row>
    <row r="5328" spans="1:8" x14ac:dyDescent="0.25">
      <c r="A5328">
        <f t="shared" si="664"/>
        <v>5326</v>
      </c>
      <c r="B5328">
        <f t="shared" si="666"/>
        <v>640.12000000002115</v>
      </c>
      <c r="C5328">
        <f t="shared" si="667"/>
        <v>409753.61440002709</v>
      </c>
      <c r="D5328">
        <f t="shared" si="665"/>
        <v>0</v>
      </c>
      <c r="E5328">
        <f t="shared" si="668"/>
        <v>0</v>
      </c>
      <c r="F5328">
        <f t="shared" si="669"/>
        <v>640.18000000002121</v>
      </c>
      <c r="G5328">
        <f t="shared" si="670"/>
        <v>409830.43240002717</v>
      </c>
      <c r="H5328">
        <f t="shared" si="671"/>
        <v>0</v>
      </c>
    </row>
    <row r="5329" spans="1:8" x14ac:dyDescent="0.25">
      <c r="A5329">
        <f t="shared" si="664"/>
        <v>5327</v>
      </c>
      <c r="B5329">
        <f t="shared" si="666"/>
        <v>640.24000000002115</v>
      </c>
      <c r="C5329">
        <f t="shared" si="667"/>
        <v>409907.25760002708</v>
      </c>
      <c r="D5329">
        <f t="shared" si="665"/>
        <v>0</v>
      </c>
      <c r="E5329">
        <f t="shared" si="668"/>
        <v>0</v>
      </c>
      <c r="F5329">
        <f t="shared" si="669"/>
        <v>640.3000000000211</v>
      </c>
      <c r="G5329">
        <f t="shared" si="670"/>
        <v>409984.09000002703</v>
      </c>
      <c r="H5329">
        <f t="shared" si="671"/>
        <v>0</v>
      </c>
    </row>
    <row r="5330" spans="1:8" x14ac:dyDescent="0.25">
      <c r="A5330">
        <f t="shared" si="664"/>
        <v>5328</v>
      </c>
      <c r="B5330">
        <f t="shared" si="666"/>
        <v>640.36000000002116</v>
      </c>
      <c r="C5330">
        <f t="shared" si="667"/>
        <v>410060.9296000271</v>
      </c>
      <c r="D5330">
        <f t="shared" si="665"/>
        <v>0</v>
      </c>
      <c r="E5330">
        <f t="shared" si="668"/>
        <v>0</v>
      </c>
      <c r="F5330">
        <f t="shared" si="669"/>
        <v>640.42000000002122</v>
      </c>
      <c r="G5330">
        <f t="shared" si="670"/>
        <v>410137.77640002716</v>
      </c>
      <c r="H5330">
        <f t="shared" si="671"/>
        <v>0</v>
      </c>
    </row>
    <row r="5331" spans="1:8" x14ac:dyDescent="0.25">
      <c r="A5331">
        <f t="shared" si="664"/>
        <v>5329</v>
      </c>
      <c r="B5331">
        <f t="shared" si="666"/>
        <v>640.48000000002116</v>
      </c>
      <c r="C5331">
        <f t="shared" si="667"/>
        <v>410214.63040002709</v>
      </c>
      <c r="D5331">
        <f t="shared" si="665"/>
        <v>0</v>
      </c>
      <c r="E5331">
        <f t="shared" si="668"/>
        <v>0</v>
      </c>
      <c r="F5331">
        <f t="shared" si="669"/>
        <v>640.54000000002111</v>
      </c>
      <c r="G5331">
        <f t="shared" si="670"/>
        <v>410291.49160002702</v>
      </c>
      <c r="H5331">
        <f t="shared" si="671"/>
        <v>0</v>
      </c>
    </row>
    <row r="5332" spans="1:8" x14ac:dyDescent="0.25">
      <c r="A5332">
        <f t="shared" si="664"/>
        <v>5330</v>
      </c>
      <c r="B5332">
        <f t="shared" si="666"/>
        <v>640.60000000002117</v>
      </c>
      <c r="C5332">
        <f t="shared" si="667"/>
        <v>410368.36000002711</v>
      </c>
      <c r="D5332">
        <f t="shared" si="665"/>
        <v>0</v>
      </c>
      <c r="E5332">
        <f t="shared" si="668"/>
        <v>0</v>
      </c>
      <c r="F5332">
        <f t="shared" si="669"/>
        <v>640.66000000002123</v>
      </c>
      <c r="G5332">
        <f t="shared" si="670"/>
        <v>410445.2356000272</v>
      </c>
      <c r="H5332">
        <f t="shared" si="671"/>
        <v>0</v>
      </c>
    </row>
    <row r="5333" spans="1:8" x14ac:dyDescent="0.25">
      <c r="A5333">
        <f t="shared" si="664"/>
        <v>5331</v>
      </c>
      <c r="B5333">
        <f t="shared" si="666"/>
        <v>640.72000000002117</v>
      </c>
      <c r="C5333">
        <f t="shared" si="667"/>
        <v>410522.11840002716</v>
      </c>
      <c r="D5333">
        <f t="shared" si="665"/>
        <v>0</v>
      </c>
      <c r="E5333">
        <f t="shared" si="668"/>
        <v>0</v>
      </c>
      <c r="F5333">
        <f t="shared" si="669"/>
        <v>640.78000000002112</v>
      </c>
      <c r="G5333">
        <f t="shared" si="670"/>
        <v>410599.00840002706</v>
      </c>
      <c r="H5333">
        <f t="shared" si="671"/>
        <v>0</v>
      </c>
    </row>
    <row r="5334" spans="1:8" x14ac:dyDescent="0.25">
      <c r="A5334">
        <f t="shared" si="664"/>
        <v>5332</v>
      </c>
      <c r="B5334">
        <f t="shared" si="666"/>
        <v>640.84000000002118</v>
      </c>
      <c r="C5334">
        <f t="shared" si="667"/>
        <v>410675.90560002712</v>
      </c>
      <c r="D5334">
        <f t="shared" si="665"/>
        <v>0</v>
      </c>
      <c r="E5334">
        <f t="shared" si="668"/>
        <v>0</v>
      </c>
      <c r="F5334">
        <f t="shared" si="669"/>
        <v>640.90000000002124</v>
      </c>
      <c r="G5334">
        <f t="shared" si="670"/>
        <v>410752.81000002724</v>
      </c>
      <c r="H5334">
        <f t="shared" si="671"/>
        <v>0</v>
      </c>
    </row>
    <row r="5335" spans="1:8" x14ac:dyDescent="0.25">
      <c r="A5335">
        <f t="shared" si="664"/>
        <v>5333</v>
      </c>
      <c r="B5335">
        <f t="shared" si="666"/>
        <v>640.96000000002118</v>
      </c>
      <c r="C5335">
        <f t="shared" si="667"/>
        <v>410829.72160002717</v>
      </c>
      <c r="D5335">
        <f t="shared" si="665"/>
        <v>0</v>
      </c>
      <c r="E5335">
        <f t="shared" si="668"/>
        <v>0</v>
      </c>
      <c r="F5335">
        <f t="shared" si="669"/>
        <v>641.02000000002113</v>
      </c>
      <c r="G5335">
        <f t="shared" si="670"/>
        <v>410906.6404000271</v>
      </c>
      <c r="H5335">
        <f t="shared" si="671"/>
        <v>0</v>
      </c>
    </row>
    <row r="5336" spans="1:8" x14ac:dyDescent="0.25">
      <c r="A5336">
        <f t="shared" si="664"/>
        <v>5334</v>
      </c>
      <c r="B5336">
        <f t="shared" si="666"/>
        <v>641.08000000002119</v>
      </c>
      <c r="C5336">
        <f t="shared" si="667"/>
        <v>410983.56640002719</v>
      </c>
      <c r="D5336">
        <f t="shared" si="665"/>
        <v>0</v>
      </c>
      <c r="E5336">
        <f t="shared" si="668"/>
        <v>0</v>
      </c>
      <c r="F5336">
        <f t="shared" si="669"/>
        <v>641.14000000002125</v>
      </c>
      <c r="G5336">
        <f t="shared" si="670"/>
        <v>411060.49960002722</v>
      </c>
      <c r="H5336">
        <f t="shared" si="671"/>
        <v>0</v>
      </c>
    </row>
    <row r="5337" spans="1:8" x14ac:dyDescent="0.25">
      <c r="A5337">
        <f t="shared" si="664"/>
        <v>5335</v>
      </c>
      <c r="B5337">
        <f t="shared" si="666"/>
        <v>641.20000000002119</v>
      </c>
      <c r="C5337">
        <f t="shared" si="667"/>
        <v>411137.44000002719</v>
      </c>
      <c r="D5337">
        <f t="shared" si="665"/>
        <v>0</v>
      </c>
      <c r="E5337">
        <f t="shared" si="668"/>
        <v>0</v>
      </c>
      <c r="F5337">
        <f t="shared" si="669"/>
        <v>641.26000000002114</v>
      </c>
      <c r="G5337">
        <f t="shared" si="670"/>
        <v>411214.38760002708</v>
      </c>
      <c r="H5337">
        <f t="shared" si="671"/>
        <v>0</v>
      </c>
    </row>
    <row r="5338" spans="1:8" x14ac:dyDescent="0.25">
      <c r="A5338">
        <f t="shared" si="664"/>
        <v>5336</v>
      </c>
      <c r="B5338">
        <f t="shared" si="666"/>
        <v>641.3200000000212</v>
      </c>
      <c r="C5338">
        <f t="shared" si="667"/>
        <v>411291.34240002721</v>
      </c>
      <c r="D5338">
        <f t="shared" si="665"/>
        <v>0</v>
      </c>
      <c r="E5338">
        <f t="shared" si="668"/>
        <v>0</v>
      </c>
      <c r="F5338">
        <f t="shared" si="669"/>
        <v>641.38000000002125</v>
      </c>
      <c r="G5338">
        <f t="shared" si="670"/>
        <v>411368.30440002726</v>
      </c>
      <c r="H5338">
        <f t="shared" si="671"/>
        <v>0</v>
      </c>
    </row>
    <row r="5339" spans="1:8" x14ac:dyDescent="0.25">
      <c r="A5339">
        <f t="shared" si="664"/>
        <v>5337</v>
      </c>
      <c r="B5339">
        <f t="shared" si="666"/>
        <v>641.4400000000212</v>
      </c>
      <c r="C5339">
        <f t="shared" si="667"/>
        <v>411445.2736000272</v>
      </c>
      <c r="D5339">
        <f t="shared" si="665"/>
        <v>0</v>
      </c>
      <c r="E5339">
        <f t="shared" si="668"/>
        <v>0</v>
      </c>
      <c r="F5339">
        <f t="shared" si="669"/>
        <v>641.50000000002115</v>
      </c>
      <c r="G5339">
        <f t="shared" si="670"/>
        <v>411522.25000002712</v>
      </c>
      <c r="H5339">
        <f t="shared" si="671"/>
        <v>0</v>
      </c>
    </row>
    <row r="5340" spans="1:8" x14ac:dyDescent="0.25">
      <c r="A5340">
        <f t="shared" ref="A5340:A5403" si="672">A5339+1</f>
        <v>5338</v>
      </c>
      <c r="B5340">
        <f t="shared" si="666"/>
        <v>641.5600000000212</v>
      </c>
      <c r="C5340">
        <f t="shared" si="667"/>
        <v>411599.23360002722</v>
      </c>
      <c r="D5340">
        <f t="shared" ref="D5340:D5403" si="673">(C5340*$L$2)*IF(AND(A5340&gt;0,A5340&lt;=$O$2),1,0)</f>
        <v>0</v>
      </c>
      <c r="E5340">
        <f t="shared" si="668"/>
        <v>0</v>
      </c>
      <c r="F5340">
        <f t="shared" si="669"/>
        <v>641.62000000002126</v>
      </c>
      <c r="G5340">
        <f t="shared" si="670"/>
        <v>411676.22440002731</v>
      </c>
      <c r="H5340">
        <f t="shared" si="671"/>
        <v>0</v>
      </c>
    </row>
    <row r="5341" spans="1:8" x14ac:dyDescent="0.25">
      <c r="A5341">
        <f t="shared" si="672"/>
        <v>5339</v>
      </c>
      <c r="B5341">
        <f t="shared" si="666"/>
        <v>641.68000000002121</v>
      </c>
      <c r="C5341">
        <f t="shared" si="667"/>
        <v>411753.22240002721</v>
      </c>
      <c r="D5341">
        <f t="shared" si="673"/>
        <v>0</v>
      </c>
      <c r="E5341">
        <f t="shared" si="668"/>
        <v>0</v>
      </c>
      <c r="F5341">
        <f t="shared" si="669"/>
        <v>641.74000000002115</v>
      </c>
      <c r="G5341">
        <f t="shared" si="670"/>
        <v>411830.22760002717</v>
      </c>
      <c r="H5341">
        <f t="shared" si="671"/>
        <v>0</v>
      </c>
    </row>
    <row r="5342" spans="1:8" x14ac:dyDescent="0.25">
      <c r="A5342">
        <f t="shared" si="672"/>
        <v>5340</v>
      </c>
      <c r="B5342">
        <f t="shared" si="666"/>
        <v>641.80000000002121</v>
      </c>
      <c r="C5342">
        <f t="shared" si="667"/>
        <v>411907.24000002723</v>
      </c>
      <c r="D5342">
        <f t="shared" si="673"/>
        <v>0</v>
      </c>
      <c r="E5342">
        <f t="shared" si="668"/>
        <v>0</v>
      </c>
      <c r="F5342">
        <f t="shared" si="669"/>
        <v>641.86000000002127</v>
      </c>
      <c r="G5342">
        <f t="shared" si="670"/>
        <v>411984.25960002729</v>
      </c>
      <c r="H5342">
        <f t="shared" si="671"/>
        <v>0</v>
      </c>
    </row>
    <row r="5343" spans="1:8" x14ac:dyDescent="0.25">
      <c r="A5343">
        <f t="shared" si="672"/>
        <v>5341</v>
      </c>
      <c r="B5343">
        <f t="shared" si="666"/>
        <v>641.92000000002122</v>
      </c>
      <c r="C5343">
        <f t="shared" si="667"/>
        <v>412061.28640002722</v>
      </c>
      <c r="D5343">
        <f t="shared" si="673"/>
        <v>0</v>
      </c>
      <c r="E5343">
        <f t="shared" si="668"/>
        <v>0</v>
      </c>
      <c r="F5343">
        <f t="shared" si="669"/>
        <v>641.98000000002116</v>
      </c>
      <c r="G5343">
        <f t="shared" si="670"/>
        <v>412138.32040002715</v>
      </c>
      <c r="H5343">
        <f t="shared" si="671"/>
        <v>0</v>
      </c>
    </row>
    <row r="5344" spans="1:8" x14ac:dyDescent="0.25">
      <c r="A5344">
        <f t="shared" si="672"/>
        <v>5342</v>
      </c>
      <c r="B5344">
        <f t="shared" si="666"/>
        <v>642.04000000002122</v>
      </c>
      <c r="C5344">
        <f t="shared" si="667"/>
        <v>412215.36160002725</v>
      </c>
      <c r="D5344">
        <f t="shared" si="673"/>
        <v>0</v>
      </c>
      <c r="E5344">
        <f t="shared" si="668"/>
        <v>0</v>
      </c>
      <c r="F5344">
        <f t="shared" si="669"/>
        <v>642.10000000002128</v>
      </c>
      <c r="G5344">
        <f t="shared" si="670"/>
        <v>412292.41000002733</v>
      </c>
      <c r="H5344">
        <f t="shared" si="671"/>
        <v>0</v>
      </c>
    </row>
    <row r="5345" spans="1:8" x14ac:dyDescent="0.25">
      <c r="A5345">
        <f t="shared" si="672"/>
        <v>5343</v>
      </c>
      <c r="B5345">
        <f t="shared" si="666"/>
        <v>642.16000000002123</v>
      </c>
      <c r="C5345">
        <f t="shared" si="667"/>
        <v>412369.46560002724</v>
      </c>
      <c r="D5345">
        <f t="shared" si="673"/>
        <v>0</v>
      </c>
      <c r="E5345">
        <f t="shared" si="668"/>
        <v>0</v>
      </c>
      <c r="F5345">
        <f t="shared" si="669"/>
        <v>642.22000000002117</v>
      </c>
      <c r="G5345">
        <f t="shared" si="670"/>
        <v>412446.52840002719</v>
      </c>
      <c r="H5345">
        <f t="shared" si="671"/>
        <v>0</v>
      </c>
    </row>
    <row r="5346" spans="1:8" x14ac:dyDescent="0.25">
      <c r="A5346">
        <f t="shared" si="672"/>
        <v>5344</v>
      </c>
      <c r="B5346">
        <f t="shared" si="666"/>
        <v>642.28000000002123</v>
      </c>
      <c r="C5346">
        <f t="shared" si="667"/>
        <v>412523.59840002726</v>
      </c>
      <c r="D5346">
        <f t="shared" si="673"/>
        <v>0</v>
      </c>
      <c r="E5346">
        <f t="shared" si="668"/>
        <v>0</v>
      </c>
      <c r="F5346">
        <f t="shared" si="669"/>
        <v>642.34000000002129</v>
      </c>
      <c r="G5346">
        <f t="shared" si="670"/>
        <v>412600.67560002737</v>
      </c>
      <c r="H5346">
        <f t="shared" si="671"/>
        <v>0</v>
      </c>
    </row>
    <row r="5347" spans="1:8" x14ac:dyDescent="0.25">
      <c r="A5347">
        <f t="shared" si="672"/>
        <v>5345</v>
      </c>
      <c r="B5347">
        <f t="shared" si="666"/>
        <v>642.40000000002124</v>
      </c>
      <c r="C5347">
        <f t="shared" si="667"/>
        <v>412677.76000002731</v>
      </c>
      <c r="D5347">
        <f t="shared" si="673"/>
        <v>0</v>
      </c>
      <c r="E5347">
        <f t="shared" si="668"/>
        <v>0</v>
      </c>
      <c r="F5347">
        <f t="shared" si="669"/>
        <v>642.46000000002118</v>
      </c>
      <c r="G5347">
        <f t="shared" si="670"/>
        <v>412754.85160002724</v>
      </c>
      <c r="H5347">
        <f t="shared" si="671"/>
        <v>0</v>
      </c>
    </row>
    <row r="5348" spans="1:8" x14ac:dyDescent="0.25">
      <c r="A5348">
        <f t="shared" si="672"/>
        <v>5346</v>
      </c>
      <c r="B5348">
        <f t="shared" si="666"/>
        <v>642.52000000002124</v>
      </c>
      <c r="C5348">
        <f t="shared" si="667"/>
        <v>412831.95040002727</v>
      </c>
      <c r="D5348">
        <f t="shared" si="673"/>
        <v>0</v>
      </c>
      <c r="E5348">
        <f t="shared" si="668"/>
        <v>0</v>
      </c>
      <c r="F5348">
        <f t="shared" si="669"/>
        <v>642.5800000000213</v>
      </c>
      <c r="G5348">
        <f t="shared" si="670"/>
        <v>412909.05640002736</v>
      </c>
      <c r="H5348">
        <f t="shared" si="671"/>
        <v>0</v>
      </c>
    </row>
    <row r="5349" spans="1:8" x14ac:dyDescent="0.25">
      <c r="A5349">
        <f t="shared" si="672"/>
        <v>5347</v>
      </c>
      <c r="B5349">
        <f t="shared" si="666"/>
        <v>642.64000000002125</v>
      </c>
      <c r="C5349">
        <f t="shared" si="667"/>
        <v>412986.16960002732</v>
      </c>
      <c r="D5349">
        <f t="shared" si="673"/>
        <v>0</v>
      </c>
      <c r="E5349">
        <f t="shared" si="668"/>
        <v>0</v>
      </c>
      <c r="F5349">
        <f t="shared" si="669"/>
        <v>642.70000000002119</v>
      </c>
      <c r="G5349">
        <f t="shared" si="670"/>
        <v>413063.29000002722</v>
      </c>
      <c r="H5349">
        <f t="shared" si="671"/>
        <v>0</v>
      </c>
    </row>
    <row r="5350" spans="1:8" x14ac:dyDescent="0.25">
      <c r="A5350">
        <f t="shared" si="672"/>
        <v>5348</v>
      </c>
      <c r="B5350">
        <f t="shared" si="666"/>
        <v>642.76000000002125</v>
      </c>
      <c r="C5350">
        <f t="shared" si="667"/>
        <v>413140.41760002734</v>
      </c>
      <c r="D5350">
        <f t="shared" si="673"/>
        <v>0</v>
      </c>
      <c r="E5350">
        <f t="shared" si="668"/>
        <v>0</v>
      </c>
      <c r="F5350">
        <f t="shared" si="669"/>
        <v>642.82000000002131</v>
      </c>
      <c r="G5350">
        <f t="shared" si="670"/>
        <v>413217.5524000274</v>
      </c>
      <c r="H5350">
        <f t="shared" si="671"/>
        <v>0</v>
      </c>
    </row>
    <row r="5351" spans="1:8" x14ac:dyDescent="0.25">
      <c r="A5351">
        <f t="shared" si="672"/>
        <v>5349</v>
      </c>
      <c r="B5351">
        <f t="shared" si="666"/>
        <v>642.88000000002125</v>
      </c>
      <c r="C5351">
        <f t="shared" si="667"/>
        <v>413294.69440002734</v>
      </c>
      <c r="D5351">
        <f t="shared" si="673"/>
        <v>0</v>
      </c>
      <c r="E5351">
        <f t="shared" si="668"/>
        <v>0</v>
      </c>
      <c r="F5351">
        <f t="shared" si="669"/>
        <v>642.9400000000212</v>
      </c>
      <c r="G5351">
        <f t="shared" si="670"/>
        <v>413371.84360002726</v>
      </c>
      <c r="H5351">
        <f t="shared" si="671"/>
        <v>0</v>
      </c>
    </row>
    <row r="5352" spans="1:8" x14ac:dyDescent="0.25">
      <c r="A5352">
        <f t="shared" si="672"/>
        <v>5350</v>
      </c>
      <c r="B5352">
        <f t="shared" si="666"/>
        <v>643.00000000002126</v>
      </c>
      <c r="C5352">
        <f t="shared" si="667"/>
        <v>413449.00000002736</v>
      </c>
      <c r="D5352">
        <f t="shared" si="673"/>
        <v>0</v>
      </c>
      <c r="E5352">
        <f t="shared" si="668"/>
        <v>0</v>
      </c>
      <c r="F5352">
        <f t="shared" si="669"/>
        <v>643.06000000002132</v>
      </c>
      <c r="G5352">
        <f t="shared" si="670"/>
        <v>413526.16360002744</v>
      </c>
      <c r="H5352">
        <f t="shared" si="671"/>
        <v>0</v>
      </c>
    </row>
    <row r="5353" spans="1:8" x14ac:dyDescent="0.25">
      <c r="A5353">
        <f t="shared" si="672"/>
        <v>5351</v>
      </c>
      <c r="B5353">
        <f t="shared" si="666"/>
        <v>643.12000000002126</v>
      </c>
      <c r="C5353">
        <f t="shared" si="667"/>
        <v>413603.33440002735</v>
      </c>
      <c r="D5353">
        <f t="shared" si="673"/>
        <v>0</v>
      </c>
      <c r="E5353">
        <f t="shared" si="668"/>
        <v>0</v>
      </c>
      <c r="F5353">
        <f t="shared" si="669"/>
        <v>643.18000000002121</v>
      </c>
      <c r="G5353">
        <f t="shared" si="670"/>
        <v>413680.51240002731</v>
      </c>
      <c r="H5353">
        <f t="shared" si="671"/>
        <v>0</v>
      </c>
    </row>
    <row r="5354" spans="1:8" x14ac:dyDescent="0.25">
      <c r="A5354">
        <f t="shared" si="672"/>
        <v>5352</v>
      </c>
      <c r="B5354">
        <f t="shared" si="666"/>
        <v>643.24000000002127</v>
      </c>
      <c r="C5354">
        <f t="shared" si="667"/>
        <v>413757.69760002737</v>
      </c>
      <c r="D5354">
        <f t="shared" si="673"/>
        <v>0</v>
      </c>
      <c r="E5354">
        <f t="shared" si="668"/>
        <v>0</v>
      </c>
      <c r="F5354">
        <f t="shared" si="669"/>
        <v>643.30000000002133</v>
      </c>
      <c r="G5354">
        <f t="shared" si="670"/>
        <v>413834.89000002743</v>
      </c>
      <c r="H5354">
        <f t="shared" si="671"/>
        <v>0</v>
      </c>
    </row>
    <row r="5355" spans="1:8" x14ac:dyDescent="0.25">
      <c r="A5355">
        <f t="shared" si="672"/>
        <v>5353</v>
      </c>
      <c r="B5355">
        <f t="shared" si="666"/>
        <v>643.36000000002127</v>
      </c>
      <c r="C5355">
        <f t="shared" si="667"/>
        <v>413912.08960002736</v>
      </c>
      <c r="D5355">
        <f t="shared" si="673"/>
        <v>0</v>
      </c>
      <c r="E5355">
        <f t="shared" si="668"/>
        <v>0</v>
      </c>
      <c r="F5355">
        <f t="shared" si="669"/>
        <v>643.42000000002122</v>
      </c>
      <c r="G5355">
        <f t="shared" si="670"/>
        <v>413989.29640002729</v>
      </c>
      <c r="H5355">
        <f t="shared" si="671"/>
        <v>0</v>
      </c>
    </row>
    <row r="5356" spans="1:8" x14ac:dyDescent="0.25">
      <c r="A5356">
        <f t="shared" si="672"/>
        <v>5354</v>
      </c>
      <c r="B5356">
        <f t="shared" si="666"/>
        <v>643.48000000002128</v>
      </c>
      <c r="C5356">
        <f t="shared" si="667"/>
        <v>414066.51040002739</v>
      </c>
      <c r="D5356">
        <f t="shared" si="673"/>
        <v>0</v>
      </c>
      <c r="E5356">
        <f t="shared" si="668"/>
        <v>0</v>
      </c>
      <c r="F5356">
        <f t="shared" si="669"/>
        <v>643.54000000002134</v>
      </c>
      <c r="G5356">
        <f t="shared" si="670"/>
        <v>414143.73160002747</v>
      </c>
      <c r="H5356">
        <f t="shared" si="671"/>
        <v>0</v>
      </c>
    </row>
    <row r="5357" spans="1:8" x14ac:dyDescent="0.25">
      <c r="A5357">
        <f t="shared" si="672"/>
        <v>5355</v>
      </c>
      <c r="B5357">
        <f t="shared" si="666"/>
        <v>643.60000000002128</v>
      </c>
      <c r="C5357">
        <f t="shared" si="667"/>
        <v>414220.96000002738</v>
      </c>
      <c r="D5357">
        <f t="shared" si="673"/>
        <v>0</v>
      </c>
      <c r="E5357">
        <f t="shared" si="668"/>
        <v>0</v>
      </c>
      <c r="F5357">
        <f t="shared" si="669"/>
        <v>643.66000000002123</v>
      </c>
      <c r="G5357">
        <f t="shared" si="670"/>
        <v>414298.19560002733</v>
      </c>
      <c r="H5357">
        <f t="shared" si="671"/>
        <v>0</v>
      </c>
    </row>
    <row r="5358" spans="1:8" x14ac:dyDescent="0.25">
      <c r="A5358">
        <f t="shared" si="672"/>
        <v>5356</v>
      </c>
      <c r="B5358">
        <f t="shared" si="666"/>
        <v>643.72000000002129</v>
      </c>
      <c r="C5358">
        <f t="shared" si="667"/>
        <v>414375.4384000274</v>
      </c>
      <c r="D5358">
        <f t="shared" si="673"/>
        <v>0</v>
      </c>
      <c r="E5358">
        <f t="shared" si="668"/>
        <v>0</v>
      </c>
      <c r="F5358">
        <f t="shared" si="669"/>
        <v>643.78000000002135</v>
      </c>
      <c r="G5358">
        <f t="shared" si="670"/>
        <v>414452.68840002746</v>
      </c>
      <c r="H5358">
        <f t="shared" si="671"/>
        <v>0</v>
      </c>
    </row>
    <row r="5359" spans="1:8" x14ac:dyDescent="0.25">
      <c r="A5359">
        <f t="shared" si="672"/>
        <v>5357</v>
      </c>
      <c r="B5359">
        <f t="shared" si="666"/>
        <v>643.84000000002129</v>
      </c>
      <c r="C5359">
        <f t="shared" si="667"/>
        <v>414529.94560002739</v>
      </c>
      <c r="D5359">
        <f t="shared" si="673"/>
        <v>0</v>
      </c>
      <c r="E5359">
        <f t="shared" si="668"/>
        <v>0</v>
      </c>
      <c r="F5359">
        <f t="shared" si="669"/>
        <v>643.90000000002124</v>
      </c>
      <c r="G5359">
        <f t="shared" si="670"/>
        <v>414607.21000002732</v>
      </c>
      <c r="H5359">
        <f t="shared" si="671"/>
        <v>0</v>
      </c>
    </row>
    <row r="5360" spans="1:8" x14ac:dyDescent="0.25">
      <c r="A5360">
        <f t="shared" si="672"/>
        <v>5358</v>
      </c>
      <c r="B5360">
        <f t="shared" si="666"/>
        <v>643.9600000000213</v>
      </c>
      <c r="C5360">
        <f t="shared" si="667"/>
        <v>414684.48160002741</v>
      </c>
      <c r="D5360">
        <f t="shared" si="673"/>
        <v>0</v>
      </c>
      <c r="E5360">
        <f t="shared" si="668"/>
        <v>0</v>
      </c>
      <c r="F5360">
        <f t="shared" si="669"/>
        <v>644.02000000002135</v>
      </c>
      <c r="G5360">
        <f t="shared" si="670"/>
        <v>414761.7604000275</v>
      </c>
      <c r="H5360">
        <f t="shared" si="671"/>
        <v>0</v>
      </c>
    </row>
    <row r="5361" spans="1:8" x14ac:dyDescent="0.25">
      <c r="A5361">
        <f t="shared" si="672"/>
        <v>5359</v>
      </c>
      <c r="B5361">
        <f t="shared" si="666"/>
        <v>644.0800000000213</v>
      </c>
      <c r="C5361">
        <f t="shared" si="667"/>
        <v>414839.04640002747</v>
      </c>
      <c r="D5361">
        <f t="shared" si="673"/>
        <v>0</v>
      </c>
      <c r="E5361">
        <f t="shared" si="668"/>
        <v>0</v>
      </c>
      <c r="F5361">
        <f t="shared" si="669"/>
        <v>644.14000000002125</v>
      </c>
      <c r="G5361">
        <f t="shared" si="670"/>
        <v>414916.33960002736</v>
      </c>
      <c r="H5361">
        <f t="shared" si="671"/>
        <v>0</v>
      </c>
    </row>
    <row r="5362" spans="1:8" x14ac:dyDescent="0.25">
      <c r="A5362">
        <f t="shared" si="672"/>
        <v>5360</v>
      </c>
      <c r="B5362">
        <f t="shared" si="666"/>
        <v>644.2000000000213</v>
      </c>
      <c r="C5362">
        <f t="shared" si="667"/>
        <v>414993.64000002743</v>
      </c>
      <c r="D5362">
        <f t="shared" si="673"/>
        <v>0</v>
      </c>
      <c r="E5362">
        <f t="shared" si="668"/>
        <v>0</v>
      </c>
      <c r="F5362">
        <f t="shared" si="669"/>
        <v>644.26000000002136</v>
      </c>
      <c r="G5362">
        <f t="shared" si="670"/>
        <v>415070.94760002755</v>
      </c>
      <c r="H5362">
        <f t="shared" si="671"/>
        <v>0</v>
      </c>
    </row>
    <row r="5363" spans="1:8" x14ac:dyDescent="0.25">
      <c r="A5363">
        <f t="shared" si="672"/>
        <v>5361</v>
      </c>
      <c r="B5363">
        <f t="shared" si="666"/>
        <v>644.32000000002131</v>
      </c>
      <c r="C5363">
        <f t="shared" si="667"/>
        <v>415148.26240002748</v>
      </c>
      <c r="D5363">
        <f t="shared" si="673"/>
        <v>0</v>
      </c>
      <c r="E5363">
        <f t="shared" si="668"/>
        <v>0</v>
      </c>
      <c r="F5363">
        <f t="shared" si="669"/>
        <v>644.38000000002125</v>
      </c>
      <c r="G5363">
        <f t="shared" si="670"/>
        <v>415225.58440002741</v>
      </c>
      <c r="H5363">
        <f t="shared" si="671"/>
        <v>0</v>
      </c>
    </row>
    <row r="5364" spans="1:8" x14ac:dyDescent="0.25">
      <c r="A5364">
        <f t="shared" si="672"/>
        <v>5362</v>
      </c>
      <c r="B5364">
        <f t="shared" si="666"/>
        <v>644.44000000002131</v>
      </c>
      <c r="C5364">
        <f t="shared" si="667"/>
        <v>415302.91360002744</v>
      </c>
      <c r="D5364">
        <f t="shared" si="673"/>
        <v>0</v>
      </c>
      <c r="E5364">
        <f t="shared" si="668"/>
        <v>0</v>
      </c>
      <c r="F5364">
        <f t="shared" si="669"/>
        <v>644.50000000002137</v>
      </c>
      <c r="G5364">
        <f t="shared" si="670"/>
        <v>415380.25000002753</v>
      </c>
      <c r="H5364">
        <f t="shared" si="671"/>
        <v>0</v>
      </c>
    </row>
    <row r="5365" spans="1:8" x14ac:dyDescent="0.25">
      <c r="A5365">
        <f t="shared" si="672"/>
        <v>5363</v>
      </c>
      <c r="B5365">
        <f t="shared" si="666"/>
        <v>644.56000000002132</v>
      </c>
      <c r="C5365">
        <f t="shared" si="667"/>
        <v>415457.5936000275</v>
      </c>
      <c r="D5365">
        <f t="shared" si="673"/>
        <v>0</v>
      </c>
      <c r="E5365">
        <f t="shared" si="668"/>
        <v>0</v>
      </c>
      <c r="F5365">
        <f t="shared" si="669"/>
        <v>644.62000000002126</v>
      </c>
      <c r="G5365">
        <f t="shared" si="670"/>
        <v>415534.94440002739</v>
      </c>
      <c r="H5365">
        <f t="shared" si="671"/>
        <v>0</v>
      </c>
    </row>
    <row r="5366" spans="1:8" x14ac:dyDescent="0.25">
      <c r="A5366">
        <f t="shared" si="672"/>
        <v>5364</v>
      </c>
      <c r="B5366">
        <f t="shared" si="666"/>
        <v>644.68000000002132</v>
      </c>
      <c r="C5366">
        <f t="shared" si="667"/>
        <v>415612.30240002752</v>
      </c>
      <c r="D5366">
        <f t="shared" si="673"/>
        <v>0</v>
      </c>
      <c r="E5366">
        <f t="shared" si="668"/>
        <v>0</v>
      </c>
      <c r="F5366">
        <f t="shared" si="669"/>
        <v>644.74000000002138</v>
      </c>
      <c r="G5366">
        <f t="shared" si="670"/>
        <v>415689.66760002758</v>
      </c>
      <c r="H5366">
        <f t="shared" si="671"/>
        <v>0</v>
      </c>
    </row>
    <row r="5367" spans="1:8" x14ac:dyDescent="0.25">
      <c r="A5367">
        <f t="shared" si="672"/>
        <v>5365</v>
      </c>
      <c r="B5367">
        <f t="shared" si="666"/>
        <v>644.80000000002133</v>
      </c>
      <c r="C5367">
        <f t="shared" si="667"/>
        <v>415767.04000002751</v>
      </c>
      <c r="D5367">
        <f t="shared" si="673"/>
        <v>0</v>
      </c>
      <c r="E5367">
        <f t="shared" si="668"/>
        <v>0</v>
      </c>
      <c r="F5367">
        <f t="shared" si="669"/>
        <v>644.86000000002127</v>
      </c>
      <c r="G5367">
        <f t="shared" si="670"/>
        <v>415844.41960002744</v>
      </c>
      <c r="H5367">
        <f t="shared" si="671"/>
        <v>0</v>
      </c>
    </row>
    <row r="5368" spans="1:8" x14ac:dyDescent="0.25">
      <c r="A5368">
        <f t="shared" si="672"/>
        <v>5366</v>
      </c>
      <c r="B5368">
        <f t="shared" si="666"/>
        <v>644.92000000002133</v>
      </c>
      <c r="C5368">
        <f t="shared" si="667"/>
        <v>415921.80640002753</v>
      </c>
      <c r="D5368">
        <f t="shared" si="673"/>
        <v>0</v>
      </c>
      <c r="E5368">
        <f t="shared" si="668"/>
        <v>0</v>
      </c>
      <c r="F5368">
        <f t="shared" si="669"/>
        <v>644.98000000002139</v>
      </c>
      <c r="G5368">
        <f t="shared" si="670"/>
        <v>415999.20040002762</v>
      </c>
      <c r="H5368">
        <f t="shared" si="671"/>
        <v>0</v>
      </c>
    </row>
    <row r="5369" spans="1:8" x14ac:dyDescent="0.25">
      <c r="A5369">
        <f t="shared" si="672"/>
        <v>5367</v>
      </c>
      <c r="B5369">
        <f t="shared" si="666"/>
        <v>645.04000000002134</v>
      </c>
      <c r="C5369">
        <f t="shared" si="667"/>
        <v>416076.60160002753</v>
      </c>
      <c r="D5369">
        <f t="shared" si="673"/>
        <v>0</v>
      </c>
      <c r="E5369">
        <f t="shared" si="668"/>
        <v>0</v>
      </c>
      <c r="F5369">
        <f t="shared" si="669"/>
        <v>645.10000000002128</v>
      </c>
      <c r="G5369">
        <f t="shared" si="670"/>
        <v>416154.01000002748</v>
      </c>
      <c r="H5369">
        <f t="shared" si="671"/>
        <v>0</v>
      </c>
    </row>
    <row r="5370" spans="1:8" x14ac:dyDescent="0.25">
      <c r="A5370">
        <f t="shared" si="672"/>
        <v>5368</v>
      </c>
      <c r="B5370">
        <f t="shared" si="666"/>
        <v>645.16000000002134</v>
      </c>
      <c r="C5370">
        <f t="shared" si="667"/>
        <v>416231.42560002755</v>
      </c>
      <c r="D5370">
        <f t="shared" si="673"/>
        <v>0</v>
      </c>
      <c r="E5370">
        <f t="shared" si="668"/>
        <v>0</v>
      </c>
      <c r="F5370">
        <f t="shared" si="669"/>
        <v>645.2200000000214</v>
      </c>
      <c r="G5370">
        <f t="shared" si="670"/>
        <v>416308.84840002761</v>
      </c>
      <c r="H5370">
        <f t="shared" si="671"/>
        <v>0</v>
      </c>
    </row>
    <row r="5371" spans="1:8" x14ac:dyDescent="0.25">
      <c r="A5371">
        <f t="shared" si="672"/>
        <v>5369</v>
      </c>
      <c r="B5371">
        <f t="shared" si="666"/>
        <v>645.28000000002135</v>
      </c>
      <c r="C5371">
        <f t="shared" si="667"/>
        <v>416386.27840002754</v>
      </c>
      <c r="D5371">
        <f t="shared" si="673"/>
        <v>0</v>
      </c>
      <c r="E5371">
        <f t="shared" si="668"/>
        <v>0</v>
      </c>
      <c r="F5371">
        <f t="shared" si="669"/>
        <v>645.34000000002129</v>
      </c>
      <c r="G5371">
        <f t="shared" si="670"/>
        <v>416463.71560002747</v>
      </c>
      <c r="H5371">
        <f t="shared" si="671"/>
        <v>0</v>
      </c>
    </row>
    <row r="5372" spans="1:8" x14ac:dyDescent="0.25">
      <c r="A5372">
        <f t="shared" si="672"/>
        <v>5370</v>
      </c>
      <c r="B5372">
        <f t="shared" si="666"/>
        <v>645.40000000002135</v>
      </c>
      <c r="C5372">
        <f t="shared" si="667"/>
        <v>416541.16000002756</v>
      </c>
      <c r="D5372">
        <f t="shared" si="673"/>
        <v>0</v>
      </c>
      <c r="E5372">
        <f t="shared" si="668"/>
        <v>0</v>
      </c>
      <c r="F5372">
        <f t="shared" si="669"/>
        <v>645.46000000002141</v>
      </c>
      <c r="G5372">
        <f t="shared" si="670"/>
        <v>416618.61160002765</v>
      </c>
      <c r="H5372">
        <f t="shared" si="671"/>
        <v>0</v>
      </c>
    </row>
    <row r="5373" spans="1:8" x14ac:dyDescent="0.25">
      <c r="A5373">
        <f t="shared" si="672"/>
        <v>5371</v>
      </c>
      <c r="B5373">
        <f t="shared" si="666"/>
        <v>645.52000000002135</v>
      </c>
      <c r="C5373">
        <f t="shared" si="667"/>
        <v>416696.07040002756</v>
      </c>
      <c r="D5373">
        <f t="shared" si="673"/>
        <v>0</v>
      </c>
      <c r="E5373">
        <f t="shared" si="668"/>
        <v>0</v>
      </c>
      <c r="F5373">
        <f t="shared" si="669"/>
        <v>645.5800000000213</v>
      </c>
      <c r="G5373">
        <f t="shared" si="670"/>
        <v>416773.53640002751</v>
      </c>
      <c r="H5373">
        <f t="shared" si="671"/>
        <v>0</v>
      </c>
    </row>
    <row r="5374" spans="1:8" x14ac:dyDescent="0.25">
      <c r="A5374">
        <f t="shared" si="672"/>
        <v>5372</v>
      </c>
      <c r="B5374">
        <f t="shared" si="666"/>
        <v>645.64000000002136</v>
      </c>
      <c r="C5374">
        <f t="shared" si="667"/>
        <v>416851.00960002758</v>
      </c>
      <c r="D5374">
        <f t="shared" si="673"/>
        <v>0</v>
      </c>
      <c r="E5374">
        <f t="shared" si="668"/>
        <v>0</v>
      </c>
      <c r="F5374">
        <f t="shared" si="669"/>
        <v>645.70000000002142</v>
      </c>
      <c r="G5374">
        <f t="shared" si="670"/>
        <v>416928.49000002764</v>
      </c>
      <c r="H5374">
        <f t="shared" si="671"/>
        <v>0</v>
      </c>
    </row>
    <row r="5375" spans="1:8" x14ac:dyDescent="0.25">
      <c r="A5375">
        <f t="shared" si="672"/>
        <v>5373</v>
      </c>
      <c r="B5375">
        <f t="shared" si="666"/>
        <v>645.76000000002136</v>
      </c>
      <c r="C5375">
        <f t="shared" si="667"/>
        <v>417005.97760002757</v>
      </c>
      <c r="D5375">
        <f t="shared" si="673"/>
        <v>0</v>
      </c>
      <c r="E5375">
        <f t="shared" si="668"/>
        <v>0</v>
      </c>
      <c r="F5375">
        <f t="shared" si="669"/>
        <v>645.82000000002131</v>
      </c>
      <c r="G5375">
        <f t="shared" si="670"/>
        <v>417083.4724000275</v>
      </c>
      <c r="H5375">
        <f t="shared" si="671"/>
        <v>0</v>
      </c>
    </row>
    <row r="5376" spans="1:8" x14ac:dyDescent="0.25">
      <c r="A5376">
        <f t="shared" si="672"/>
        <v>5374</v>
      </c>
      <c r="B5376">
        <f t="shared" si="666"/>
        <v>645.88000000002137</v>
      </c>
      <c r="C5376">
        <f t="shared" si="667"/>
        <v>417160.9744000276</v>
      </c>
      <c r="D5376">
        <f t="shared" si="673"/>
        <v>0</v>
      </c>
      <c r="E5376">
        <f t="shared" si="668"/>
        <v>0</v>
      </c>
      <c r="F5376">
        <f t="shared" si="669"/>
        <v>645.94000000002143</v>
      </c>
      <c r="G5376">
        <f t="shared" si="670"/>
        <v>417238.48360002768</v>
      </c>
      <c r="H5376">
        <f t="shared" si="671"/>
        <v>0</v>
      </c>
    </row>
    <row r="5377" spans="1:8" x14ac:dyDescent="0.25">
      <c r="A5377">
        <f t="shared" si="672"/>
        <v>5375</v>
      </c>
      <c r="B5377">
        <f t="shared" si="666"/>
        <v>646.00000000002137</v>
      </c>
      <c r="C5377">
        <f t="shared" si="667"/>
        <v>417316.00000002759</v>
      </c>
      <c r="D5377">
        <f t="shared" si="673"/>
        <v>0</v>
      </c>
      <c r="E5377">
        <f t="shared" si="668"/>
        <v>0</v>
      </c>
      <c r="F5377">
        <f t="shared" si="669"/>
        <v>646.06000000002132</v>
      </c>
      <c r="G5377">
        <f t="shared" si="670"/>
        <v>417393.52360002755</v>
      </c>
      <c r="H5377">
        <f t="shared" si="671"/>
        <v>0</v>
      </c>
    </row>
    <row r="5378" spans="1:8" x14ac:dyDescent="0.25">
      <c r="A5378">
        <f t="shared" si="672"/>
        <v>5376</v>
      </c>
      <c r="B5378">
        <f t="shared" si="666"/>
        <v>646.12000000002138</v>
      </c>
      <c r="C5378">
        <f t="shared" si="667"/>
        <v>417471.05440002761</v>
      </c>
      <c r="D5378">
        <f t="shared" si="673"/>
        <v>0</v>
      </c>
      <c r="E5378">
        <f t="shared" si="668"/>
        <v>0</v>
      </c>
      <c r="F5378">
        <f t="shared" si="669"/>
        <v>646.18000000002144</v>
      </c>
      <c r="G5378">
        <f t="shared" si="670"/>
        <v>417548.59240002773</v>
      </c>
      <c r="H5378">
        <f t="shared" si="671"/>
        <v>0</v>
      </c>
    </row>
    <row r="5379" spans="1:8" x14ac:dyDescent="0.25">
      <c r="A5379">
        <f t="shared" si="672"/>
        <v>5377</v>
      </c>
      <c r="B5379">
        <f t="shared" ref="B5379:B5442" si="674">B5378+$L$2</f>
        <v>646.24000000002138</v>
      </c>
      <c r="C5379">
        <f t="shared" ref="C5379:C5442" si="675">$B5379^2</f>
        <v>417626.13760002767</v>
      </c>
      <c r="D5379">
        <f t="shared" si="673"/>
        <v>0</v>
      </c>
      <c r="E5379">
        <f t="shared" ref="E5379:E5442" si="676">C5379*$L$2*IF((A5379&lt;$O$2),1,0)</f>
        <v>0</v>
      </c>
      <c r="F5379">
        <f t="shared" ref="F5379:F5442" si="677">(B5379+B5380)/2</f>
        <v>646.30000000002133</v>
      </c>
      <c r="G5379">
        <f t="shared" ref="G5379:G5442" si="678">$F5379^2</f>
        <v>417703.69000002759</v>
      </c>
      <c r="H5379">
        <f t="shared" ref="H5379:H5442" si="679">G5379*$L$2*IF((A5379&lt;$O$2),1,0)</f>
        <v>0</v>
      </c>
    </row>
    <row r="5380" spans="1:8" x14ac:dyDescent="0.25">
      <c r="A5380">
        <f t="shared" si="672"/>
        <v>5378</v>
      </c>
      <c r="B5380">
        <f t="shared" si="674"/>
        <v>646.36000000002139</v>
      </c>
      <c r="C5380">
        <f t="shared" si="675"/>
        <v>417781.24960002763</v>
      </c>
      <c r="D5380">
        <f t="shared" si="673"/>
        <v>0</v>
      </c>
      <c r="E5380">
        <f t="shared" si="676"/>
        <v>0</v>
      </c>
      <c r="F5380">
        <f t="shared" si="677"/>
        <v>646.42000000002145</v>
      </c>
      <c r="G5380">
        <f t="shared" si="678"/>
        <v>417858.81640002772</v>
      </c>
      <c r="H5380">
        <f t="shared" si="679"/>
        <v>0</v>
      </c>
    </row>
    <row r="5381" spans="1:8" x14ac:dyDescent="0.25">
      <c r="A5381">
        <f t="shared" si="672"/>
        <v>5379</v>
      </c>
      <c r="B5381">
        <f t="shared" si="674"/>
        <v>646.48000000002139</v>
      </c>
      <c r="C5381">
        <f t="shared" si="675"/>
        <v>417936.39040002768</v>
      </c>
      <c r="D5381">
        <f t="shared" si="673"/>
        <v>0</v>
      </c>
      <c r="E5381">
        <f t="shared" si="676"/>
        <v>0</v>
      </c>
      <c r="F5381">
        <f t="shared" si="677"/>
        <v>646.54000000002134</v>
      </c>
      <c r="G5381">
        <f t="shared" si="678"/>
        <v>418013.97160002758</v>
      </c>
      <c r="H5381">
        <f t="shared" si="679"/>
        <v>0</v>
      </c>
    </row>
    <row r="5382" spans="1:8" x14ac:dyDescent="0.25">
      <c r="A5382">
        <f t="shared" si="672"/>
        <v>5380</v>
      </c>
      <c r="B5382">
        <f t="shared" si="674"/>
        <v>646.6000000000214</v>
      </c>
      <c r="C5382">
        <f t="shared" si="675"/>
        <v>418091.56000002765</v>
      </c>
      <c r="D5382">
        <f t="shared" si="673"/>
        <v>0</v>
      </c>
      <c r="E5382">
        <f t="shared" si="676"/>
        <v>0</v>
      </c>
      <c r="F5382">
        <f t="shared" si="677"/>
        <v>646.66000000002145</v>
      </c>
      <c r="G5382">
        <f t="shared" si="678"/>
        <v>418169.15560002776</v>
      </c>
      <c r="H5382">
        <f t="shared" si="679"/>
        <v>0</v>
      </c>
    </row>
    <row r="5383" spans="1:8" x14ac:dyDescent="0.25">
      <c r="A5383">
        <f t="shared" si="672"/>
        <v>5381</v>
      </c>
      <c r="B5383">
        <f t="shared" si="674"/>
        <v>646.7200000000214</v>
      </c>
      <c r="C5383">
        <f t="shared" si="675"/>
        <v>418246.7584000277</v>
      </c>
      <c r="D5383">
        <f t="shared" si="673"/>
        <v>0</v>
      </c>
      <c r="E5383">
        <f t="shared" si="676"/>
        <v>0</v>
      </c>
      <c r="F5383">
        <f t="shared" si="677"/>
        <v>646.78000000002135</v>
      </c>
      <c r="G5383">
        <f t="shared" si="678"/>
        <v>418324.36840002763</v>
      </c>
      <c r="H5383">
        <f t="shared" si="679"/>
        <v>0</v>
      </c>
    </row>
    <row r="5384" spans="1:8" x14ac:dyDescent="0.25">
      <c r="A5384">
        <f t="shared" si="672"/>
        <v>5382</v>
      </c>
      <c r="B5384">
        <f t="shared" si="674"/>
        <v>646.8400000000214</v>
      </c>
      <c r="C5384">
        <f t="shared" si="675"/>
        <v>418401.98560002766</v>
      </c>
      <c r="D5384">
        <f t="shared" si="673"/>
        <v>0</v>
      </c>
      <c r="E5384">
        <f t="shared" si="676"/>
        <v>0</v>
      </c>
      <c r="F5384">
        <f t="shared" si="677"/>
        <v>646.90000000002146</v>
      </c>
      <c r="G5384">
        <f t="shared" si="678"/>
        <v>418479.61000002775</v>
      </c>
      <c r="H5384">
        <f t="shared" si="679"/>
        <v>0</v>
      </c>
    </row>
    <row r="5385" spans="1:8" x14ac:dyDescent="0.25">
      <c r="A5385">
        <f t="shared" si="672"/>
        <v>5383</v>
      </c>
      <c r="B5385">
        <f t="shared" si="674"/>
        <v>646.96000000002141</v>
      </c>
      <c r="C5385">
        <f t="shared" si="675"/>
        <v>418557.24160002772</v>
      </c>
      <c r="D5385">
        <f t="shared" si="673"/>
        <v>0</v>
      </c>
      <c r="E5385">
        <f t="shared" si="676"/>
        <v>0</v>
      </c>
      <c r="F5385">
        <f t="shared" si="677"/>
        <v>647.02000000002135</v>
      </c>
      <c r="G5385">
        <f t="shared" si="678"/>
        <v>418634.88040002761</v>
      </c>
      <c r="H5385">
        <f t="shared" si="679"/>
        <v>0</v>
      </c>
    </row>
    <row r="5386" spans="1:8" x14ac:dyDescent="0.25">
      <c r="A5386">
        <f t="shared" si="672"/>
        <v>5384</v>
      </c>
      <c r="B5386">
        <f t="shared" si="674"/>
        <v>647.08000000002141</v>
      </c>
      <c r="C5386">
        <f t="shared" si="675"/>
        <v>418712.52640002774</v>
      </c>
      <c r="D5386">
        <f t="shared" si="673"/>
        <v>0</v>
      </c>
      <c r="E5386">
        <f t="shared" si="676"/>
        <v>0</v>
      </c>
      <c r="F5386">
        <f t="shared" si="677"/>
        <v>647.14000000002147</v>
      </c>
      <c r="G5386">
        <f t="shared" si="678"/>
        <v>418790.1796000278</v>
      </c>
      <c r="H5386">
        <f t="shared" si="679"/>
        <v>0</v>
      </c>
    </row>
    <row r="5387" spans="1:8" x14ac:dyDescent="0.25">
      <c r="A5387">
        <f t="shared" si="672"/>
        <v>5385</v>
      </c>
      <c r="B5387">
        <f t="shared" si="674"/>
        <v>647.20000000002142</v>
      </c>
      <c r="C5387">
        <f t="shared" si="675"/>
        <v>418867.84000002773</v>
      </c>
      <c r="D5387">
        <f t="shared" si="673"/>
        <v>0</v>
      </c>
      <c r="E5387">
        <f t="shared" si="676"/>
        <v>0</v>
      </c>
      <c r="F5387">
        <f t="shared" si="677"/>
        <v>647.26000000002136</v>
      </c>
      <c r="G5387">
        <f t="shared" si="678"/>
        <v>418945.50760002766</v>
      </c>
      <c r="H5387">
        <f t="shared" si="679"/>
        <v>0</v>
      </c>
    </row>
    <row r="5388" spans="1:8" x14ac:dyDescent="0.25">
      <c r="A5388">
        <f t="shared" si="672"/>
        <v>5386</v>
      </c>
      <c r="B5388">
        <f t="shared" si="674"/>
        <v>647.32000000002142</v>
      </c>
      <c r="C5388">
        <f t="shared" si="675"/>
        <v>419023.18240002776</v>
      </c>
      <c r="D5388">
        <f t="shared" si="673"/>
        <v>0</v>
      </c>
      <c r="E5388">
        <f t="shared" si="676"/>
        <v>0</v>
      </c>
      <c r="F5388">
        <f t="shared" si="677"/>
        <v>647.38000000002148</v>
      </c>
      <c r="G5388">
        <f t="shared" si="678"/>
        <v>419100.86440002779</v>
      </c>
      <c r="H5388">
        <f t="shared" si="679"/>
        <v>0</v>
      </c>
    </row>
    <row r="5389" spans="1:8" x14ac:dyDescent="0.25">
      <c r="A5389">
        <f t="shared" si="672"/>
        <v>5387</v>
      </c>
      <c r="B5389">
        <f t="shared" si="674"/>
        <v>647.44000000002143</v>
      </c>
      <c r="C5389">
        <f t="shared" si="675"/>
        <v>419178.55360002775</v>
      </c>
      <c r="D5389">
        <f t="shared" si="673"/>
        <v>0</v>
      </c>
      <c r="E5389">
        <f t="shared" si="676"/>
        <v>0</v>
      </c>
      <c r="F5389">
        <f t="shared" si="677"/>
        <v>647.50000000002137</v>
      </c>
      <c r="G5389">
        <f t="shared" si="678"/>
        <v>419256.25000002771</v>
      </c>
      <c r="H5389">
        <f t="shared" si="679"/>
        <v>0</v>
      </c>
    </row>
    <row r="5390" spans="1:8" x14ac:dyDescent="0.25">
      <c r="A5390">
        <f t="shared" si="672"/>
        <v>5388</v>
      </c>
      <c r="B5390">
        <f t="shared" si="674"/>
        <v>647.56000000002143</v>
      </c>
      <c r="C5390">
        <f t="shared" si="675"/>
        <v>419333.95360002777</v>
      </c>
      <c r="D5390">
        <f t="shared" si="673"/>
        <v>0</v>
      </c>
      <c r="E5390">
        <f t="shared" si="676"/>
        <v>0</v>
      </c>
      <c r="F5390">
        <f t="shared" si="677"/>
        <v>647.62000000002149</v>
      </c>
      <c r="G5390">
        <f t="shared" si="678"/>
        <v>419411.66440002783</v>
      </c>
      <c r="H5390">
        <f t="shared" si="679"/>
        <v>0</v>
      </c>
    </row>
    <row r="5391" spans="1:8" x14ac:dyDescent="0.25">
      <c r="A5391">
        <f t="shared" si="672"/>
        <v>5389</v>
      </c>
      <c r="B5391">
        <f t="shared" si="674"/>
        <v>647.68000000002144</v>
      </c>
      <c r="C5391">
        <f t="shared" si="675"/>
        <v>419489.38240002777</v>
      </c>
      <c r="D5391">
        <f t="shared" si="673"/>
        <v>0</v>
      </c>
      <c r="E5391">
        <f t="shared" si="676"/>
        <v>0</v>
      </c>
      <c r="F5391">
        <f t="shared" si="677"/>
        <v>647.74000000002138</v>
      </c>
      <c r="G5391">
        <f t="shared" si="678"/>
        <v>419567.1076000277</v>
      </c>
      <c r="H5391">
        <f t="shared" si="679"/>
        <v>0</v>
      </c>
    </row>
    <row r="5392" spans="1:8" x14ac:dyDescent="0.25">
      <c r="A5392">
        <f t="shared" si="672"/>
        <v>5390</v>
      </c>
      <c r="B5392">
        <f t="shared" si="674"/>
        <v>647.80000000002144</v>
      </c>
      <c r="C5392">
        <f t="shared" si="675"/>
        <v>419644.84000002779</v>
      </c>
      <c r="D5392">
        <f t="shared" si="673"/>
        <v>0</v>
      </c>
      <c r="E5392">
        <f t="shared" si="676"/>
        <v>0</v>
      </c>
      <c r="F5392">
        <f t="shared" si="677"/>
        <v>647.8600000000215</v>
      </c>
      <c r="G5392">
        <f t="shared" si="678"/>
        <v>419722.57960002788</v>
      </c>
      <c r="H5392">
        <f t="shared" si="679"/>
        <v>0</v>
      </c>
    </row>
    <row r="5393" spans="1:8" x14ac:dyDescent="0.25">
      <c r="A5393">
        <f t="shared" si="672"/>
        <v>5391</v>
      </c>
      <c r="B5393">
        <f t="shared" si="674"/>
        <v>647.92000000002145</v>
      </c>
      <c r="C5393">
        <f t="shared" si="675"/>
        <v>419800.32640002778</v>
      </c>
      <c r="D5393">
        <f t="shared" si="673"/>
        <v>0</v>
      </c>
      <c r="E5393">
        <f t="shared" si="676"/>
        <v>0</v>
      </c>
      <c r="F5393">
        <f t="shared" si="677"/>
        <v>647.98000000002139</v>
      </c>
      <c r="G5393">
        <f t="shared" si="678"/>
        <v>419878.08040002774</v>
      </c>
      <c r="H5393">
        <f t="shared" si="679"/>
        <v>0</v>
      </c>
    </row>
    <row r="5394" spans="1:8" x14ac:dyDescent="0.25">
      <c r="A5394">
        <f t="shared" si="672"/>
        <v>5392</v>
      </c>
      <c r="B5394">
        <f t="shared" si="674"/>
        <v>648.04000000002145</v>
      </c>
      <c r="C5394">
        <f t="shared" si="675"/>
        <v>419955.84160002781</v>
      </c>
      <c r="D5394">
        <f t="shared" si="673"/>
        <v>0</v>
      </c>
      <c r="E5394">
        <f t="shared" si="676"/>
        <v>0</v>
      </c>
      <c r="F5394">
        <f t="shared" si="677"/>
        <v>648.10000000002151</v>
      </c>
      <c r="G5394">
        <f t="shared" si="678"/>
        <v>420033.61000002787</v>
      </c>
      <c r="H5394">
        <f t="shared" si="679"/>
        <v>0</v>
      </c>
    </row>
    <row r="5395" spans="1:8" x14ac:dyDescent="0.25">
      <c r="A5395">
        <f t="shared" si="672"/>
        <v>5393</v>
      </c>
      <c r="B5395">
        <f t="shared" si="674"/>
        <v>648.16000000002145</v>
      </c>
      <c r="C5395">
        <f t="shared" si="675"/>
        <v>420111.3856000278</v>
      </c>
      <c r="D5395">
        <f t="shared" si="673"/>
        <v>0</v>
      </c>
      <c r="E5395">
        <f t="shared" si="676"/>
        <v>0</v>
      </c>
      <c r="F5395">
        <f t="shared" si="677"/>
        <v>648.2200000000214</v>
      </c>
      <c r="G5395">
        <f t="shared" si="678"/>
        <v>420189.16840002773</v>
      </c>
      <c r="H5395">
        <f t="shared" si="679"/>
        <v>0</v>
      </c>
    </row>
    <row r="5396" spans="1:8" x14ac:dyDescent="0.25">
      <c r="A5396">
        <f t="shared" si="672"/>
        <v>5394</v>
      </c>
      <c r="B5396">
        <f t="shared" si="674"/>
        <v>648.28000000002146</v>
      </c>
      <c r="C5396">
        <f t="shared" si="675"/>
        <v>420266.95840002783</v>
      </c>
      <c r="D5396">
        <f t="shared" si="673"/>
        <v>0</v>
      </c>
      <c r="E5396">
        <f t="shared" si="676"/>
        <v>0</v>
      </c>
      <c r="F5396">
        <f t="shared" si="677"/>
        <v>648.34000000002152</v>
      </c>
      <c r="G5396">
        <f t="shared" si="678"/>
        <v>420344.75560002791</v>
      </c>
      <c r="H5396">
        <f t="shared" si="679"/>
        <v>0</v>
      </c>
    </row>
    <row r="5397" spans="1:8" x14ac:dyDescent="0.25">
      <c r="A5397">
        <f t="shared" si="672"/>
        <v>5395</v>
      </c>
      <c r="B5397">
        <f t="shared" si="674"/>
        <v>648.40000000002146</v>
      </c>
      <c r="C5397">
        <f t="shared" si="675"/>
        <v>420422.56000002782</v>
      </c>
      <c r="D5397">
        <f t="shared" si="673"/>
        <v>0</v>
      </c>
      <c r="E5397">
        <f t="shared" si="676"/>
        <v>0</v>
      </c>
      <c r="F5397">
        <f t="shared" si="677"/>
        <v>648.46000000002141</v>
      </c>
      <c r="G5397">
        <f t="shared" si="678"/>
        <v>420500.37160002778</v>
      </c>
      <c r="H5397">
        <f t="shared" si="679"/>
        <v>0</v>
      </c>
    </row>
    <row r="5398" spans="1:8" x14ac:dyDescent="0.25">
      <c r="A5398">
        <f t="shared" si="672"/>
        <v>5396</v>
      </c>
      <c r="B5398">
        <f t="shared" si="674"/>
        <v>648.52000000002147</v>
      </c>
      <c r="C5398">
        <f t="shared" si="675"/>
        <v>420578.19040002784</v>
      </c>
      <c r="D5398">
        <f t="shared" si="673"/>
        <v>0</v>
      </c>
      <c r="E5398">
        <f t="shared" si="676"/>
        <v>0</v>
      </c>
      <c r="F5398">
        <f t="shared" si="677"/>
        <v>648.58000000002153</v>
      </c>
      <c r="G5398">
        <f t="shared" si="678"/>
        <v>420656.0164000279</v>
      </c>
      <c r="H5398">
        <f t="shared" si="679"/>
        <v>0</v>
      </c>
    </row>
    <row r="5399" spans="1:8" x14ac:dyDescent="0.25">
      <c r="A5399">
        <f t="shared" si="672"/>
        <v>5397</v>
      </c>
      <c r="B5399">
        <f t="shared" si="674"/>
        <v>648.64000000002147</v>
      </c>
      <c r="C5399">
        <f t="shared" si="675"/>
        <v>420733.84960002784</v>
      </c>
      <c r="D5399">
        <f t="shared" si="673"/>
        <v>0</v>
      </c>
      <c r="E5399">
        <f t="shared" si="676"/>
        <v>0</v>
      </c>
      <c r="F5399">
        <f t="shared" si="677"/>
        <v>648.70000000002142</v>
      </c>
      <c r="G5399">
        <f t="shared" si="678"/>
        <v>420811.69000002777</v>
      </c>
      <c r="H5399">
        <f t="shared" si="679"/>
        <v>0</v>
      </c>
    </row>
    <row r="5400" spans="1:8" x14ac:dyDescent="0.25">
      <c r="A5400">
        <f t="shared" si="672"/>
        <v>5398</v>
      </c>
      <c r="B5400">
        <f t="shared" si="674"/>
        <v>648.76000000002148</v>
      </c>
      <c r="C5400">
        <f t="shared" si="675"/>
        <v>420889.53760002786</v>
      </c>
      <c r="D5400">
        <f t="shared" si="673"/>
        <v>0</v>
      </c>
      <c r="E5400">
        <f t="shared" si="676"/>
        <v>0</v>
      </c>
      <c r="F5400">
        <f t="shared" si="677"/>
        <v>648.82000000002154</v>
      </c>
      <c r="G5400">
        <f t="shared" si="678"/>
        <v>420967.39240002795</v>
      </c>
      <c r="H5400">
        <f t="shared" si="679"/>
        <v>0</v>
      </c>
    </row>
    <row r="5401" spans="1:8" x14ac:dyDescent="0.25">
      <c r="A5401">
        <f t="shared" si="672"/>
        <v>5399</v>
      </c>
      <c r="B5401">
        <f t="shared" si="674"/>
        <v>648.88000000002148</v>
      </c>
      <c r="C5401">
        <f t="shared" si="675"/>
        <v>421045.25440002786</v>
      </c>
      <c r="D5401">
        <f t="shared" si="673"/>
        <v>0</v>
      </c>
      <c r="E5401">
        <f t="shared" si="676"/>
        <v>0</v>
      </c>
      <c r="F5401">
        <f t="shared" si="677"/>
        <v>648.94000000002143</v>
      </c>
      <c r="G5401">
        <f t="shared" si="678"/>
        <v>421123.12360002781</v>
      </c>
      <c r="H5401">
        <f t="shared" si="679"/>
        <v>0</v>
      </c>
    </row>
    <row r="5402" spans="1:8" x14ac:dyDescent="0.25">
      <c r="A5402">
        <f t="shared" si="672"/>
        <v>5400</v>
      </c>
      <c r="B5402">
        <f t="shared" si="674"/>
        <v>649.00000000002149</v>
      </c>
      <c r="C5402">
        <f t="shared" si="675"/>
        <v>421201.00000002788</v>
      </c>
      <c r="D5402">
        <f t="shared" si="673"/>
        <v>0</v>
      </c>
      <c r="E5402">
        <f t="shared" si="676"/>
        <v>0</v>
      </c>
      <c r="F5402">
        <f t="shared" si="677"/>
        <v>649.06000000002155</v>
      </c>
      <c r="G5402">
        <f t="shared" si="678"/>
        <v>421278.88360002794</v>
      </c>
      <c r="H5402">
        <f t="shared" si="679"/>
        <v>0</v>
      </c>
    </row>
    <row r="5403" spans="1:8" x14ac:dyDescent="0.25">
      <c r="A5403">
        <f t="shared" si="672"/>
        <v>5401</v>
      </c>
      <c r="B5403">
        <f t="shared" si="674"/>
        <v>649.12000000002149</v>
      </c>
      <c r="C5403">
        <f t="shared" si="675"/>
        <v>421356.77440002788</v>
      </c>
      <c r="D5403">
        <f t="shared" si="673"/>
        <v>0</v>
      </c>
      <c r="E5403">
        <f t="shared" si="676"/>
        <v>0</v>
      </c>
      <c r="F5403">
        <f t="shared" si="677"/>
        <v>649.18000000002144</v>
      </c>
      <c r="G5403">
        <f t="shared" si="678"/>
        <v>421434.6724000278</v>
      </c>
      <c r="H5403">
        <f t="shared" si="679"/>
        <v>0</v>
      </c>
    </row>
    <row r="5404" spans="1:8" x14ac:dyDescent="0.25">
      <c r="A5404">
        <f t="shared" ref="A5404:A5467" si="680">A5403+1</f>
        <v>5402</v>
      </c>
      <c r="B5404">
        <f t="shared" si="674"/>
        <v>649.2400000000215</v>
      </c>
      <c r="C5404">
        <f t="shared" si="675"/>
        <v>421512.5776000279</v>
      </c>
      <c r="D5404">
        <f t="shared" ref="D5404:D5467" si="681">(C5404*$L$2)*IF(AND(A5404&gt;0,A5404&lt;=$O$2),1,0)</f>
        <v>0</v>
      </c>
      <c r="E5404">
        <f t="shared" si="676"/>
        <v>0</v>
      </c>
      <c r="F5404">
        <f t="shared" si="677"/>
        <v>649.30000000002156</v>
      </c>
      <c r="G5404">
        <f t="shared" si="678"/>
        <v>421590.49000002799</v>
      </c>
      <c r="H5404">
        <f t="shared" si="679"/>
        <v>0</v>
      </c>
    </row>
    <row r="5405" spans="1:8" x14ac:dyDescent="0.25">
      <c r="A5405">
        <f t="shared" si="680"/>
        <v>5403</v>
      </c>
      <c r="B5405">
        <f t="shared" si="674"/>
        <v>649.3600000000215</v>
      </c>
      <c r="C5405">
        <f t="shared" si="675"/>
        <v>421668.4096000279</v>
      </c>
      <c r="D5405">
        <f t="shared" si="681"/>
        <v>0</v>
      </c>
      <c r="E5405">
        <f t="shared" si="676"/>
        <v>0</v>
      </c>
      <c r="F5405">
        <f t="shared" si="677"/>
        <v>649.42000000002145</v>
      </c>
      <c r="G5405">
        <f t="shared" si="678"/>
        <v>421746.33640002785</v>
      </c>
      <c r="H5405">
        <f t="shared" si="679"/>
        <v>0</v>
      </c>
    </row>
    <row r="5406" spans="1:8" x14ac:dyDescent="0.25">
      <c r="A5406">
        <f t="shared" si="680"/>
        <v>5404</v>
      </c>
      <c r="B5406">
        <f t="shared" si="674"/>
        <v>649.48000000002151</v>
      </c>
      <c r="C5406">
        <f t="shared" si="675"/>
        <v>421824.27040002792</v>
      </c>
      <c r="D5406">
        <f t="shared" si="681"/>
        <v>0</v>
      </c>
      <c r="E5406">
        <f t="shared" si="676"/>
        <v>0</v>
      </c>
      <c r="F5406">
        <f t="shared" si="677"/>
        <v>649.54000000002156</v>
      </c>
      <c r="G5406">
        <f t="shared" si="678"/>
        <v>421902.21160002804</v>
      </c>
      <c r="H5406">
        <f t="shared" si="679"/>
        <v>0</v>
      </c>
    </row>
    <row r="5407" spans="1:8" x14ac:dyDescent="0.25">
      <c r="A5407">
        <f t="shared" si="680"/>
        <v>5405</v>
      </c>
      <c r="B5407">
        <f t="shared" si="674"/>
        <v>649.60000000002151</v>
      </c>
      <c r="C5407">
        <f t="shared" si="675"/>
        <v>421980.16000002797</v>
      </c>
      <c r="D5407">
        <f t="shared" si="681"/>
        <v>0</v>
      </c>
      <c r="E5407">
        <f t="shared" si="676"/>
        <v>0</v>
      </c>
      <c r="F5407">
        <f t="shared" si="677"/>
        <v>649.66000000002145</v>
      </c>
      <c r="G5407">
        <f t="shared" si="678"/>
        <v>422058.1156000279</v>
      </c>
      <c r="H5407">
        <f t="shared" si="679"/>
        <v>0</v>
      </c>
    </row>
    <row r="5408" spans="1:8" x14ac:dyDescent="0.25">
      <c r="A5408">
        <f t="shared" si="680"/>
        <v>5406</v>
      </c>
      <c r="B5408">
        <f t="shared" si="674"/>
        <v>649.72000000002151</v>
      </c>
      <c r="C5408">
        <f t="shared" si="675"/>
        <v>422136.07840002794</v>
      </c>
      <c r="D5408">
        <f t="shared" si="681"/>
        <v>0</v>
      </c>
      <c r="E5408">
        <f t="shared" si="676"/>
        <v>0</v>
      </c>
      <c r="F5408">
        <f t="shared" si="677"/>
        <v>649.78000000002157</v>
      </c>
      <c r="G5408">
        <f t="shared" si="678"/>
        <v>422214.04840002803</v>
      </c>
      <c r="H5408">
        <f t="shared" si="679"/>
        <v>0</v>
      </c>
    </row>
    <row r="5409" spans="1:8" x14ac:dyDescent="0.25">
      <c r="A5409">
        <f t="shared" si="680"/>
        <v>5407</v>
      </c>
      <c r="B5409">
        <f t="shared" si="674"/>
        <v>649.84000000002152</v>
      </c>
      <c r="C5409">
        <f t="shared" si="675"/>
        <v>422292.02560002799</v>
      </c>
      <c r="D5409">
        <f t="shared" si="681"/>
        <v>0</v>
      </c>
      <c r="E5409">
        <f t="shared" si="676"/>
        <v>0</v>
      </c>
      <c r="F5409">
        <f t="shared" si="677"/>
        <v>649.90000000002146</v>
      </c>
      <c r="G5409">
        <f t="shared" si="678"/>
        <v>422370.01000002789</v>
      </c>
      <c r="H5409">
        <f t="shared" si="679"/>
        <v>0</v>
      </c>
    </row>
    <row r="5410" spans="1:8" x14ac:dyDescent="0.25">
      <c r="A5410">
        <f t="shared" si="680"/>
        <v>5408</v>
      </c>
      <c r="B5410">
        <f t="shared" si="674"/>
        <v>649.96000000002152</v>
      </c>
      <c r="C5410">
        <f t="shared" si="675"/>
        <v>422448.00160002796</v>
      </c>
      <c r="D5410">
        <f t="shared" si="681"/>
        <v>0</v>
      </c>
      <c r="E5410">
        <f t="shared" si="676"/>
        <v>0</v>
      </c>
      <c r="F5410">
        <f t="shared" si="677"/>
        <v>650.02000000002158</v>
      </c>
      <c r="G5410">
        <f t="shared" si="678"/>
        <v>422526.00040002808</v>
      </c>
      <c r="H5410">
        <f t="shared" si="679"/>
        <v>0</v>
      </c>
    </row>
    <row r="5411" spans="1:8" x14ac:dyDescent="0.25">
      <c r="A5411">
        <f t="shared" si="680"/>
        <v>5409</v>
      </c>
      <c r="B5411">
        <f t="shared" si="674"/>
        <v>650.08000000002153</v>
      </c>
      <c r="C5411">
        <f t="shared" si="675"/>
        <v>422604.00640002801</v>
      </c>
      <c r="D5411">
        <f t="shared" si="681"/>
        <v>0</v>
      </c>
      <c r="E5411">
        <f t="shared" si="676"/>
        <v>0</v>
      </c>
      <c r="F5411">
        <f t="shared" si="677"/>
        <v>650.14000000002147</v>
      </c>
      <c r="G5411">
        <f t="shared" si="678"/>
        <v>422682.01960002794</v>
      </c>
      <c r="H5411">
        <f t="shared" si="679"/>
        <v>0</v>
      </c>
    </row>
    <row r="5412" spans="1:8" x14ac:dyDescent="0.25">
      <c r="A5412">
        <f t="shared" si="680"/>
        <v>5410</v>
      </c>
      <c r="B5412">
        <f t="shared" si="674"/>
        <v>650.20000000002153</v>
      </c>
      <c r="C5412">
        <f t="shared" si="675"/>
        <v>422760.04000002798</v>
      </c>
      <c r="D5412">
        <f t="shared" si="681"/>
        <v>0</v>
      </c>
      <c r="E5412">
        <f t="shared" si="676"/>
        <v>0</v>
      </c>
      <c r="F5412">
        <f t="shared" si="677"/>
        <v>650.26000000002159</v>
      </c>
      <c r="G5412">
        <f t="shared" si="678"/>
        <v>422838.06760002807</v>
      </c>
      <c r="H5412">
        <f t="shared" si="679"/>
        <v>0</v>
      </c>
    </row>
    <row r="5413" spans="1:8" x14ac:dyDescent="0.25">
      <c r="A5413">
        <f t="shared" si="680"/>
        <v>5411</v>
      </c>
      <c r="B5413">
        <f t="shared" si="674"/>
        <v>650.32000000002154</v>
      </c>
      <c r="C5413">
        <f t="shared" si="675"/>
        <v>422916.10240002803</v>
      </c>
      <c r="D5413">
        <f t="shared" si="681"/>
        <v>0</v>
      </c>
      <c r="E5413">
        <f t="shared" si="676"/>
        <v>0</v>
      </c>
      <c r="F5413">
        <f t="shared" si="677"/>
        <v>650.38000000002148</v>
      </c>
      <c r="G5413">
        <f t="shared" si="678"/>
        <v>422994.14440002793</v>
      </c>
      <c r="H5413">
        <f t="shared" si="679"/>
        <v>0</v>
      </c>
    </row>
    <row r="5414" spans="1:8" x14ac:dyDescent="0.25">
      <c r="A5414">
        <f t="shared" si="680"/>
        <v>5412</v>
      </c>
      <c r="B5414">
        <f t="shared" si="674"/>
        <v>650.44000000002154</v>
      </c>
      <c r="C5414">
        <f t="shared" si="675"/>
        <v>423072.193600028</v>
      </c>
      <c r="D5414">
        <f t="shared" si="681"/>
        <v>0</v>
      </c>
      <c r="E5414">
        <f t="shared" si="676"/>
        <v>0</v>
      </c>
      <c r="F5414">
        <f t="shared" si="677"/>
        <v>650.5000000000216</v>
      </c>
      <c r="G5414">
        <f t="shared" si="678"/>
        <v>423150.25000002811</v>
      </c>
      <c r="H5414">
        <f t="shared" si="679"/>
        <v>0</v>
      </c>
    </row>
    <row r="5415" spans="1:8" x14ac:dyDescent="0.25">
      <c r="A5415">
        <f t="shared" si="680"/>
        <v>5413</v>
      </c>
      <c r="B5415">
        <f t="shared" si="674"/>
        <v>650.56000000002155</v>
      </c>
      <c r="C5415">
        <f t="shared" si="675"/>
        <v>423228.31360002805</v>
      </c>
      <c r="D5415">
        <f t="shared" si="681"/>
        <v>0</v>
      </c>
      <c r="E5415">
        <f t="shared" si="676"/>
        <v>0</v>
      </c>
      <c r="F5415">
        <f t="shared" si="677"/>
        <v>650.62000000002149</v>
      </c>
      <c r="G5415">
        <f t="shared" si="678"/>
        <v>423306.38440002798</v>
      </c>
      <c r="H5415">
        <f t="shared" si="679"/>
        <v>0</v>
      </c>
    </row>
    <row r="5416" spans="1:8" x14ac:dyDescent="0.25">
      <c r="A5416">
        <f t="shared" si="680"/>
        <v>5414</v>
      </c>
      <c r="B5416">
        <f t="shared" si="674"/>
        <v>650.68000000002155</v>
      </c>
      <c r="C5416">
        <f t="shared" si="675"/>
        <v>423384.46240002802</v>
      </c>
      <c r="D5416">
        <f t="shared" si="681"/>
        <v>0</v>
      </c>
      <c r="E5416">
        <f t="shared" si="676"/>
        <v>0</v>
      </c>
      <c r="F5416">
        <f t="shared" si="677"/>
        <v>650.74000000002161</v>
      </c>
      <c r="G5416">
        <f t="shared" si="678"/>
        <v>423462.54760002811</v>
      </c>
      <c r="H5416">
        <f t="shared" si="679"/>
        <v>0</v>
      </c>
    </row>
    <row r="5417" spans="1:8" x14ac:dyDescent="0.25">
      <c r="A5417">
        <f t="shared" si="680"/>
        <v>5415</v>
      </c>
      <c r="B5417">
        <f t="shared" si="674"/>
        <v>650.80000000002156</v>
      </c>
      <c r="C5417">
        <f t="shared" si="675"/>
        <v>423540.64000002807</v>
      </c>
      <c r="D5417">
        <f t="shared" si="681"/>
        <v>0</v>
      </c>
      <c r="E5417">
        <f t="shared" si="676"/>
        <v>0</v>
      </c>
      <c r="F5417">
        <f t="shared" si="677"/>
        <v>650.8600000000215</v>
      </c>
      <c r="G5417">
        <f t="shared" si="678"/>
        <v>423618.73960002797</v>
      </c>
      <c r="H5417">
        <f t="shared" si="679"/>
        <v>0</v>
      </c>
    </row>
    <row r="5418" spans="1:8" x14ac:dyDescent="0.25">
      <c r="A5418">
        <f t="shared" si="680"/>
        <v>5416</v>
      </c>
      <c r="B5418">
        <f t="shared" si="674"/>
        <v>650.92000000002156</v>
      </c>
      <c r="C5418">
        <f t="shared" si="675"/>
        <v>423696.84640002809</v>
      </c>
      <c r="D5418">
        <f t="shared" si="681"/>
        <v>0</v>
      </c>
      <c r="E5418">
        <f t="shared" si="676"/>
        <v>0</v>
      </c>
      <c r="F5418">
        <f t="shared" si="677"/>
        <v>650.98000000002162</v>
      </c>
      <c r="G5418">
        <f t="shared" si="678"/>
        <v>423774.96040002815</v>
      </c>
      <c r="H5418">
        <f t="shared" si="679"/>
        <v>0</v>
      </c>
    </row>
    <row r="5419" spans="1:8" x14ac:dyDescent="0.25">
      <c r="A5419">
        <f t="shared" si="680"/>
        <v>5417</v>
      </c>
      <c r="B5419">
        <f t="shared" si="674"/>
        <v>651.04000000002156</v>
      </c>
      <c r="C5419">
        <f t="shared" si="675"/>
        <v>423853.08160002809</v>
      </c>
      <c r="D5419">
        <f t="shared" si="681"/>
        <v>0</v>
      </c>
      <c r="E5419">
        <f t="shared" si="676"/>
        <v>0</v>
      </c>
      <c r="F5419">
        <f t="shared" si="677"/>
        <v>651.10000000002151</v>
      </c>
      <c r="G5419">
        <f t="shared" si="678"/>
        <v>423931.21000002802</v>
      </c>
      <c r="H5419">
        <f t="shared" si="679"/>
        <v>0</v>
      </c>
    </row>
    <row r="5420" spans="1:8" x14ac:dyDescent="0.25">
      <c r="A5420">
        <f t="shared" si="680"/>
        <v>5418</v>
      </c>
      <c r="B5420">
        <f t="shared" si="674"/>
        <v>651.16000000002157</v>
      </c>
      <c r="C5420">
        <f t="shared" si="675"/>
        <v>424009.34560002811</v>
      </c>
      <c r="D5420">
        <f t="shared" si="681"/>
        <v>0</v>
      </c>
      <c r="E5420">
        <f t="shared" si="676"/>
        <v>0</v>
      </c>
      <c r="F5420">
        <f t="shared" si="677"/>
        <v>651.22000000002163</v>
      </c>
      <c r="G5420">
        <f t="shared" si="678"/>
        <v>424087.48840002815</v>
      </c>
      <c r="H5420">
        <f t="shared" si="679"/>
        <v>0</v>
      </c>
    </row>
    <row r="5421" spans="1:8" x14ac:dyDescent="0.25">
      <c r="A5421">
        <f t="shared" si="680"/>
        <v>5419</v>
      </c>
      <c r="B5421">
        <f t="shared" si="674"/>
        <v>651.28000000002157</v>
      </c>
      <c r="C5421">
        <f t="shared" si="675"/>
        <v>424165.63840002811</v>
      </c>
      <c r="D5421">
        <f t="shared" si="681"/>
        <v>0</v>
      </c>
      <c r="E5421">
        <f t="shared" si="676"/>
        <v>0</v>
      </c>
      <c r="F5421">
        <f t="shared" si="677"/>
        <v>651.34000000002152</v>
      </c>
      <c r="G5421">
        <f t="shared" si="678"/>
        <v>424243.79560002801</v>
      </c>
      <c r="H5421">
        <f t="shared" si="679"/>
        <v>0</v>
      </c>
    </row>
    <row r="5422" spans="1:8" x14ac:dyDescent="0.25">
      <c r="A5422">
        <f t="shared" si="680"/>
        <v>5420</v>
      </c>
      <c r="B5422">
        <f t="shared" si="674"/>
        <v>651.40000000002158</v>
      </c>
      <c r="C5422">
        <f t="shared" si="675"/>
        <v>424321.96000002814</v>
      </c>
      <c r="D5422">
        <f t="shared" si="681"/>
        <v>0</v>
      </c>
      <c r="E5422">
        <f t="shared" si="676"/>
        <v>0</v>
      </c>
      <c r="F5422">
        <f t="shared" si="677"/>
        <v>651.46000000002164</v>
      </c>
      <c r="G5422">
        <f t="shared" si="678"/>
        <v>424400.13160002819</v>
      </c>
      <c r="H5422">
        <f t="shared" si="679"/>
        <v>0</v>
      </c>
    </row>
    <row r="5423" spans="1:8" x14ac:dyDescent="0.25">
      <c r="A5423">
        <f t="shared" si="680"/>
        <v>5421</v>
      </c>
      <c r="B5423">
        <f t="shared" si="674"/>
        <v>651.52000000002158</v>
      </c>
      <c r="C5423">
        <f t="shared" si="675"/>
        <v>424478.31040002813</v>
      </c>
      <c r="D5423">
        <f t="shared" si="681"/>
        <v>0</v>
      </c>
      <c r="E5423">
        <f t="shared" si="676"/>
        <v>0</v>
      </c>
      <c r="F5423">
        <f t="shared" si="677"/>
        <v>651.58000000002153</v>
      </c>
      <c r="G5423">
        <f t="shared" si="678"/>
        <v>424556.49640002806</v>
      </c>
      <c r="H5423">
        <f t="shared" si="679"/>
        <v>0</v>
      </c>
    </row>
    <row r="5424" spans="1:8" x14ac:dyDescent="0.25">
      <c r="A5424">
        <f t="shared" si="680"/>
        <v>5422</v>
      </c>
      <c r="B5424">
        <f t="shared" si="674"/>
        <v>651.64000000002159</v>
      </c>
      <c r="C5424">
        <f t="shared" si="675"/>
        <v>424634.68960002816</v>
      </c>
      <c r="D5424">
        <f t="shared" si="681"/>
        <v>0</v>
      </c>
      <c r="E5424">
        <f t="shared" si="676"/>
        <v>0</v>
      </c>
      <c r="F5424">
        <f t="shared" si="677"/>
        <v>651.70000000002165</v>
      </c>
      <c r="G5424">
        <f t="shared" si="678"/>
        <v>424712.89000002819</v>
      </c>
      <c r="H5424">
        <f t="shared" si="679"/>
        <v>0</v>
      </c>
    </row>
    <row r="5425" spans="1:8" x14ac:dyDescent="0.25">
      <c r="A5425">
        <f t="shared" si="680"/>
        <v>5423</v>
      </c>
      <c r="B5425">
        <f t="shared" si="674"/>
        <v>651.76000000002159</v>
      </c>
      <c r="C5425">
        <f t="shared" si="675"/>
        <v>424791.09760002815</v>
      </c>
      <c r="D5425">
        <f t="shared" si="681"/>
        <v>0</v>
      </c>
      <c r="E5425">
        <f t="shared" si="676"/>
        <v>0</v>
      </c>
      <c r="F5425">
        <f t="shared" si="677"/>
        <v>651.82000000002154</v>
      </c>
      <c r="G5425">
        <f t="shared" si="678"/>
        <v>424869.31240002805</v>
      </c>
      <c r="H5425">
        <f t="shared" si="679"/>
        <v>0</v>
      </c>
    </row>
    <row r="5426" spans="1:8" x14ac:dyDescent="0.25">
      <c r="A5426">
        <f t="shared" si="680"/>
        <v>5424</v>
      </c>
      <c r="B5426">
        <f t="shared" si="674"/>
        <v>651.8800000000216</v>
      </c>
      <c r="C5426">
        <f t="shared" si="675"/>
        <v>424947.53440002818</v>
      </c>
      <c r="D5426">
        <f t="shared" si="681"/>
        <v>0</v>
      </c>
      <c r="E5426">
        <f t="shared" si="676"/>
        <v>0</v>
      </c>
      <c r="F5426">
        <f t="shared" si="677"/>
        <v>651.94000000002166</v>
      </c>
      <c r="G5426">
        <f t="shared" si="678"/>
        <v>425025.76360002824</v>
      </c>
      <c r="H5426">
        <f t="shared" si="679"/>
        <v>0</v>
      </c>
    </row>
    <row r="5427" spans="1:8" x14ac:dyDescent="0.25">
      <c r="A5427">
        <f t="shared" si="680"/>
        <v>5425</v>
      </c>
      <c r="B5427">
        <f t="shared" si="674"/>
        <v>652.0000000000216</v>
      </c>
      <c r="C5427">
        <f t="shared" si="675"/>
        <v>425104.00000002817</v>
      </c>
      <c r="D5427">
        <f t="shared" si="681"/>
        <v>0</v>
      </c>
      <c r="E5427">
        <f t="shared" si="676"/>
        <v>0</v>
      </c>
      <c r="F5427">
        <f t="shared" si="677"/>
        <v>652.06000000002155</v>
      </c>
      <c r="G5427">
        <f t="shared" si="678"/>
        <v>425182.2436000281</v>
      </c>
      <c r="H5427">
        <f t="shared" si="679"/>
        <v>0</v>
      </c>
    </row>
    <row r="5428" spans="1:8" x14ac:dyDescent="0.25">
      <c r="A5428">
        <f t="shared" si="680"/>
        <v>5426</v>
      </c>
      <c r="B5428">
        <f t="shared" si="674"/>
        <v>652.12000000002161</v>
      </c>
      <c r="C5428">
        <f t="shared" si="675"/>
        <v>425260.4944000282</v>
      </c>
      <c r="D5428">
        <f t="shared" si="681"/>
        <v>0</v>
      </c>
      <c r="E5428">
        <f t="shared" si="676"/>
        <v>0</v>
      </c>
      <c r="F5428">
        <f t="shared" si="677"/>
        <v>652.18000000002166</v>
      </c>
      <c r="G5428">
        <f t="shared" si="678"/>
        <v>425338.75240002829</v>
      </c>
      <c r="H5428">
        <f t="shared" si="679"/>
        <v>0</v>
      </c>
    </row>
    <row r="5429" spans="1:8" x14ac:dyDescent="0.25">
      <c r="A5429">
        <f t="shared" si="680"/>
        <v>5427</v>
      </c>
      <c r="B5429">
        <f t="shared" si="674"/>
        <v>652.24000000002161</v>
      </c>
      <c r="C5429">
        <f t="shared" si="675"/>
        <v>425417.01760002819</v>
      </c>
      <c r="D5429">
        <f t="shared" si="681"/>
        <v>0</v>
      </c>
      <c r="E5429">
        <f t="shared" si="676"/>
        <v>0</v>
      </c>
      <c r="F5429">
        <f t="shared" si="677"/>
        <v>652.30000000002156</v>
      </c>
      <c r="G5429">
        <f t="shared" si="678"/>
        <v>425495.29000002809</v>
      </c>
      <c r="H5429">
        <f t="shared" si="679"/>
        <v>0</v>
      </c>
    </row>
    <row r="5430" spans="1:8" x14ac:dyDescent="0.25">
      <c r="A5430">
        <f t="shared" si="680"/>
        <v>5428</v>
      </c>
      <c r="B5430">
        <f t="shared" si="674"/>
        <v>652.36000000002161</v>
      </c>
      <c r="C5430">
        <f t="shared" si="675"/>
        <v>425573.56960002822</v>
      </c>
      <c r="D5430">
        <f t="shared" si="681"/>
        <v>0</v>
      </c>
      <c r="E5430">
        <f t="shared" si="676"/>
        <v>0</v>
      </c>
      <c r="F5430">
        <f t="shared" si="677"/>
        <v>652.42000000002167</v>
      </c>
      <c r="G5430">
        <f t="shared" si="678"/>
        <v>425651.85640002828</v>
      </c>
      <c r="H5430">
        <f t="shared" si="679"/>
        <v>0</v>
      </c>
    </row>
    <row r="5431" spans="1:8" x14ac:dyDescent="0.25">
      <c r="A5431">
        <f t="shared" si="680"/>
        <v>5429</v>
      </c>
      <c r="B5431">
        <f t="shared" si="674"/>
        <v>652.48000000002162</v>
      </c>
      <c r="C5431">
        <f t="shared" si="675"/>
        <v>425730.15040002821</v>
      </c>
      <c r="D5431">
        <f t="shared" si="681"/>
        <v>0</v>
      </c>
      <c r="E5431">
        <f t="shared" si="676"/>
        <v>0</v>
      </c>
      <c r="F5431">
        <f t="shared" si="677"/>
        <v>652.54000000002156</v>
      </c>
      <c r="G5431">
        <f t="shared" si="678"/>
        <v>425808.45160002814</v>
      </c>
      <c r="H5431">
        <f t="shared" si="679"/>
        <v>0</v>
      </c>
    </row>
    <row r="5432" spans="1:8" x14ac:dyDescent="0.25">
      <c r="A5432">
        <f t="shared" si="680"/>
        <v>5430</v>
      </c>
      <c r="B5432">
        <f t="shared" si="674"/>
        <v>652.60000000002162</v>
      </c>
      <c r="C5432">
        <f t="shared" si="675"/>
        <v>425886.76000002824</v>
      </c>
      <c r="D5432">
        <f t="shared" si="681"/>
        <v>0</v>
      </c>
      <c r="E5432">
        <f t="shared" si="676"/>
        <v>0</v>
      </c>
      <c r="F5432">
        <f t="shared" si="677"/>
        <v>652.66000000002168</v>
      </c>
      <c r="G5432">
        <f t="shared" si="678"/>
        <v>425965.07560002833</v>
      </c>
      <c r="H5432">
        <f t="shared" si="679"/>
        <v>0</v>
      </c>
    </row>
    <row r="5433" spans="1:8" x14ac:dyDescent="0.25">
      <c r="A5433">
        <f t="shared" si="680"/>
        <v>5431</v>
      </c>
      <c r="B5433">
        <f t="shared" si="674"/>
        <v>652.72000000002163</v>
      </c>
      <c r="C5433">
        <f t="shared" si="675"/>
        <v>426043.39840002824</v>
      </c>
      <c r="D5433">
        <f t="shared" si="681"/>
        <v>0</v>
      </c>
      <c r="E5433">
        <f t="shared" si="676"/>
        <v>0</v>
      </c>
      <c r="F5433">
        <f t="shared" si="677"/>
        <v>652.78000000002157</v>
      </c>
      <c r="G5433">
        <f t="shared" si="678"/>
        <v>426121.72840002814</v>
      </c>
      <c r="H5433">
        <f t="shared" si="679"/>
        <v>0</v>
      </c>
    </row>
    <row r="5434" spans="1:8" x14ac:dyDescent="0.25">
      <c r="A5434">
        <f t="shared" si="680"/>
        <v>5432</v>
      </c>
      <c r="B5434">
        <f t="shared" si="674"/>
        <v>652.84000000002163</v>
      </c>
      <c r="C5434">
        <f t="shared" si="675"/>
        <v>426200.06560002826</v>
      </c>
      <c r="D5434">
        <f t="shared" si="681"/>
        <v>0</v>
      </c>
      <c r="E5434">
        <f t="shared" si="676"/>
        <v>0</v>
      </c>
      <c r="F5434">
        <f t="shared" si="677"/>
        <v>652.90000000002169</v>
      </c>
      <c r="G5434">
        <f t="shared" si="678"/>
        <v>426278.41000002832</v>
      </c>
      <c r="H5434">
        <f t="shared" si="679"/>
        <v>0</v>
      </c>
    </row>
    <row r="5435" spans="1:8" x14ac:dyDescent="0.25">
      <c r="A5435">
        <f t="shared" si="680"/>
        <v>5433</v>
      </c>
      <c r="B5435">
        <f t="shared" si="674"/>
        <v>652.96000000002164</v>
      </c>
      <c r="C5435">
        <f t="shared" si="675"/>
        <v>426356.76160002826</v>
      </c>
      <c r="D5435">
        <f t="shared" si="681"/>
        <v>0</v>
      </c>
      <c r="E5435">
        <f t="shared" si="676"/>
        <v>0</v>
      </c>
      <c r="F5435">
        <f t="shared" si="677"/>
        <v>653.02000000002158</v>
      </c>
      <c r="G5435">
        <f t="shared" si="678"/>
        <v>426435.12040002819</v>
      </c>
      <c r="H5435">
        <f t="shared" si="679"/>
        <v>0</v>
      </c>
    </row>
    <row r="5436" spans="1:8" x14ac:dyDescent="0.25">
      <c r="A5436">
        <f t="shared" si="680"/>
        <v>5434</v>
      </c>
      <c r="B5436">
        <f t="shared" si="674"/>
        <v>653.08000000002164</v>
      </c>
      <c r="C5436">
        <f t="shared" si="675"/>
        <v>426513.48640002828</v>
      </c>
      <c r="D5436">
        <f t="shared" si="681"/>
        <v>0</v>
      </c>
      <c r="E5436">
        <f t="shared" si="676"/>
        <v>0</v>
      </c>
      <c r="F5436">
        <f t="shared" si="677"/>
        <v>653.1400000000217</v>
      </c>
      <c r="G5436">
        <f t="shared" si="678"/>
        <v>426591.85960002837</v>
      </c>
      <c r="H5436">
        <f t="shared" si="679"/>
        <v>0</v>
      </c>
    </row>
    <row r="5437" spans="1:8" x14ac:dyDescent="0.25">
      <c r="A5437">
        <f t="shared" si="680"/>
        <v>5435</v>
      </c>
      <c r="B5437">
        <f t="shared" si="674"/>
        <v>653.20000000002165</v>
      </c>
      <c r="C5437">
        <f t="shared" si="675"/>
        <v>426670.24000002828</v>
      </c>
      <c r="D5437">
        <f t="shared" si="681"/>
        <v>0</v>
      </c>
      <c r="E5437">
        <f t="shared" si="676"/>
        <v>0</v>
      </c>
      <c r="F5437">
        <f t="shared" si="677"/>
        <v>653.26000000002159</v>
      </c>
      <c r="G5437">
        <f t="shared" si="678"/>
        <v>426748.62760002824</v>
      </c>
      <c r="H5437">
        <f t="shared" si="679"/>
        <v>0</v>
      </c>
    </row>
    <row r="5438" spans="1:8" x14ac:dyDescent="0.25">
      <c r="A5438">
        <f t="shared" si="680"/>
        <v>5436</v>
      </c>
      <c r="B5438">
        <f t="shared" si="674"/>
        <v>653.32000000002165</v>
      </c>
      <c r="C5438">
        <f t="shared" si="675"/>
        <v>426827.02240002831</v>
      </c>
      <c r="D5438">
        <f t="shared" si="681"/>
        <v>0</v>
      </c>
      <c r="E5438">
        <f t="shared" si="676"/>
        <v>0</v>
      </c>
      <c r="F5438">
        <f t="shared" si="677"/>
        <v>653.38000000002171</v>
      </c>
      <c r="G5438">
        <f t="shared" si="678"/>
        <v>426905.42440002837</v>
      </c>
      <c r="H5438">
        <f t="shared" si="679"/>
        <v>0</v>
      </c>
    </row>
    <row r="5439" spans="1:8" x14ac:dyDescent="0.25">
      <c r="A5439">
        <f t="shared" si="680"/>
        <v>5437</v>
      </c>
      <c r="B5439">
        <f t="shared" si="674"/>
        <v>653.44000000002166</v>
      </c>
      <c r="C5439">
        <f t="shared" si="675"/>
        <v>426983.8336000283</v>
      </c>
      <c r="D5439">
        <f t="shared" si="681"/>
        <v>0</v>
      </c>
      <c r="E5439">
        <f t="shared" si="676"/>
        <v>0</v>
      </c>
      <c r="F5439">
        <f t="shared" si="677"/>
        <v>653.5000000000216</v>
      </c>
      <c r="G5439">
        <f t="shared" si="678"/>
        <v>427062.25000002823</v>
      </c>
      <c r="H5439">
        <f t="shared" si="679"/>
        <v>0</v>
      </c>
    </row>
    <row r="5440" spans="1:8" x14ac:dyDescent="0.25">
      <c r="A5440">
        <f t="shared" si="680"/>
        <v>5438</v>
      </c>
      <c r="B5440">
        <f t="shared" si="674"/>
        <v>653.56000000002166</v>
      </c>
      <c r="C5440">
        <f t="shared" si="675"/>
        <v>427140.67360002833</v>
      </c>
      <c r="D5440">
        <f t="shared" si="681"/>
        <v>0</v>
      </c>
      <c r="E5440">
        <f t="shared" si="676"/>
        <v>0</v>
      </c>
      <c r="F5440">
        <f t="shared" si="677"/>
        <v>653.62000000002172</v>
      </c>
      <c r="G5440">
        <f t="shared" si="678"/>
        <v>427219.10440002842</v>
      </c>
      <c r="H5440">
        <f t="shared" si="679"/>
        <v>0</v>
      </c>
    </row>
    <row r="5441" spans="1:8" x14ac:dyDescent="0.25">
      <c r="A5441">
        <f t="shared" si="680"/>
        <v>5439</v>
      </c>
      <c r="B5441">
        <f t="shared" si="674"/>
        <v>653.68000000002166</v>
      </c>
      <c r="C5441">
        <f t="shared" si="675"/>
        <v>427297.54240002832</v>
      </c>
      <c r="D5441">
        <f t="shared" si="681"/>
        <v>0</v>
      </c>
      <c r="E5441">
        <f t="shared" si="676"/>
        <v>0</v>
      </c>
      <c r="F5441">
        <f t="shared" si="677"/>
        <v>653.74000000002161</v>
      </c>
      <c r="G5441">
        <f t="shared" si="678"/>
        <v>427375.98760002828</v>
      </c>
      <c r="H5441">
        <f t="shared" si="679"/>
        <v>0</v>
      </c>
    </row>
    <row r="5442" spans="1:8" x14ac:dyDescent="0.25">
      <c r="A5442">
        <f t="shared" si="680"/>
        <v>5440</v>
      </c>
      <c r="B5442">
        <f t="shared" si="674"/>
        <v>653.80000000002167</v>
      </c>
      <c r="C5442">
        <f t="shared" si="675"/>
        <v>427454.44000002835</v>
      </c>
      <c r="D5442">
        <f t="shared" si="681"/>
        <v>0</v>
      </c>
      <c r="E5442">
        <f t="shared" si="676"/>
        <v>0</v>
      </c>
      <c r="F5442">
        <f t="shared" si="677"/>
        <v>653.86000000002173</v>
      </c>
      <c r="G5442">
        <f t="shared" si="678"/>
        <v>427532.89960002841</v>
      </c>
      <c r="H5442">
        <f t="shared" si="679"/>
        <v>0</v>
      </c>
    </row>
    <row r="5443" spans="1:8" x14ac:dyDescent="0.25">
      <c r="A5443">
        <f t="shared" si="680"/>
        <v>5441</v>
      </c>
      <c r="B5443">
        <f t="shared" ref="B5443:B5506" si="682">B5442+$L$2</f>
        <v>653.92000000002167</v>
      </c>
      <c r="C5443">
        <f t="shared" ref="C5443:C5506" si="683">$B5443^2</f>
        <v>427611.36640002835</v>
      </c>
      <c r="D5443">
        <f t="shared" si="681"/>
        <v>0</v>
      </c>
      <c r="E5443">
        <f t="shared" ref="E5443:E5506" si="684">C5443*$L$2*IF((A5443&lt;$O$2),1,0)</f>
        <v>0</v>
      </c>
      <c r="F5443">
        <f t="shared" ref="F5443:F5506" si="685">(B5443+B5444)/2</f>
        <v>653.98000000002162</v>
      </c>
      <c r="G5443">
        <f t="shared" ref="G5443:G5506" si="686">$F5443^2</f>
        <v>427689.84040002828</v>
      </c>
      <c r="H5443">
        <f t="shared" ref="H5443:H5506" si="687">G5443*$L$2*IF((A5443&lt;$O$2),1,0)</f>
        <v>0</v>
      </c>
    </row>
    <row r="5444" spans="1:8" x14ac:dyDescent="0.25">
      <c r="A5444">
        <f t="shared" si="680"/>
        <v>5442</v>
      </c>
      <c r="B5444">
        <f t="shared" si="682"/>
        <v>654.04000000002168</v>
      </c>
      <c r="C5444">
        <f t="shared" si="683"/>
        <v>427768.32160002837</v>
      </c>
      <c r="D5444">
        <f t="shared" si="681"/>
        <v>0</v>
      </c>
      <c r="E5444">
        <f t="shared" si="684"/>
        <v>0</v>
      </c>
      <c r="F5444">
        <f t="shared" si="685"/>
        <v>654.10000000002174</v>
      </c>
      <c r="G5444">
        <f t="shared" si="686"/>
        <v>427846.81000002846</v>
      </c>
      <c r="H5444">
        <f t="shared" si="687"/>
        <v>0</v>
      </c>
    </row>
    <row r="5445" spans="1:8" x14ac:dyDescent="0.25">
      <c r="A5445">
        <f t="shared" si="680"/>
        <v>5443</v>
      </c>
      <c r="B5445">
        <f t="shared" si="682"/>
        <v>654.16000000002168</v>
      </c>
      <c r="C5445">
        <f t="shared" si="683"/>
        <v>427925.30560002837</v>
      </c>
      <c r="D5445">
        <f t="shared" si="681"/>
        <v>0</v>
      </c>
      <c r="E5445">
        <f t="shared" si="684"/>
        <v>0</v>
      </c>
      <c r="F5445">
        <f t="shared" si="685"/>
        <v>654.22000000002163</v>
      </c>
      <c r="G5445">
        <f t="shared" si="686"/>
        <v>428003.80840002833</v>
      </c>
      <c r="H5445">
        <f t="shared" si="687"/>
        <v>0</v>
      </c>
    </row>
    <row r="5446" spans="1:8" x14ac:dyDescent="0.25">
      <c r="A5446">
        <f t="shared" si="680"/>
        <v>5444</v>
      </c>
      <c r="B5446">
        <f t="shared" si="682"/>
        <v>654.28000000002169</v>
      </c>
      <c r="C5446">
        <f t="shared" si="683"/>
        <v>428082.31840002839</v>
      </c>
      <c r="D5446">
        <f t="shared" si="681"/>
        <v>0</v>
      </c>
      <c r="E5446">
        <f t="shared" si="684"/>
        <v>0</v>
      </c>
      <c r="F5446">
        <f t="shared" si="685"/>
        <v>654.34000000002175</v>
      </c>
      <c r="G5446">
        <f t="shared" si="686"/>
        <v>428160.83560002845</v>
      </c>
      <c r="H5446">
        <f t="shared" si="687"/>
        <v>0</v>
      </c>
    </row>
    <row r="5447" spans="1:8" x14ac:dyDescent="0.25">
      <c r="A5447">
        <f t="shared" si="680"/>
        <v>5445</v>
      </c>
      <c r="B5447">
        <f t="shared" si="682"/>
        <v>654.40000000002169</v>
      </c>
      <c r="C5447">
        <f t="shared" si="683"/>
        <v>428239.36000002839</v>
      </c>
      <c r="D5447">
        <f t="shared" si="681"/>
        <v>0</v>
      </c>
      <c r="E5447">
        <f t="shared" si="684"/>
        <v>0</v>
      </c>
      <c r="F5447">
        <f t="shared" si="685"/>
        <v>654.46000000002164</v>
      </c>
      <c r="G5447">
        <f t="shared" si="686"/>
        <v>428317.89160002832</v>
      </c>
      <c r="H5447">
        <f t="shared" si="687"/>
        <v>0</v>
      </c>
    </row>
    <row r="5448" spans="1:8" x14ac:dyDescent="0.25">
      <c r="A5448">
        <f t="shared" si="680"/>
        <v>5446</v>
      </c>
      <c r="B5448">
        <f t="shared" si="682"/>
        <v>654.5200000000217</v>
      </c>
      <c r="C5448">
        <f t="shared" si="683"/>
        <v>428396.43040002842</v>
      </c>
      <c r="D5448">
        <f t="shared" si="681"/>
        <v>0</v>
      </c>
      <c r="E5448">
        <f t="shared" si="684"/>
        <v>0</v>
      </c>
      <c r="F5448">
        <f t="shared" si="685"/>
        <v>654.58000000002176</v>
      </c>
      <c r="G5448">
        <f t="shared" si="686"/>
        <v>428474.97640002851</v>
      </c>
      <c r="H5448">
        <f t="shared" si="687"/>
        <v>0</v>
      </c>
    </row>
    <row r="5449" spans="1:8" x14ac:dyDescent="0.25">
      <c r="A5449">
        <f t="shared" si="680"/>
        <v>5447</v>
      </c>
      <c r="B5449">
        <f t="shared" si="682"/>
        <v>654.6400000000217</v>
      </c>
      <c r="C5449">
        <f t="shared" si="683"/>
        <v>428553.52960002841</v>
      </c>
      <c r="D5449">
        <f t="shared" si="681"/>
        <v>0</v>
      </c>
      <c r="E5449">
        <f t="shared" si="684"/>
        <v>0</v>
      </c>
      <c r="F5449">
        <f t="shared" si="685"/>
        <v>654.70000000002165</v>
      </c>
      <c r="G5449">
        <f t="shared" si="686"/>
        <v>428632.09000002831</v>
      </c>
      <c r="H5449">
        <f t="shared" si="687"/>
        <v>0</v>
      </c>
    </row>
    <row r="5450" spans="1:8" x14ac:dyDescent="0.25">
      <c r="A5450">
        <f t="shared" si="680"/>
        <v>5448</v>
      </c>
      <c r="B5450">
        <f t="shared" si="682"/>
        <v>654.76000000002171</v>
      </c>
      <c r="C5450">
        <f t="shared" si="683"/>
        <v>428710.65760002844</v>
      </c>
      <c r="D5450">
        <f t="shared" si="681"/>
        <v>0</v>
      </c>
      <c r="E5450">
        <f t="shared" si="684"/>
        <v>0</v>
      </c>
      <c r="F5450">
        <f t="shared" si="685"/>
        <v>654.82000000002176</v>
      </c>
      <c r="G5450">
        <f t="shared" si="686"/>
        <v>428789.2324000285</v>
      </c>
      <c r="H5450">
        <f t="shared" si="687"/>
        <v>0</v>
      </c>
    </row>
    <row r="5451" spans="1:8" x14ac:dyDescent="0.25">
      <c r="A5451">
        <f t="shared" si="680"/>
        <v>5449</v>
      </c>
      <c r="B5451">
        <f t="shared" si="682"/>
        <v>654.88000000002171</v>
      </c>
      <c r="C5451">
        <f t="shared" si="683"/>
        <v>428867.81440002844</v>
      </c>
      <c r="D5451">
        <f t="shared" si="681"/>
        <v>0</v>
      </c>
      <c r="E5451">
        <f t="shared" si="684"/>
        <v>0</v>
      </c>
      <c r="F5451">
        <f t="shared" si="685"/>
        <v>654.94000000002166</v>
      </c>
      <c r="G5451">
        <f t="shared" si="686"/>
        <v>428946.40360002837</v>
      </c>
      <c r="H5451">
        <f t="shared" si="687"/>
        <v>0</v>
      </c>
    </row>
    <row r="5452" spans="1:8" x14ac:dyDescent="0.25">
      <c r="A5452">
        <f t="shared" si="680"/>
        <v>5450</v>
      </c>
      <c r="B5452">
        <f t="shared" si="682"/>
        <v>655.00000000002171</v>
      </c>
      <c r="C5452">
        <f t="shared" si="683"/>
        <v>429025.00000002846</v>
      </c>
      <c r="D5452">
        <f t="shared" si="681"/>
        <v>0</v>
      </c>
      <c r="E5452">
        <f t="shared" si="684"/>
        <v>0</v>
      </c>
      <c r="F5452">
        <f t="shared" si="685"/>
        <v>655.06000000002177</v>
      </c>
      <c r="G5452">
        <f t="shared" si="686"/>
        <v>429103.60360002855</v>
      </c>
      <c r="H5452">
        <f t="shared" si="687"/>
        <v>0</v>
      </c>
    </row>
    <row r="5453" spans="1:8" x14ac:dyDescent="0.25">
      <c r="A5453">
        <f t="shared" si="680"/>
        <v>5451</v>
      </c>
      <c r="B5453">
        <f t="shared" si="682"/>
        <v>655.12000000002172</v>
      </c>
      <c r="C5453">
        <f t="shared" si="683"/>
        <v>429182.21440002846</v>
      </c>
      <c r="D5453">
        <f t="shared" si="681"/>
        <v>0</v>
      </c>
      <c r="E5453">
        <f t="shared" si="684"/>
        <v>0</v>
      </c>
      <c r="F5453">
        <f t="shared" si="685"/>
        <v>655.18000000002166</v>
      </c>
      <c r="G5453">
        <f t="shared" si="686"/>
        <v>429260.83240002836</v>
      </c>
      <c r="H5453">
        <f t="shared" si="687"/>
        <v>0</v>
      </c>
    </row>
    <row r="5454" spans="1:8" x14ac:dyDescent="0.25">
      <c r="A5454">
        <f t="shared" si="680"/>
        <v>5452</v>
      </c>
      <c r="B5454">
        <f t="shared" si="682"/>
        <v>655.24000000002172</v>
      </c>
      <c r="C5454">
        <f t="shared" si="683"/>
        <v>429339.45760002849</v>
      </c>
      <c r="D5454">
        <f t="shared" si="681"/>
        <v>0</v>
      </c>
      <c r="E5454">
        <f t="shared" si="684"/>
        <v>0</v>
      </c>
      <c r="F5454">
        <f t="shared" si="685"/>
        <v>655.30000000002178</v>
      </c>
      <c r="G5454">
        <f t="shared" si="686"/>
        <v>429418.09000002855</v>
      </c>
      <c r="H5454">
        <f t="shared" si="687"/>
        <v>0</v>
      </c>
    </row>
    <row r="5455" spans="1:8" x14ac:dyDescent="0.25">
      <c r="A5455">
        <f t="shared" si="680"/>
        <v>5453</v>
      </c>
      <c r="B5455">
        <f t="shared" si="682"/>
        <v>655.36000000002173</v>
      </c>
      <c r="C5455">
        <f t="shared" si="683"/>
        <v>429496.72960002848</v>
      </c>
      <c r="D5455">
        <f t="shared" si="681"/>
        <v>0</v>
      </c>
      <c r="E5455">
        <f t="shared" si="684"/>
        <v>0</v>
      </c>
      <c r="F5455">
        <f t="shared" si="685"/>
        <v>655.42000000002167</v>
      </c>
      <c r="G5455">
        <f t="shared" si="686"/>
        <v>429575.37640002841</v>
      </c>
      <c r="H5455">
        <f t="shared" si="687"/>
        <v>0</v>
      </c>
    </row>
    <row r="5456" spans="1:8" x14ac:dyDescent="0.25">
      <c r="A5456">
        <f t="shared" si="680"/>
        <v>5454</v>
      </c>
      <c r="B5456">
        <f t="shared" si="682"/>
        <v>655.48000000002173</v>
      </c>
      <c r="C5456">
        <f t="shared" si="683"/>
        <v>429654.03040002851</v>
      </c>
      <c r="D5456">
        <f t="shared" si="681"/>
        <v>0</v>
      </c>
      <c r="E5456">
        <f t="shared" si="684"/>
        <v>0</v>
      </c>
      <c r="F5456">
        <f t="shared" si="685"/>
        <v>655.54000000002179</v>
      </c>
      <c r="G5456">
        <f t="shared" si="686"/>
        <v>429732.69160002854</v>
      </c>
      <c r="H5456">
        <f t="shared" si="687"/>
        <v>0</v>
      </c>
    </row>
    <row r="5457" spans="1:8" x14ac:dyDescent="0.25">
      <c r="A5457">
        <f t="shared" si="680"/>
        <v>5455</v>
      </c>
      <c r="B5457">
        <f t="shared" si="682"/>
        <v>655.60000000002174</v>
      </c>
      <c r="C5457">
        <f t="shared" si="683"/>
        <v>429811.36000002851</v>
      </c>
      <c r="D5457">
        <f t="shared" si="681"/>
        <v>0</v>
      </c>
      <c r="E5457">
        <f t="shared" si="684"/>
        <v>0</v>
      </c>
      <c r="F5457">
        <f t="shared" si="685"/>
        <v>655.66000000002168</v>
      </c>
      <c r="G5457">
        <f t="shared" si="686"/>
        <v>429890.03560002841</v>
      </c>
      <c r="H5457">
        <f t="shared" si="687"/>
        <v>0</v>
      </c>
    </row>
    <row r="5458" spans="1:8" x14ac:dyDescent="0.25">
      <c r="A5458">
        <f t="shared" si="680"/>
        <v>5456</v>
      </c>
      <c r="B5458">
        <f t="shared" si="682"/>
        <v>655.72000000002174</v>
      </c>
      <c r="C5458">
        <f t="shared" si="683"/>
        <v>429968.71840002853</v>
      </c>
      <c r="D5458">
        <f t="shared" si="681"/>
        <v>0</v>
      </c>
      <c r="E5458">
        <f t="shared" si="684"/>
        <v>0</v>
      </c>
      <c r="F5458">
        <f t="shared" si="685"/>
        <v>655.7800000000218</v>
      </c>
      <c r="G5458">
        <f t="shared" si="686"/>
        <v>430047.40840002859</v>
      </c>
      <c r="H5458">
        <f t="shared" si="687"/>
        <v>0</v>
      </c>
    </row>
    <row r="5459" spans="1:8" x14ac:dyDescent="0.25">
      <c r="A5459">
        <f t="shared" si="680"/>
        <v>5457</v>
      </c>
      <c r="B5459">
        <f t="shared" si="682"/>
        <v>655.84000000002175</v>
      </c>
      <c r="C5459">
        <f t="shared" si="683"/>
        <v>430126.10560002853</v>
      </c>
      <c r="D5459">
        <f t="shared" si="681"/>
        <v>0</v>
      </c>
      <c r="E5459">
        <f t="shared" si="684"/>
        <v>0</v>
      </c>
      <c r="F5459">
        <f t="shared" si="685"/>
        <v>655.90000000002169</v>
      </c>
      <c r="G5459">
        <f t="shared" si="686"/>
        <v>430204.81000002846</v>
      </c>
      <c r="H5459">
        <f t="shared" si="687"/>
        <v>0</v>
      </c>
    </row>
    <row r="5460" spans="1:8" x14ac:dyDescent="0.25">
      <c r="A5460">
        <f t="shared" si="680"/>
        <v>5458</v>
      </c>
      <c r="B5460">
        <f t="shared" si="682"/>
        <v>655.96000000002175</v>
      </c>
      <c r="C5460">
        <f t="shared" si="683"/>
        <v>430283.52160002856</v>
      </c>
      <c r="D5460">
        <f t="shared" si="681"/>
        <v>0</v>
      </c>
      <c r="E5460">
        <f t="shared" si="684"/>
        <v>0</v>
      </c>
      <c r="F5460">
        <f t="shared" si="685"/>
        <v>656.02000000002181</v>
      </c>
      <c r="G5460">
        <f t="shared" si="686"/>
        <v>430362.24040002859</v>
      </c>
      <c r="H5460">
        <f t="shared" si="687"/>
        <v>0</v>
      </c>
    </row>
    <row r="5461" spans="1:8" x14ac:dyDescent="0.25">
      <c r="A5461">
        <f t="shared" si="680"/>
        <v>5459</v>
      </c>
      <c r="B5461">
        <f t="shared" si="682"/>
        <v>656.08000000002176</v>
      </c>
      <c r="C5461">
        <f t="shared" si="683"/>
        <v>430440.96640002856</v>
      </c>
      <c r="D5461">
        <f t="shared" si="681"/>
        <v>0</v>
      </c>
      <c r="E5461">
        <f t="shared" si="684"/>
        <v>0</v>
      </c>
      <c r="F5461">
        <f t="shared" si="685"/>
        <v>656.1400000000217</v>
      </c>
      <c r="G5461">
        <f t="shared" si="686"/>
        <v>430519.69960002846</v>
      </c>
      <c r="H5461">
        <f t="shared" si="687"/>
        <v>0</v>
      </c>
    </row>
    <row r="5462" spans="1:8" x14ac:dyDescent="0.25">
      <c r="A5462">
        <f t="shared" si="680"/>
        <v>5460</v>
      </c>
      <c r="B5462">
        <f t="shared" si="682"/>
        <v>656.20000000002176</v>
      </c>
      <c r="C5462">
        <f t="shared" si="683"/>
        <v>430598.44000002858</v>
      </c>
      <c r="D5462">
        <f t="shared" si="681"/>
        <v>0</v>
      </c>
      <c r="E5462">
        <f t="shared" si="684"/>
        <v>0</v>
      </c>
      <c r="F5462">
        <f t="shared" si="685"/>
        <v>656.26000000002182</v>
      </c>
      <c r="G5462">
        <f t="shared" si="686"/>
        <v>430677.18760002864</v>
      </c>
      <c r="H5462">
        <f t="shared" si="687"/>
        <v>0</v>
      </c>
    </row>
    <row r="5463" spans="1:8" x14ac:dyDescent="0.25">
      <c r="A5463">
        <f t="shared" si="680"/>
        <v>5461</v>
      </c>
      <c r="B5463">
        <f t="shared" si="682"/>
        <v>656.32000000002176</v>
      </c>
      <c r="C5463">
        <f t="shared" si="683"/>
        <v>430755.94240002858</v>
      </c>
      <c r="D5463">
        <f t="shared" si="681"/>
        <v>0</v>
      </c>
      <c r="E5463">
        <f t="shared" si="684"/>
        <v>0</v>
      </c>
      <c r="F5463">
        <f t="shared" si="685"/>
        <v>656.38000000002171</v>
      </c>
      <c r="G5463">
        <f t="shared" si="686"/>
        <v>430834.70440002851</v>
      </c>
      <c r="H5463">
        <f t="shared" si="687"/>
        <v>0</v>
      </c>
    </row>
    <row r="5464" spans="1:8" x14ac:dyDescent="0.25">
      <c r="A5464">
        <f t="shared" si="680"/>
        <v>5462</v>
      </c>
      <c r="B5464">
        <f t="shared" si="682"/>
        <v>656.44000000002177</v>
      </c>
      <c r="C5464">
        <f t="shared" si="683"/>
        <v>430913.47360002861</v>
      </c>
      <c r="D5464">
        <f t="shared" si="681"/>
        <v>0</v>
      </c>
      <c r="E5464">
        <f t="shared" si="684"/>
        <v>0</v>
      </c>
      <c r="F5464">
        <f t="shared" si="685"/>
        <v>656.50000000002183</v>
      </c>
      <c r="G5464">
        <f t="shared" si="686"/>
        <v>430992.25000002864</v>
      </c>
      <c r="H5464">
        <f t="shared" si="687"/>
        <v>0</v>
      </c>
    </row>
    <row r="5465" spans="1:8" x14ac:dyDescent="0.25">
      <c r="A5465">
        <f t="shared" si="680"/>
        <v>5463</v>
      </c>
      <c r="B5465">
        <f t="shared" si="682"/>
        <v>656.56000000002177</v>
      </c>
      <c r="C5465">
        <f t="shared" si="683"/>
        <v>431071.0336000286</v>
      </c>
      <c r="D5465">
        <f t="shared" si="681"/>
        <v>0</v>
      </c>
      <c r="E5465">
        <f t="shared" si="684"/>
        <v>0</v>
      </c>
      <c r="F5465">
        <f t="shared" si="685"/>
        <v>656.62000000002172</v>
      </c>
      <c r="G5465">
        <f t="shared" si="686"/>
        <v>431149.8244000285</v>
      </c>
      <c r="H5465">
        <f t="shared" si="687"/>
        <v>0</v>
      </c>
    </row>
    <row r="5466" spans="1:8" x14ac:dyDescent="0.25">
      <c r="A5466">
        <f t="shared" si="680"/>
        <v>5464</v>
      </c>
      <c r="B5466">
        <f t="shared" si="682"/>
        <v>656.68000000002178</v>
      </c>
      <c r="C5466">
        <f t="shared" si="683"/>
        <v>431228.62240002863</v>
      </c>
      <c r="D5466">
        <f t="shared" si="681"/>
        <v>0</v>
      </c>
      <c r="E5466">
        <f t="shared" si="684"/>
        <v>0</v>
      </c>
      <c r="F5466">
        <f t="shared" si="685"/>
        <v>656.74000000002184</v>
      </c>
      <c r="G5466">
        <f t="shared" si="686"/>
        <v>431307.42760002869</v>
      </c>
      <c r="H5466">
        <f t="shared" si="687"/>
        <v>0</v>
      </c>
    </row>
    <row r="5467" spans="1:8" x14ac:dyDescent="0.25">
      <c r="A5467">
        <f t="shared" si="680"/>
        <v>5465</v>
      </c>
      <c r="B5467">
        <f t="shared" si="682"/>
        <v>656.80000000002178</v>
      </c>
      <c r="C5467">
        <f t="shared" si="683"/>
        <v>431386.24000002863</v>
      </c>
      <c r="D5467">
        <f t="shared" si="681"/>
        <v>0</v>
      </c>
      <c r="E5467">
        <f t="shared" si="684"/>
        <v>0</v>
      </c>
      <c r="F5467">
        <f t="shared" si="685"/>
        <v>656.86000000002173</v>
      </c>
      <c r="G5467">
        <f t="shared" si="686"/>
        <v>431465.05960002856</v>
      </c>
      <c r="H5467">
        <f t="shared" si="687"/>
        <v>0</v>
      </c>
    </row>
    <row r="5468" spans="1:8" x14ac:dyDescent="0.25">
      <c r="A5468">
        <f t="shared" ref="A5468:A5531" si="688">A5467+1</f>
        <v>5466</v>
      </c>
      <c r="B5468">
        <f t="shared" si="682"/>
        <v>656.92000000002179</v>
      </c>
      <c r="C5468">
        <f t="shared" si="683"/>
        <v>431543.8864000286</v>
      </c>
      <c r="D5468">
        <f t="shared" ref="D5468:D5531" si="689">(C5468*$L$2)*IF(AND(A5468&gt;0,A5468&lt;=$O$2),1,0)</f>
        <v>0</v>
      </c>
      <c r="E5468">
        <f t="shared" si="684"/>
        <v>0</v>
      </c>
      <c r="F5468">
        <f t="shared" si="685"/>
        <v>656.98000000002185</v>
      </c>
      <c r="G5468">
        <f t="shared" si="686"/>
        <v>431622.72040002869</v>
      </c>
      <c r="H5468">
        <f t="shared" si="687"/>
        <v>0</v>
      </c>
    </row>
    <row r="5469" spans="1:8" x14ac:dyDescent="0.25">
      <c r="A5469">
        <f t="shared" si="688"/>
        <v>5467</v>
      </c>
      <c r="B5469">
        <f t="shared" si="682"/>
        <v>657.04000000002179</v>
      </c>
      <c r="C5469">
        <f t="shared" si="683"/>
        <v>431701.56160002865</v>
      </c>
      <c r="D5469">
        <f t="shared" si="689"/>
        <v>0</v>
      </c>
      <c r="E5469">
        <f t="shared" si="684"/>
        <v>0</v>
      </c>
      <c r="F5469">
        <f t="shared" si="685"/>
        <v>657.10000000002174</v>
      </c>
      <c r="G5469">
        <f t="shared" si="686"/>
        <v>431780.41000002855</v>
      </c>
      <c r="H5469">
        <f t="shared" si="687"/>
        <v>0</v>
      </c>
    </row>
    <row r="5470" spans="1:8" x14ac:dyDescent="0.25">
      <c r="A5470">
        <f t="shared" si="688"/>
        <v>5468</v>
      </c>
      <c r="B5470">
        <f t="shared" si="682"/>
        <v>657.1600000000218</v>
      </c>
      <c r="C5470">
        <f t="shared" si="683"/>
        <v>431859.26560002862</v>
      </c>
      <c r="D5470">
        <f t="shared" si="689"/>
        <v>0</v>
      </c>
      <c r="E5470">
        <f t="shared" si="684"/>
        <v>0</v>
      </c>
      <c r="F5470">
        <f t="shared" si="685"/>
        <v>657.22000000002186</v>
      </c>
      <c r="G5470">
        <f t="shared" si="686"/>
        <v>431938.12840002874</v>
      </c>
      <c r="H5470">
        <f t="shared" si="687"/>
        <v>0</v>
      </c>
    </row>
    <row r="5471" spans="1:8" x14ac:dyDescent="0.25">
      <c r="A5471">
        <f t="shared" si="688"/>
        <v>5469</v>
      </c>
      <c r="B5471">
        <f t="shared" si="682"/>
        <v>657.2800000000218</v>
      </c>
      <c r="C5471">
        <f t="shared" si="683"/>
        <v>432016.99840002868</v>
      </c>
      <c r="D5471">
        <f t="shared" si="689"/>
        <v>0</v>
      </c>
      <c r="E5471">
        <f t="shared" si="684"/>
        <v>0</v>
      </c>
      <c r="F5471">
        <f t="shared" si="685"/>
        <v>657.34000000002175</v>
      </c>
      <c r="G5471">
        <f t="shared" si="686"/>
        <v>432095.87560002861</v>
      </c>
      <c r="H5471">
        <f t="shared" si="687"/>
        <v>0</v>
      </c>
    </row>
    <row r="5472" spans="1:8" x14ac:dyDescent="0.25">
      <c r="A5472">
        <f t="shared" si="688"/>
        <v>5470</v>
      </c>
      <c r="B5472">
        <f t="shared" si="682"/>
        <v>657.40000000002181</v>
      </c>
      <c r="C5472">
        <f t="shared" si="683"/>
        <v>432174.76000002865</v>
      </c>
      <c r="D5472">
        <f t="shared" si="689"/>
        <v>0</v>
      </c>
      <c r="E5472">
        <f t="shared" si="684"/>
        <v>0</v>
      </c>
      <c r="F5472">
        <f t="shared" si="685"/>
        <v>657.46000000002186</v>
      </c>
      <c r="G5472">
        <f t="shared" si="686"/>
        <v>432253.65160002874</v>
      </c>
      <c r="H5472">
        <f t="shared" si="687"/>
        <v>0</v>
      </c>
    </row>
    <row r="5473" spans="1:8" x14ac:dyDescent="0.25">
      <c r="A5473">
        <f t="shared" si="688"/>
        <v>5471</v>
      </c>
      <c r="B5473">
        <f t="shared" si="682"/>
        <v>657.52000000002181</v>
      </c>
      <c r="C5473">
        <f t="shared" si="683"/>
        <v>432332.5504000287</v>
      </c>
      <c r="D5473">
        <f t="shared" si="689"/>
        <v>0</v>
      </c>
      <c r="E5473">
        <f t="shared" si="684"/>
        <v>0</v>
      </c>
      <c r="F5473">
        <f t="shared" si="685"/>
        <v>657.58000000002176</v>
      </c>
      <c r="G5473">
        <f t="shared" si="686"/>
        <v>432411.4564000286</v>
      </c>
      <c r="H5473">
        <f t="shared" si="687"/>
        <v>0</v>
      </c>
    </row>
    <row r="5474" spans="1:8" x14ac:dyDescent="0.25">
      <c r="A5474">
        <f t="shared" si="688"/>
        <v>5472</v>
      </c>
      <c r="B5474">
        <f t="shared" si="682"/>
        <v>657.64000000002181</v>
      </c>
      <c r="C5474">
        <f t="shared" si="683"/>
        <v>432490.36960002867</v>
      </c>
      <c r="D5474">
        <f t="shared" si="689"/>
        <v>0</v>
      </c>
      <c r="E5474">
        <f t="shared" si="684"/>
        <v>0</v>
      </c>
      <c r="F5474">
        <f t="shared" si="685"/>
        <v>657.70000000002187</v>
      </c>
      <c r="G5474">
        <f t="shared" si="686"/>
        <v>432569.29000002879</v>
      </c>
      <c r="H5474">
        <f t="shared" si="687"/>
        <v>0</v>
      </c>
    </row>
    <row r="5475" spans="1:8" x14ac:dyDescent="0.25">
      <c r="A5475">
        <f t="shared" si="688"/>
        <v>5473</v>
      </c>
      <c r="B5475">
        <f t="shared" si="682"/>
        <v>657.76000000002182</v>
      </c>
      <c r="C5475">
        <f t="shared" si="683"/>
        <v>432648.21760002873</v>
      </c>
      <c r="D5475">
        <f t="shared" si="689"/>
        <v>0</v>
      </c>
      <c r="E5475">
        <f t="shared" si="684"/>
        <v>0</v>
      </c>
      <c r="F5475">
        <f t="shared" si="685"/>
        <v>657.82000000002176</v>
      </c>
      <c r="G5475">
        <f t="shared" si="686"/>
        <v>432727.15240002866</v>
      </c>
      <c r="H5475">
        <f t="shared" si="687"/>
        <v>0</v>
      </c>
    </row>
    <row r="5476" spans="1:8" x14ac:dyDescent="0.25">
      <c r="A5476">
        <f t="shared" si="688"/>
        <v>5474</v>
      </c>
      <c r="B5476">
        <f t="shared" si="682"/>
        <v>657.88000000002182</v>
      </c>
      <c r="C5476">
        <f t="shared" si="683"/>
        <v>432806.0944000287</v>
      </c>
      <c r="D5476">
        <f t="shared" si="689"/>
        <v>0</v>
      </c>
      <c r="E5476">
        <f t="shared" si="684"/>
        <v>0</v>
      </c>
      <c r="F5476">
        <f t="shared" si="685"/>
        <v>657.94000000002188</v>
      </c>
      <c r="G5476">
        <f t="shared" si="686"/>
        <v>432885.04360002879</v>
      </c>
      <c r="H5476">
        <f t="shared" si="687"/>
        <v>0</v>
      </c>
    </row>
    <row r="5477" spans="1:8" x14ac:dyDescent="0.25">
      <c r="A5477">
        <f t="shared" si="688"/>
        <v>5475</v>
      </c>
      <c r="B5477">
        <f t="shared" si="682"/>
        <v>658.00000000002183</v>
      </c>
      <c r="C5477">
        <f t="shared" si="683"/>
        <v>432964.00000002875</v>
      </c>
      <c r="D5477">
        <f t="shared" si="689"/>
        <v>0</v>
      </c>
      <c r="E5477">
        <f t="shared" si="684"/>
        <v>0</v>
      </c>
      <c r="F5477">
        <f t="shared" si="685"/>
        <v>658.06000000002177</v>
      </c>
      <c r="G5477">
        <f t="shared" si="686"/>
        <v>433042.96360002866</v>
      </c>
      <c r="H5477">
        <f t="shared" si="687"/>
        <v>0</v>
      </c>
    </row>
    <row r="5478" spans="1:8" x14ac:dyDescent="0.25">
      <c r="A5478">
        <f t="shared" si="688"/>
        <v>5476</v>
      </c>
      <c r="B5478">
        <f t="shared" si="682"/>
        <v>658.12000000002183</v>
      </c>
      <c r="C5478">
        <f t="shared" si="683"/>
        <v>433121.93440002872</v>
      </c>
      <c r="D5478">
        <f t="shared" si="689"/>
        <v>0</v>
      </c>
      <c r="E5478">
        <f t="shared" si="684"/>
        <v>0</v>
      </c>
      <c r="F5478">
        <f t="shared" si="685"/>
        <v>658.18000000002189</v>
      </c>
      <c r="G5478">
        <f t="shared" si="686"/>
        <v>433200.91240002884</v>
      </c>
      <c r="H5478">
        <f t="shared" si="687"/>
        <v>0</v>
      </c>
    </row>
    <row r="5479" spans="1:8" x14ac:dyDescent="0.25">
      <c r="A5479">
        <f t="shared" si="688"/>
        <v>5477</v>
      </c>
      <c r="B5479">
        <f t="shared" si="682"/>
        <v>658.24000000002184</v>
      </c>
      <c r="C5479">
        <f t="shared" si="683"/>
        <v>433279.89760002872</v>
      </c>
      <c r="D5479">
        <f t="shared" si="689"/>
        <v>0</v>
      </c>
      <c r="E5479">
        <f t="shared" si="684"/>
        <v>0</v>
      </c>
      <c r="F5479">
        <f t="shared" si="685"/>
        <v>658.30000000002178</v>
      </c>
      <c r="G5479">
        <f t="shared" si="686"/>
        <v>433358.89000002865</v>
      </c>
      <c r="H5479">
        <f t="shared" si="687"/>
        <v>0</v>
      </c>
    </row>
    <row r="5480" spans="1:8" x14ac:dyDescent="0.25">
      <c r="A5480">
        <f t="shared" si="688"/>
        <v>5478</v>
      </c>
      <c r="B5480">
        <f t="shared" si="682"/>
        <v>658.36000000002184</v>
      </c>
      <c r="C5480">
        <f t="shared" si="683"/>
        <v>433437.88960002875</v>
      </c>
      <c r="D5480">
        <f t="shared" si="689"/>
        <v>0</v>
      </c>
      <c r="E5480">
        <f t="shared" si="684"/>
        <v>0</v>
      </c>
      <c r="F5480">
        <f t="shared" si="685"/>
        <v>658.4200000000219</v>
      </c>
      <c r="G5480">
        <f t="shared" si="686"/>
        <v>433516.89640002884</v>
      </c>
      <c r="H5480">
        <f t="shared" si="687"/>
        <v>0</v>
      </c>
    </row>
    <row r="5481" spans="1:8" x14ac:dyDescent="0.25">
      <c r="A5481">
        <f t="shared" si="688"/>
        <v>5479</v>
      </c>
      <c r="B5481">
        <f t="shared" si="682"/>
        <v>658.48000000002185</v>
      </c>
      <c r="C5481">
        <f t="shared" si="683"/>
        <v>433595.91040002875</v>
      </c>
      <c r="D5481">
        <f t="shared" si="689"/>
        <v>0</v>
      </c>
      <c r="E5481">
        <f t="shared" si="684"/>
        <v>0</v>
      </c>
      <c r="F5481">
        <f t="shared" si="685"/>
        <v>658.54000000002179</v>
      </c>
      <c r="G5481">
        <f t="shared" si="686"/>
        <v>433674.93160002871</v>
      </c>
      <c r="H5481">
        <f t="shared" si="687"/>
        <v>0</v>
      </c>
    </row>
    <row r="5482" spans="1:8" x14ac:dyDescent="0.25">
      <c r="A5482">
        <f t="shared" si="688"/>
        <v>5480</v>
      </c>
      <c r="B5482">
        <f t="shared" si="682"/>
        <v>658.60000000002185</v>
      </c>
      <c r="C5482">
        <f t="shared" si="683"/>
        <v>433753.96000002878</v>
      </c>
      <c r="D5482">
        <f t="shared" si="689"/>
        <v>0</v>
      </c>
      <c r="E5482">
        <f t="shared" si="684"/>
        <v>0</v>
      </c>
      <c r="F5482">
        <f t="shared" si="685"/>
        <v>658.66000000002191</v>
      </c>
      <c r="G5482">
        <f t="shared" si="686"/>
        <v>433832.99560002884</v>
      </c>
      <c r="H5482">
        <f t="shared" si="687"/>
        <v>0</v>
      </c>
    </row>
    <row r="5483" spans="1:8" x14ac:dyDescent="0.25">
      <c r="A5483">
        <f t="shared" si="688"/>
        <v>5481</v>
      </c>
      <c r="B5483">
        <f t="shared" si="682"/>
        <v>658.72000000002186</v>
      </c>
      <c r="C5483">
        <f t="shared" si="683"/>
        <v>433912.03840002877</v>
      </c>
      <c r="D5483">
        <f t="shared" si="689"/>
        <v>0</v>
      </c>
      <c r="E5483">
        <f t="shared" si="684"/>
        <v>0</v>
      </c>
      <c r="F5483">
        <f t="shared" si="685"/>
        <v>658.7800000000218</v>
      </c>
      <c r="G5483">
        <f t="shared" si="686"/>
        <v>433991.0884000287</v>
      </c>
      <c r="H5483">
        <f t="shared" si="687"/>
        <v>0</v>
      </c>
    </row>
    <row r="5484" spans="1:8" x14ac:dyDescent="0.25">
      <c r="A5484">
        <f t="shared" si="688"/>
        <v>5482</v>
      </c>
      <c r="B5484">
        <f t="shared" si="682"/>
        <v>658.84000000002186</v>
      </c>
      <c r="C5484">
        <f t="shared" si="683"/>
        <v>434070.1456000288</v>
      </c>
      <c r="D5484">
        <f t="shared" si="689"/>
        <v>0</v>
      </c>
      <c r="E5484">
        <f t="shared" si="684"/>
        <v>0</v>
      </c>
      <c r="F5484">
        <f t="shared" si="685"/>
        <v>658.90000000002192</v>
      </c>
      <c r="G5484">
        <f t="shared" si="686"/>
        <v>434149.21000002889</v>
      </c>
      <c r="H5484">
        <f t="shared" si="687"/>
        <v>0</v>
      </c>
    </row>
    <row r="5485" spans="1:8" x14ac:dyDescent="0.25">
      <c r="A5485">
        <f t="shared" si="688"/>
        <v>5483</v>
      </c>
      <c r="B5485">
        <f t="shared" si="682"/>
        <v>658.96000000002186</v>
      </c>
      <c r="C5485">
        <f t="shared" si="683"/>
        <v>434228.2816000288</v>
      </c>
      <c r="D5485">
        <f t="shared" si="689"/>
        <v>0</v>
      </c>
      <c r="E5485">
        <f t="shared" si="684"/>
        <v>0</v>
      </c>
      <c r="F5485">
        <f t="shared" si="685"/>
        <v>659.02000000002181</v>
      </c>
      <c r="G5485">
        <f t="shared" si="686"/>
        <v>434307.36040002876</v>
      </c>
      <c r="H5485">
        <f t="shared" si="687"/>
        <v>0</v>
      </c>
    </row>
    <row r="5486" spans="1:8" x14ac:dyDescent="0.25">
      <c r="A5486">
        <f t="shared" si="688"/>
        <v>5484</v>
      </c>
      <c r="B5486">
        <f t="shared" si="682"/>
        <v>659.08000000002187</v>
      </c>
      <c r="C5486">
        <f t="shared" si="683"/>
        <v>434386.44640002883</v>
      </c>
      <c r="D5486">
        <f t="shared" si="689"/>
        <v>0</v>
      </c>
      <c r="E5486">
        <f t="shared" si="684"/>
        <v>0</v>
      </c>
      <c r="F5486">
        <f t="shared" si="685"/>
        <v>659.14000000002193</v>
      </c>
      <c r="G5486">
        <f t="shared" si="686"/>
        <v>434465.53960002889</v>
      </c>
      <c r="H5486">
        <f t="shared" si="687"/>
        <v>0</v>
      </c>
    </row>
    <row r="5487" spans="1:8" x14ac:dyDescent="0.25">
      <c r="A5487">
        <f t="shared" si="688"/>
        <v>5485</v>
      </c>
      <c r="B5487">
        <f t="shared" si="682"/>
        <v>659.20000000002187</v>
      </c>
      <c r="C5487">
        <f t="shared" si="683"/>
        <v>434544.64000002883</v>
      </c>
      <c r="D5487">
        <f t="shared" si="689"/>
        <v>0</v>
      </c>
      <c r="E5487">
        <f t="shared" si="684"/>
        <v>0</v>
      </c>
      <c r="F5487">
        <f t="shared" si="685"/>
        <v>659.26000000002182</v>
      </c>
      <c r="G5487">
        <f t="shared" si="686"/>
        <v>434623.74760002876</v>
      </c>
      <c r="H5487">
        <f t="shared" si="687"/>
        <v>0</v>
      </c>
    </row>
    <row r="5488" spans="1:8" x14ac:dyDescent="0.25">
      <c r="A5488">
        <f t="shared" si="688"/>
        <v>5486</v>
      </c>
      <c r="B5488">
        <f t="shared" si="682"/>
        <v>659.32000000002188</v>
      </c>
      <c r="C5488">
        <f t="shared" si="683"/>
        <v>434702.86240002885</v>
      </c>
      <c r="D5488">
        <f t="shared" si="689"/>
        <v>0</v>
      </c>
      <c r="E5488">
        <f t="shared" si="684"/>
        <v>0</v>
      </c>
      <c r="F5488">
        <f t="shared" si="685"/>
        <v>659.38000000002194</v>
      </c>
      <c r="G5488">
        <f t="shared" si="686"/>
        <v>434781.98440002894</v>
      </c>
      <c r="H5488">
        <f t="shared" si="687"/>
        <v>0</v>
      </c>
    </row>
    <row r="5489" spans="1:8" x14ac:dyDescent="0.25">
      <c r="A5489">
        <f t="shared" si="688"/>
        <v>5487</v>
      </c>
      <c r="B5489">
        <f t="shared" si="682"/>
        <v>659.44000000002188</v>
      </c>
      <c r="C5489">
        <f t="shared" si="683"/>
        <v>434861.11360002885</v>
      </c>
      <c r="D5489">
        <f t="shared" si="689"/>
        <v>0</v>
      </c>
      <c r="E5489">
        <f t="shared" si="684"/>
        <v>0</v>
      </c>
      <c r="F5489">
        <f t="shared" si="685"/>
        <v>659.50000000002183</v>
      </c>
      <c r="G5489">
        <f t="shared" si="686"/>
        <v>434940.25000002881</v>
      </c>
      <c r="H5489">
        <f t="shared" si="687"/>
        <v>0</v>
      </c>
    </row>
    <row r="5490" spans="1:8" x14ac:dyDescent="0.25">
      <c r="A5490">
        <f t="shared" si="688"/>
        <v>5488</v>
      </c>
      <c r="B5490">
        <f t="shared" si="682"/>
        <v>659.56000000002189</v>
      </c>
      <c r="C5490">
        <f t="shared" si="683"/>
        <v>435019.39360002888</v>
      </c>
      <c r="D5490">
        <f t="shared" si="689"/>
        <v>0</v>
      </c>
      <c r="E5490">
        <f t="shared" si="684"/>
        <v>0</v>
      </c>
      <c r="F5490">
        <f t="shared" si="685"/>
        <v>659.62000000002195</v>
      </c>
      <c r="G5490">
        <f t="shared" si="686"/>
        <v>435098.54440002894</v>
      </c>
      <c r="H5490">
        <f t="shared" si="687"/>
        <v>0</v>
      </c>
    </row>
    <row r="5491" spans="1:8" x14ac:dyDescent="0.25">
      <c r="A5491">
        <f t="shared" si="688"/>
        <v>5489</v>
      </c>
      <c r="B5491">
        <f t="shared" si="682"/>
        <v>659.68000000002189</v>
      </c>
      <c r="C5491">
        <f t="shared" si="683"/>
        <v>435177.70240002888</v>
      </c>
      <c r="D5491">
        <f t="shared" si="689"/>
        <v>0</v>
      </c>
      <c r="E5491">
        <f t="shared" si="684"/>
        <v>0</v>
      </c>
      <c r="F5491">
        <f t="shared" si="685"/>
        <v>659.74000000002184</v>
      </c>
      <c r="G5491">
        <f t="shared" si="686"/>
        <v>435256.86760002881</v>
      </c>
      <c r="H5491">
        <f t="shared" si="687"/>
        <v>0</v>
      </c>
    </row>
    <row r="5492" spans="1:8" x14ac:dyDescent="0.25">
      <c r="A5492">
        <f t="shared" si="688"/>
        <v>5490</v>
      </c>
      <c r="B5492">
        <f t="shared" si="682"/>
        <v>659.8000000000219</v>
      </c>
      <c r="C5492">
        <f t="shared" si="683"/>
        <v>435336.04000002891</v>
      </c>
      <c r="D5492">
        <f t="shared" si="689"/>
        <v>0</v>
      </c>
      <c r="E5492">
        <f t="shared" si="684"/>
        <v>0</v>
      </c>
      <c r="F5492">
        <f t="shared" si="685"/>
        <v>659.86000000002196</v>
      </c>
      <c r="G5492">
        <f t="shared" si="686"/>
        <v>435415.219600029</v>
      </c>
      <c r="H5492">
        <f t="shared" si="687"/>
        <v>0</v>
      </c>
    </row>
    <row r="5493" spans="1:8" x14ac:dyDescent="0.25">
      <c r="A5493">
        <f t="shared" si="688"/>
        <v>5491</v>
      </c>
      <c r="B5493">
        <f t="shared" si="682"/>
        <v>659.9200000000219</v>
      </c>
      <c r="C5493">
        <f t="shared" si="683"/>
        <v>435494.40640002891</v>
      </c>
      <c r="D5493">
        <f t="shared" si="689"/>
        <v>0</v>
      </c>
      <c r="E5493">
        <f t="shared" si="684"/>
        <v>0</v>
      </c>
      <c r="F5493">
        <f t="shared" si="685"/>
        <v>659.98000000002185</v>
      </c>
      <c r="G5493">
        <f t="shared" si="686"/>
        <v>435573.60040002881</v>
      </c>
      <c r="H5493">
        <f t="shared" si="687"/>
        <v>0</v>
      </c>
    </row>
    <row r="5494" spans="1:8" x14ac:dyDescent="0.25">
      <c r="A5494">
        <f t="shared" si="688"/>
        <v>5492</v>
      </c>
      <c r="B5494">
        <f t="shared" si="682"/>
        <v>660.04000000002191</v>
      </c>
      <c r="C5494">
        <f t="shared" si="683"/>
        <v>435652.80160002894</v>
      </c>
      <c r="D5494">
        <f t="shared" si="689"/>
        <v>0</v>
      </c>
      <c r="E5494">
        <f t="shared" si="684"/>
        <v>0</v>
      </c>
      <c r="F5494">
        <f t="shared" si="685"/>
        <v>660.10000000002196</v>
      </c>
      <c r="G5494">
        <f t="shared" si="686"/>
        <v>435732.010000029</v>
      </c>
      <c r="H5494">
        <f t="shared" si="687"/>
        <v>0</v>
      </c>
    </row>
    <row r="5495" spans="1:8" x14ac:dyDescent="0.25">
      <c r="A5495">
        <f t="shared" si="688"/>
        <v>5493</v>
      </c>
      <c r="B5495">
        <f t="shared" si="682"/>
        <v>660.16000000002191</v>
      </c>
      <c r="C5495">
        <f t="shared" si="683"/>
        <v>435811.22560002893</v>
      </c>
      <c r="D5495">
        <f t="shared" si="689"/>
        <v>0</v>
      </c>
      <c r="E5495">
        <f t="shared" si="684"/>
        <v>0</v>
      </c>
      <c r="F5495">
        <f t="shared" si="685"/>
        <v>660.22000000002186</v>
      </c>
      <c r="G5495">
        <f t="shared" si="686"/>
        <v>435890.44840002886</v>
      </c>
      <c r="H5495">
        <f t="shared" si="687"/>
        <v>0</v>
      </c>
    </row>
    <row r="5496" spans="1:8" x14ac:dyDescent="0.25">
      <c r="A5496">
        <f t="shared" si="688"/>
        <v>5494</v>
      </c>
      <c r="B5496">
        <f t="shared" si="682"/>
        <v>660.28000000002191</v>
      </c>
      <c r="C5496">
        <f t="shared" si="683"/>
        <v>435969.67840002896</v>
      </c>
      <c r="D5496">
        <f t="shared" si="689"/>
        <v>0</v>
      </c>
      <c r="E5496">
        <f t="shared" si="684"/>
        <v>0</v>
      </c>
      <c r="F5496">
        <f t="shared" si="685"/>
        <v>660.34000000002197</v>
      </c>
      <c r="G5496">
        <f t="shared" si="686"/>
        <v>436048.91560002899</v>
      </c>
      <c r="H5496">
        <f t="shared" si="687"/>
        <v>0</v>
      </c>
    </row>
    <row r="5497" spans="1:8" x14ac:dyDescent="0.25">
      <c r="A5497">
        <f t="shared" si="688"/>
        <v>5495</v>
      </c>
      <c r="B5497">
        <f t="shared" si="682"/>
        <v>660.40000000002192</v>
      </c>
      <c r="C5497">
        <f t="shared" si="683"/>
        <v>436128.16000002896</v>
      </c>
      <c r="D5497">
        <f t="shared" si="689"/>
        <v>0</v>
      </c>
      <c r="E5497">
        <f t="shared" si="684"/>
        <v>0</v>
      </c>
      <c r="F5497">
        <f t="shared" si="685"/>
        <v>660.46000000002186</v>
      </c>
      <c r="G5497">
        <f t="shared" si="686"/>
        <v>436207.41160002886</v>
      </c>
      <c r="H5497">
        <f t="shared" si="687"/>
        <v>0</v>
      </c>
    </row>
    <row r="5498" spans="1:8" x14ac:dyDescent="0.25">
      <c r="A5498">
        <f t="shared" si="688"/>
        <v>5496</v>
      </c>
      <c r="B5498">
        <f t="shared" si="682"/>
        <v>660.52000000002192</v>
      </c>
      <c r="C5498">
        <f t="shared" si="683"/>
        <v>436286.67040002899</v>
      </c>
      <c r="D5498">
        <f t="shared" si="689"/>
        <v>0</v>
      </c>
      <c r="E5498">
        <f t="shared" si="684"/>
        <v>0</v>
      </c>
      <c r="F5498">
        <f t="shared" si="685"/>
        <v>660.58000000002198</v>
      </c>
      <c r="G5498">
        <f t="shared" si="686"/>
        <v>436365.93640002905</v>
      </c>
      <c r="H5498">
        <f t="shared" si="687"/>
        <v>0</v>
      </c>
    </row>
    <row r="5499" spans="1:8" x14ac:dyDescent="0.25">
      <c r="A5499">
        <f t="shared" si="688"/>
        <v>5497</v>
      </c>
      <c r="B5499">
        <f t="shared" si="682"/>
        <v>660.64000000002193</v>
      </c>
      <c r="C5499">
        <f t="shared" si="683"/>
        <v>436445.20960002899</v>
      </c>
      <c r="D5499">
        <f t="shared" si="689"/>
        <v>0</v>
      </c>
      <c r="E5499">
        <f t="shared" si="684"/>
        <v>0</v>
      </c>
      <c r="F5499">
        <f t="shared" si="685"/>
        <v>660.70000000002187</v>
      </c>
      <c r="G5499">
        <f t="shared" si="686"/>
        <v>436524.49000002892</v>
      </c>
      <c r="H5499">
        <f t="shared" si="687"/>
        <v>0</v>
      </c>
    </row>
    <row r="5500" spans="1:8" x14ac:dyDescent="0.25">
      <c r="A5500">
        <f t="shared" si="688"/>
        <v>5498</v>
      </c>
      <c r="B5500">
        <f t="shared" si="682"/>
        <v>660.76000000002193</v>
      </c>
      <c r="C5500">
        <f t="shared" si="683"/>
        <v>436603.77760002896</v>
      </c>
      <c r="D5500">
        <f t="shared" si="689"/>
        <v>0</v>
      </c>
      <c r="E5500">
        <f t="shared" si="684"/>
        <v>0</v>
      </c>
      <c r="F5500">
        <f t="shared" si="685"/>
        <v>660.82000000002199</v>
      </c>
      <c r="G5500">
        <f t="shared" si="686"/>
        <v>436683.07240002905</v>
      </c>
      <c r="H5500">
        <f t="shared" si="687"/>
        <v>0</v>
      </c>
    </row>
    <row r="5501" spans="1:8" x14ac:dyDescent="0.25">
      <c r="A5501">
        <f t="shared" si="688"/>
        <v>5499</v>
      </c>
      <c r="B5501">
        <f t="shared" si="682"/>
        <v>660.88000000002194</v>
      </c>
      <c r="C5501">
        <f t="shared" si="683"/>
        <v>436762.37440002902</v>
      </c>
      <c r="D5501">
        <f t="shared" si="689"/>
        <v>0</v>
      </c>
      <c r="E5501">
        <f t="shared" si="684"/>
        <v>0</v>
      </c>
      <c r="F5501">
        <f t="shared" si="685"/>
        <v>660.94000000002188</v>
      </c>
      <c r="G5501">
        <f t="shared" si="686"/>
        <v>436841.68360002892</v>
      </c>
      <c r="H5501">
        <f t="shared" si="687"/>
        <v>0</v>
      </c>
    </row>
    <row r="5502" spans="1:8" x14ac:dyDescent="0.25">
      <c r="A5502">
        <f t="shared" si="688"/>
        <v>5500</v>
      </c>
      <c r="B5502">
        <f t="shared" si="682"/>
        <v>661.00000000002194</v>
      </c>
      <c r="C5502">
        <f t="shared" si="683"/>
        <v>436921.00000002899</v>
      </c>
      <c r="D5502">
        <f t="shared" si="689"/>
        <v>0</v>
      </c>
      <c r="E5502">
        <f t="shared" si="684"/>
        <v>0</v>
      </c>
      <c r="F5502">
        <f t="shared" si="685"/>
        <v>661.060000000022</v>
      </c>
      <c r="G5502">
        <f t="shared" si="686"/>
        <v>437000.32360002911</v>
      </c>
      <c r="H5502">
        <f t="shared" si="687"/>
        <v>0</v>
      </c>
    </row>
    <row r="5503" spans="1:8" x14ac:dyDescent="0.25">
      <c r="A5503">
        <f t="shared" si="688"/>
        <v>5501</v>
      </c>
      <c r="B5503">
        <f t="shared" si="682"/>
        <v>661.12000000002195</v>
      </c>
      <c r="C5503">
        <f t="shared" si="683"/>
        <v>437079.65440002905</v>
      </c>
      <c r="D5503">
        <f t="shared" si="689"/>
        <v>0</v>
      </c>
      <c r="E5503">
        <f t="shared" si="684"/>
        <v>0</v>
      </c>
      <c r="F5503">
        <f t="shared" si="685"/>
        <v>661.18000000002189</v>
      </c>
      <c r="G5503">
        <f t="shared" si="686"/>
        <v>437158.99240002898</v>
      </c>
      <c r="H5503">
        <f t="shared" si="687"/>
        <v>0</v>
      </c>
    </row>
    <row r="5504" spans="1:8" x14ac:dyDescent="0.25">
      <c r="A5504">
        <f t="shared" si="688"/>
        <v>5502</v>
      </c>
      <c r="B5504">
        <f t="shared" si="682"/>
        <v>661.24000000002195</v>
      </c>
      <c r="C5504">
        <f t="shared" si="683"/>
        <v>437238.33760002902</v>
      </c>
      <c r="D5504">
        <f t="shared" si="689"/>
        <v>0</v>
      </c>
      <c r="E5504">
        <f t="shared" si="684"/>
        <v>0</v>
      </c>
      <c r="F5504">
        <f t="shared" si="685"/>
        <v>661.30000000002201</v>
      </c>
      <c r="G5504">
        <f t="shared" si="686"/>
        <v>437317.69000002911</v>
      </c>
      <c r="H5504">
        <f t="shared" si="687"/>
        <v>0</v>
      </c>
    </row>
    <row r="5505" spans="1:8" x14ac:dyDescent="0.25">
      <c r="A5505">
        <f t="shared" si="688"/>
        <v>5503</v>
      </c>
      <c r="B5505">
        <f t="shared" si="682"/>
        <v>661.36000000002196</v>
      </c>
      <c r="C5505">
        <f t="shared" si="683"/>
        <v>437397.04960002901</v>
      </c>
      <c r="D5505">
        <f t="shared" si="689"/>
        <v>0</v>
      </c>
      <c r="E5505">
        <f t="shared" si="684"/>
        <v>0</v>
      </c>
      <c r="F5505">
        <f t="shared" si="685"/>
        <v>661.4200000000219</v>
      </c>
      <c r="G5505">
        <f t="shared" si="686"/>
        <v>437476.41640002897</v>
      </c>
      <c r="H5505">
        <f t="shared" si="687"/>
        <v>0</v>
      </c>
    </row>
    <row r="5506" spans="1:8" x14ac:dyDescent="0.25">
      <c r="A5506">
        <f t="shared" si="688"/>
        <v>5504</v>
      </c>
      <c r="B5506">
        <f t="shared" si="682"/>
        <v>661.48000000002196</v>
      </c>
      <c r="C5506">
        <f t="shared" si="683"/>
        <v>437555.79040002904</v>
      </c>
      <c r="D5506">
        <f t="shared" si="689"/>
        <v>0</v>
      </c>
      <c r="E5506">
        <f t="shared" si="684"/>
        <v>0</v>
      </c>
      <c r="F5506">
        <f t="shared" si="685"/>
        <v>661.54000000002202</v>
      </c>
      <c r="G5506">
        <f t="shared" si="686"/>
        <v>437635.17160002911</v>
      </c>
      <c r="H5506">
        <f t="shared" si="687"/>
        <v>0</v>
      </c>
    </row>
    <row r="5507" spans="1:8" x14ac:dyDescent="0.25">
      <c r="A5507">
        <f t="shared" si="688"/>
        <v>5505</v>
      </c>
      <c r="B5507">
        <f t="shared" ref="B5507:B5570" si="690">B5506+$L$2</f>
        <v>661.60000000002196</v>
      </c>
      <c r="C5507">
        <f t="shared" ref="C5507:C5570" si="691">$B5507^2</f>
        <v>437714.56000002904</v>
      </c>
      <c r="D5507">
        <f t="shared" si="689"/>
        <v>0</v>
      </c>
      <c r="E5507">
        <f t="shared" ref="E5507:E5570" si="692">C5507*$L$2*IF((A5507&lt;$O$2),1,0)</f>
        <v>0</v>
      </c>
      <c r="F5507">
        <f t="shared" ref="F5507:F5570" si="693">(B5507+B5508)/2</f>
        <v>661.66000000002191</v>
      </c>
      <c r="G5507">
        <f t="shared" ref="G5507:G5570" si="694">$F5507^2</f>
        <v>437793.95560002897</v>
      </c>
      <c r="H5507">
        <f t="shared" ref="H5507:H5570" si="695">G5507*$L$2*IF((A5507&lt;$O$2),1,0)</f>
        <v>0</v>
      </c>
    </row>
    <row r="5508" spans="1:8" x14ac:dyDescent="0.25">
      <c r="A5508">
        <f t="shared" si="688"/>
        <v>5506</v>
      </c>
      <c r="B5508">
        <f t="shared" si="690"/>
        <v>661.72000000002197</v>
      </c>
      <c r="C5508">
        <f t="shared" si="691"/>
        <v>437873.35840002907</v>
      </c>
      <c r="D5508">
        <f t="shared" si="689"/>
        <v>0</v>
      </c>
      <c r="E5508">
        <f t="shared" si="692"/>
        <v>0</v>
      </c>
      <c r="F5508">
        <f t="shared" si="693"/>
        <v>661.78000000002203</v>
      </c>
      <c r="G5508">
        <f t="shared" si="694"/>
        <v>437952.76840002916</v>
      </c>
      <c r="H5508">
        <f t="shared" si="695"/>
        <v>0</v>
      </c>
    </row>
    <row r="5509" spans="1:8" x14ac:dyDescent="0.25">
      <c r="A5509">
        <f t="shared" si="688"/>
        <v>5507</v>
      </c>
      <c r="B5509">
        <f t="shared" si="690"/>
        <v>661.84000000002197</v>
      </c>
      <c r="C5509">
        <f t="shared" si="691"/>
        <v>438032.18560002907</v>
      </c>
      <c r="D5509">
        <f t="shared" si="689"/>
        <v>0</v>
      </c>
      <c r="E5509">
        <f t="shared" si="692"/>
        <v>0</v>
      </c>
      <c r="F5509">
        <f t="shared" si="693"/>
        <v>661.90000000002192</v>
      </c>
      <c r="G5509">
        <f t="shared" si="694"/>
        <v>438111.61000002903</v>
      </c>
      <c r="H5509">
        <f t="shared" si="695"/>
        <v>0</v>
      </c>
    </row>
    <row r="5510" spans="1:8" x14ac:dyDescent="0.25">
      <c r="A5510">
        <f t="shared" si="688"/>
        <v>5508</v>
      </c>
      <c r="B5510">
        <f t="shared" si="690"/>
        <v>661.96000000002198</v>
      </c>
      <c r="C5510">
        <f t="shared" si="691"/>
        <v>438191.0416000291</v>
      </c>
      <c r="D5510">
        <f t="shared" si="689"/>
        <v>0</v>
      </c>
      <c r="E5510">
        <f t="shared" si="692"/>
        <v>0</v>
      </c>
      <c r="F5510">
        <f t="shared" si="693"/>
        <v>662.02000000002204</v>
      </c>
      <c r="G5510">
        <f t="shared" si="694"/>
        <v>438270.48040002916</v>
      </c>
      <c r="H5510">
        <f t="shared" si="695"/>
        <v>0</v>
      </c>
    </row>
    <row r="5511" spans="1:8" x14ac:dyDescent="0.25">
      <c r="A5511">
        <f t="shared" si="688"/>
        <v>5509</v>
      </c>
      <c r="B5511">
        <f t="shared" si="690"/>
        <v>662.08000000002198</v>
      </c>
      <c r="C5511">
        <f t="shared" si="691"/>
        <v>438349.9264000291</v>
      </c>
      <c r="D5511">
        <f t="shared" si="689"/>
        <v>0</v>
      </c>
      <c r="E5511">
        <f t="shared" si="692"/>
        <v>0</v>
      </c>
      <c r="F5511">
        <f t="shared" si="693"/>
        <v>662.14000000002193</v>
      </c>
      <c r="G5511">
        <f t="shared" si="694"/>
        <v>438429.37960002903</v>
      </c>
      <c r="H5511">
        <f t="shared" si="695"/>
        <v>0</v>
      </c>
    </row>
    <row r="5512" spans="1:8" x14ac:dyDescent="0.25">
      <c r="A5512">
        <f t="shared" si="688"/>
        <v>5510</v>
      </c>
      <c r="B5512">
        <f t="shared" si="690"/>
        <v>662.20000000002199</v>
      </c>
      <c r="C5512">
        <f t="shared" si="691"/>
        <v>438508.84000002913</v>
      </c>
      <c r="D5512">
        <f t="shared" si="689"/>
        <v>0</v>
      </c>
      <c r="E5512">
        <f t="shared" si="692"/>
        <v>0</v>
      </c>
      <c r="F5512">
        <f t="shared" si="693"/>
        <v>662.26000000002205</v>
      </c>
      <c r="G5512">
        <f t="shared" si="694"/>
        <v>438588.30760002922</v>
      </c>
      <c r="H5512">
        <f t="shared" si="695"/>
        <v>0</v>
      </c>
    </row>
    <row r="5513" spans="1:8" x14ac:dyDescent="0.25">
      <c r="A5513">
        <f t="shared" si="688"/>
        <v>5511</v>
      </c>
      <c r="B5513">
        <f t="shared" si="690"/>
        <v>662.32000000002199</v>
      </c>
      <c r="C5513">
        <f t="shared" si="691"/>
        <v>438667.78240002913</v>
      </c>
      <c r="D5513">
        <f t="shared" si="689"/>
        <v>0</v>
      </c>
      <c r="E5513">
        <f t="shared" si="692"/>
        <v>0</v>
      </c>
      <c r="F5513">
        <f t="shared" si="693"/>
        <v>662.38000000002194</v>
      </c>
      <c r="G5513">
        <f t="shared" si="694"/>
        <v>438747.26440002909</v>
      </c>
      <c r="H5513">
        <f t="shared" si="695"/>
        <v>0</v>
      </c>
    </row>
    <row r="5514" spans="1:8" x14ac:dyDescent="0.25">
      <c r="A5514">
        <f t="shared" si="688"/>
        <v>5512</v>
      </c>
      <c r="B5514">
        <f t="shared" si="690"/>
        <v>662.440000000022</v>
      </c>
      <c r="C5514">
        <f t="shared" si="691"/>
        <v>438826.75360002916</v>
      </c>
      <c r="D5514">
        <f t="shared" si="689"/>
        <v>0</v>
      </c>
      <c r="E5514">
        <f t="shared" si="692"/>
        <v>0</v>
      </c>
      <c r="F5514">
        <f t="shared" si="693"/>
        <v>662.50000000002206</v>
      </c>
      <c r="G5514">
        <f t="shared" si="694"/>
        <v>438906.25000002922</v>
      </c>
      <c r="H5514">
        <f t="shared" si="695"/>
        <v>0</v>
      </c>
    </row>
    <row r="5515" spans="1:8" x14ac:dyDescent="0.25">
      <c r="A5515">
        <f t="shared" si="688"/>
        <v>5513</v>
      </c>
      <c r="B5515">
        <f t="shared" si="690"/>
        <v>662.560000000022</v>
      </c>
      <c r="C5515">
        <f t="shared" si="691"/>
        <v>438985.75360002916</v>
      </c>
      <c r="D5515">
        <f t="shared" si="689"/>
        <v>0</v>
      </c>
      <c r="E5515">
        <f t="shared" si="692"/>
        <v>0</v>
      </c>
      <c r="F5515">
        <f t="shared" si="693"/>
        <v>662.62000000002195</v>
      </c>
      <c r="G5515">
        <f t="shared" si="694"/>
        <v>439065.26440002909</v>
      </c>
      <c r="H5515">
        <f t="shared" si="695"/>
        <v>0</v>
      </c>
    </row>
    <row r="5516" spans="1:8" x14ac:dyDescent="0.25">
      <c r="A5516">
        <f t="shared" si="688"/>
        <v>5514</v>
      </c>
      <c r="B5516">
        <f t="shared" si="690"/>
        <v>662.68000000002201</v>
      </c>
      <c r="C5516">
        <f t="shared" si="691"/>
        <v>439144.78240002919</v>
      </c>
      <c r="D5516">
        <f t="shared" si="689"/>
        <v>0</v>
      </c>
      <c r="E5516">
        <f t="shared" si="692"/>
        <v>0</v>
      </c>
      <c r="F5516">
        <f t="shared" si="693"/>
        <v>662.74000000002206</v>
      </c>
      <c r="G5516">
        <f t="shared" si="694"/>
        <v>439224.30760002922</v>
      </c>
      <c r="H5516">
        <f t="shared" si="695"/>
        <v>0</v>
      </c>
    </row>
    <row r="5517" spans="1:8" x14ac:dyDescent="0.25">
      <c r="A5517">
        <f t="shared" si="688"/>
        <v>5515</v>
      </c>
      <c r="B5517">
        <f t="shared" si="690"/>
        <v>662.80000000002201</v>
      </c>
      <c r="C5517">
        <f t="shared" si="691"/>
        <v>439303.84000002919</v>
      </c>
      <c r="D5517">
        <f t="shared" si="689"/>
        <v>0</v>
      </c>
      <c r="E5517">
        <f t="shared" si="692"/>
        <v>0</v>
      </c>
      <c r="F5517">
        <f t="shared" si="693"/>
        <v>662.86000000002196</v>
      </c>
      <c r="G5517">
        <f t="shared" si="694"/>
        <v>439383.37960002909</v>
      </c>
      <c r="H5517">
        <f t="shared" si="695"/>
        <v>0</v>
      </c>
    </row>
    <row r="5518" spans="1:8" x14ac:dyDescent="0.25">
      <c r="A5518">
        <f t="shared" si="688"/>
        <v>5516</v>
      </c>
      <c r="B5518">
        <f t="shared" si="690"/>
        <v>662.92000000002201</v>
      </c>
      <c r="C5518">
        <f t="shared" si="691"/>
        <v>439462.92640002916</v>
      </c>
      <c r="D5518">
        <f t="shared" si="689"/>
        <v>0</v>
      </c>
      <c r="E5518">
        <f t="shared" si="692"/>
        <v>0</v>
      </c>
      <c r="F5518">
        <f t="shared" si="693"/>
        <v>662.98000000002207</v>
      </c>
      <c r="G5518">
        <f t="shared" si="694"/>
        <v>439542.48040002928</v>
      </c>
      <c r="H5518">
        <f t="shared" si="695"/>
        <v>0</v>
      </c>
    </row>
    <row r="5519" spans="1:8" x14ac:dyDescent="0.25">
      <c r="A5519">
        <f t="shared" si="688"/>
        <v>5517</v>
      </c>
      <c r="B5519">
        <f t="shared" si="690"/>
        <v>663.04000000002202</v>
      </c>
      <c r="C5519">
        <f t="shared" si="691"/>
        <v>439622.04160002922</v>
      </c>
      <c r="D5519">
        <f t="shared" si="689"/>
        <v>0</v>
      </c>
      <c r="E5519">
        <f t="shared" si="692"/>
        <v>0</v>
      </c>
      <c r="F5519">
        <f t="shared" si="693"/>
        <v>663.10000000002196</v>
      </c>
      <c r="G5519">
        <f t="shared" si="694"/>
        <v>439701.61000002915</v>
      </c>
      <c r="H5519">
        <f t="shared" si="695"/>
        <v>0</v>
      </c>
    </row>
    <row r="5520" spans="1:8" x14ac:dyDescent="0.25">
      <c r="A5520">
        <f t="shared" si="688"/>
        <v>5518</v>
      </c>
      <c r="B5520">
        <f t="shared" si="690"/>
        <v>663.16000000002202</v>
      </c>
      <c r="C5520">
        <f t="shared" si="691"/>
        <v>439781.18560002919</v>
      </c>
      <c r="D5520">
        <f t="shared" si="689"/>
        <v>0</v>
      </c>
      <c r="E5520">
        <f t="shared" si="692"/>
        <v>0</v>
      </c>
      <c r="F5520">
        <f t="shared" si="693"/>
        <v>663.22000000002208</v>
      </c>
      <c r="G5520">
        <f t="shared" si="694"/>
        <v>439860.76840002928</v>
      </c>
      <c r="H5520">
        <f t="shared" si="695"/>
        <v>0</v>
      </c>
    </row>
    <row r="5521" spans="1:8" x14ac:dyDescent="0.25">
      <c r="A5521">
        <f t="shared" si="688"/>
        <v>5519</v>
      </c>
      <c r="B5521">
        <f t="shared" si="690"/>
        <v>663.28000000002203</v>
      </c>
      <c r="C5521">
        <f t="shared" si="691"/>
        <v>439940.35840002925</v>
      </c>
      <c r="D5521">
        <f t="shared" si="689"/>
        <v>0</v>
      </c>
      <c r="E5521">
        <f t="shared" si="692"/>
        <v>0</v>
      </c>
      <c r="F5521">
        <f t="shared" si="693"/>
        <v>663.34000000002197</v>
      </c>
      <c r="G5521">
        <f t="shared" si="694"/>
        <v>440019.95560002915</v>
      </c>
      <c r="H5521">
        <f t="shared" si="695"/>
        <v>0</v>
      </c>
    </row>
    <row r="5522" spans="1:8" x14ac:dyDescent="0.25">
      <c r="A5522">
        <f t="shared" si="688"/>
        <v>5520</v>
      </c>
      <c r="B5522">
        <f t="shared" si="690"/>
        <v>663.40000000002203</v>
      </c>
      <c r="C5522">
        <f t="shared" si="691"/>
        <v>440099.56000002922</v>
      </c>
      <c r="D5522">
        <f t="shared" si="689"/>
        <v>0</v>
      </c>
      <c r="E5522">
        <f t="shared" si="692"/>
        <v>0</v>
      </c>
      <c r="F5522">
        <f t="shared" si="693"/>
        <v>663.46000000002209</v>
      </c>
      <c r="G5522">
        <f t="shared" si="694"/>
        <v>440179.17160002934</v>
      </c>
      <c r="H5522">
        <f t="shared" si="695"/>
        <v>0</v>
      </c>
    </row>
    <row r="5523" spans="1:8" x14ac:dyDescent="0.25">
      <c r="A5523">
        <f t="shared" si="688"/>
        <v>5521</v>
      </c>
      <c r="B5523">
        <f t="shared" si="690"/>
        <v>663.52000000002204</v>
      </c>
      <c r="C5523">
        <f t="shared" si="691"/>
        <v>440258.79040002922</v>
      </c>
      <c r="D5523">
        <f t="shared" si="689"/>
        <v>0</v>
      </c>
      <c r="E5523">
        <f t="shared" si="692"/>
        <v>0</v>
      </c>
      <c r="F5523">
        <f t="shared" si="693"/>
        <v>663.58000000002198</v>
      </c>
      <c r="G5523">
        <f t="shared" si="694"/>
        <v>440338.41640002915</v>
      </c>
      <c r="H5523">
        <f t="shared" si="695"/>
        <v>0</v>
      </c>
    </row>
    <row r="5524" spans="1:8" x14ac:dyDescent="0.25">
      <c r="A5524">
        <f t="shared" si="688"/>
        <v>5522</v>
      </c>
      <c r="B5524">
        <f t="shared" si="690"/>
        <v>663.64000000002204</v>
      </c>
      <c r="C5524">
        <f t="shared" si="691"/>
        <v>440418.04960002925</v>
      </c>
      <c r="D5524">
        <f t="shared" si="689"/>
        <v>0</v>
      </c>
      <c r="E5524">
        <f t="shared" si="692"/>
        <v>0</v>
      </c>
      <c r="F5524">
        <f t="shared" si="693"/>
        <v>663.7000000000221</v>
      </c>
      <c r="G5524">
        <f t="shared" si="694"/>
        <v>440497.69000002934</v>
      </c>
      <c r="H5524">
        <f t="shared" si="695"/>
        <v>0</v>
      </c>
    </row>
    <row r="5525" spans="1:8" x14ac:dyDescent="0.25">
      <c r="A5525">
        <f t="shared" si="688"/>
        <v>5523</v>
      </c>
      <c r="B5525">
        <f t="shared" si="690"/>
        <v>663.76000000002205</v>
      </c>
      <c r="C5525">
        <f t="shared" si="691"/>
        <v>440577.33760002925</v>
      </c>
      <c r="D5525">
        <f t="shared" si="689"/>
        <v>0</v>
      </c>
      <c r="E5525">
        <f t="shared" si="692"/>
        <v>0</v>
      </c>
      <c r="F5525">
        <f t="shared" si="693"/>
        <v>663.82000000002199</v>
      </c>
      <c r="G5525">
        <f t="shared" si="694"/>
        <v>440656.99240002921</v>
      </c>
      <c r="H5525">
        <f t="shared" si="695"/>
        <v>0</v>
      </c>
    </row>
    <row r="5526" spans="1:8" x14ac:dyDescent="0.25">
      <c r="A5526">
        <f t="shared" si="688"/>
        <v>5524</v>
      </c>
      <c r="B5526">
        <f t="shared" si="690"/>
        <v>663.88000000002205</v>
      </c>
      <c r="C5526">
        <f t="shared" si="691"/>
        <v>440736.65440002928</v>
      </c>
      <c r="D5526">
        <f t="shared" si="689"/>
        <v>0</v>
      </c>
      <c r="E5526">
        <f t="shared" si="692"/>
        <v>0</v>
      </c>
      <c r="F5526">
        <f t="shared" si="693"/>
        <v>663.94000000002211</v>
      </c>
      <c r="G5526">
        <f t="shared" si="694"/>
        <v>440816.32360002934</v>
      </c>
      <c r="H5526">
        <f t="shared" si="695"/>
        <v>0</v>
      </c>
    </row>
    <row r="5527" spans="1:8" x14ac:dyDescent="0.25">
      <c r="A5527">
        <f t="shared" si="688"/>
        <v>5525</v>
      </c>
      <c r="B5527">
        <f t="shared" si="690"/>
        <v>664.00000000002206</v>
      </c>
      <c r="C5527">
        <f t="shared" si="691"/>
        <v>440896.00000002928</v>
      </c>
      <c r="D5527">
        <f t="shared" si="689"/>
        <v>0</v>
      </c>
      <c r="E5527">
        <f t="shared" si="692"/>
        <v>0</v>
      </c>
      <c r="F5527">
        <f t="shared" si="693"/>
        <v>664.060000000022</v>
      </c>
      <c r="G5527">
        <f t="shared" si="694"/>
        <v>440975.68360002921</v>
      </c>
      <c r="H5527">
        <f t="shared" si="695"/>
        <v>0</v>
      </c>
    </row>
    <row r="5528" spans="1:8" x14ac:dyDescent="0.25">
      <c r="A5528">
        <f t="shared" si="688"/>
        <v>5526</v>
      </c>
      <c r="B5528">
        <f t="shared" si="690"/>
        <v>664.12000000002206</v>
      </c>
      <c r="C5528">
        <f t="shared" si="691"/>
        <v>441055.37440002931</v>
      </c>
      <c r="D5528">
        <f t="shared" si="689"/>
        <v>0</v>
      </c>
      <c r="E5528">
        <f t="shared" si="692"/>
        <v>0</v>
      </c>
      <c r="F5528">
        <f t="shared" si="693"/>
        <v>664.18000000002212</v>
      </c>
      <c r="G5528">
        <f t="shared" si="694"/>
        <v>441135.0724000294</v>
      </c>
      <c r="H5528">
        <f t="shared" si="695"/>
        <v>0</v>
      </c>
    </row>
    <row r="5529" spans="1:8" x14ac:dyDescent="0.25">
      <c r="A5529">
        <f t="shared" si="688"/>
        <v>5527</v>
      </c>
      <c r="B5529">
        <f t="shared" si="690"/>
        <v>664.24000000002206</v>
      </c>
      <c r="C5529">
        <f t="shared" si="691"/>
        <v>441214.77760002931</v>
      </c>
      <c r="D5529">
        <f t="shared" si="689"/>
        <v>0</v>
      </c>
      <c r="E5529">
        <f t="shared" si="692"/>
        <v>0</v>
      </c>
      <c r="F5529">
        <f t="shared" si="693"/>
        <v>664.30000000002201</v>
      </c>
      <c r="G5529">
        <f t="shared" si="694"/>
        <v>441294.49000002927</v>
      </c>
      <c r="H5529">
        <f t="shared" si="695"/>
        <v>0</v>
      </c>
    </row>
    <row r="5530" spans="1:8" x14ac:dyDescent="0.25">
      <c r="A5530">
        <f t="shared" si="688"/>
        <v>5528</v>
      </c>
      <c r="B5530">
        <f t="shared" si="690"/>
        <v>664.36000000002207</v>
      </c>
      <c r="C5530">
        <f t="shared" si="691"/>
        <v>441374.20960002934</v>
      </c>
      <c r="D5530">
        <f t="shared" si="689"/>
        <v>0</v>
      </c>
      <c r="E5530">
        <f t="shared" si="692"/>
        <v>0</v>
      </c>
      <c r="F5530">
        <f t="shared" si="693"/>
        <v>664.42000000002213</v>
      </c>
      <c r="G5530">
        <f t="shared" si="694"/>
        <v>441453.9364000294</v>
      </c>
      <c r="H5530">
        <f t="shared" si="695"/>
        <v>0</v>
      </c>
    </row>
    <row r="5531" spans="1:8" x14ac:dyDescent="0.25">
      <c r="A5531">
        <f t="shared" si="688"/>
        <v>5529</v>
      </c>
      <c r="B5531">
        <f t="shared" si="690"/>
        <v>664.48000000002207</v>
      </c>
      <c r="C5531">
        <f t="shared" si="691"/>
        <v>441533.67040002934</v>
      </c>
      <c r="D5531">
        <f t="shared" si="689"/>
        <v>0</v>
      </c>
      <c r="E5531">
        <f t="shared" si="692"/>
        <v>0</v>
      </c>
      <c r="F5531">
        <f t="shared" si="693"/>
        <v>664.54000000002202</v>
      </c>
      <c r="G5531">
        <f t="shared" si="694"/>
        <v>441613.41160002927</v>
      </c>
      <c r="H5531">
        <f t="shared" si="695"/>
        <v>0</v>
      </c>
    </row>
    <row r="5532" spans="1:8" x14ac:dyDescent="0.25">
      <c r="A5532">
        <f t="shared" ref="A5532:A5595" si="696">A5531+1</f>
        <v>5530</v>
      </c>
      <c r="B5532">
        <f t="shared" si="690"/>
        <v>664.60000000002208</v>
      </c>
      <c r="C5532">
        <f t="shared" si="691"/>
        <v>441693.16000002937</v>
      </c>
      <c r="D5532">
        <f t="shared" ref="D5532:D5595" si="697">(C5532*$L$2)*IF(AND(A5532&gt;0,A5532&lt;=$O$2),1,0)</f>
        <v>0</v>
      </c>
      <c r="E5532">
        <f t="shared" si="692"/>
        <v>0</v>
      </c>
      <c r="F5532">
        <f t="shared" si="693"/>
        <v>664.66000000002214</v>
      </c>
      <c r="G5532">
        <f t="shared" si="694"/>
        <v>441772.9156000294</v>
      </c>
      <c r="H5532">
        <f t="shared" si="695"/>
        <v>0</v>
      </c>
    </row>
    <row r="5533" spans="1:8" x14ac:dyDescent="0.25">
      <c r="A5533">
        <f t="shared" si="696"/>
        <v>5531</v>
      </c>
      <c r="B5533">
        <f t="shared" si="690"/>
        <v>664.72000000002208</v>
      </c>
      <c r="C5533">
        <f t="shared" si="691"/>
        <v>441852.67840002937</v>
      </c>
      <c r="D5533">
        <f t="shared" si="697"/>
        <v>0</v>
      </c>
      <c r="E5533">
        <f t="shared" si="692"/>
        <v>0</v>
      </c>
      <c r="F5533">
        <f t="shared" si="693"/>
        <v>664.78000000002203</v>
      </c>
      <c r="G5533">
        <f t="shared" si="694"/>
        <v>441932.44840002927</v>
      </c>
      <c r="H5533">
        <f t="shared" si="695"/>
        <v>0</v>
      </c>
    </row>
    <row r="5534" spans="1:8" x14ac:dyDescent="0.25">
      <c r="A5534">
        <f t="shared" si="696"/>
        <v>5532</v>
      </c>
      <c r="B5534">
        <f t="shared" si="690"/>
        <v>664.84000000002209</v>
      </c>
      <c r="C5534">
        <f t="shared" si="691"/>
        <v>442012.22560002934</v>
      </c>
      <c r="D5534">
        <f t="shared" si="697"/>
        <v>0</v>
      </c>
      <c r="E5534">
        <f t="shared" si="692"/>
        <v>0</v>
      </c>
      <c r="F5534">
        <f t="shared" si="693"/>
        <v>664.90000000002215</v>
      </c>
      <c r="G5534">
        <f t="shared" si="694"/>
        <v>442092.01000002946</v>
      </c>
      <c r="H5534">
        <f t="shared" si="695"/>
        <v>0</v>
      </c>
    </row>
    <row r="5535" spans="1:8" x14ac:dyDescent="0.25">
      <c r="A5535">
        <f t="shared" si="696"/>
        <v>5533</v>
      </c>
      <c r="B5535">
        <f t="shared" si="690"/>
        <v>664.96000000002209</v>
      </c>
      <c r="C5535">
        <f t="shared" si="691"/>
        <v>442171.8016000294</v>
      </c>
      <c r="D5535">
        <f t="shared" si="697"/>
        <v>0</v>
      </c>
      <c r="E5535">
        <f t="shared" si="692"/>
        <v>0</v>
      </c>
      <c r="F5535">
        <f t="shared" si="693"/>
        <v>665.02000000002204</v>
      </c>
      <c r="G5535">
        <f t="shared" si="694"/>
        <v>442251.60040002933</v>
      </c>
      <c r="H5535">
        <f t="shared" si="695"/>
        <v>0</v>
      </c>
    </row>
    <row r="5536" spans="1:8" x14ac:dyDescent="0.25">
      <c r="A5536">
        <f t="shared" si="696"/>
        <v>5534</v>
      </c>
      <c r="B5536">
        <f t="shared" si="690"/>
        <v>665.0800000000221</v>
      </c>
      <c r="C5536">
        <f t="shared" si="691"/>
        <v>442331.40640002937</v>
      </c>
      <c r="D5536">
        <f t="shared" si="697"/>
        <v>0</v>
      </c>
      <c r="E5536">
        <f t="shared" si="692"/>
        <v>0</v>
      </c>
      <c r="F5536">
        <f t="shared" si="693"/>
        <v>665.14000000002216</v>
      </c>
      <c r="G5536">
        <f t="shared" si="694"/>
        <v>442411.21960002946</v>
      </c>
      <c r="H5536">
        <f t="shared" si="695"/>
        <v>0</v>
      </c>
    </row>
    <row r="5537" spans="1:8" x14ac:dyDescent="0.25">
      <c r="A5537">
        <f t="shared" si="696"/>
        <v>5535</v>
      </c>
      <c r="B5537">
        <f t="shared" si="690"/>
        <v>665.2000000000221</v>
      </c>
      <c r="C5537">
        <f t="shared" si="691"/>
        <v>442491.04000002937</v>
      </c>
      <c r="D5537">
        <f t="shared" si="697"/>
        <v>0</v>
      </c>
      <c r="E5537">
        <f t="shared" si="692"/>
        <v>0</v>
      </c>
      <c r="F5537">
        <f t="shared" si="693"/>
        <v>665.26000000002205</v>
      </c>
      <c r="G5537">
        <f t="shared" si="694"/>
        <v>442570.86760002933</v>
      </c>
      <c r="H5537">
        <f t="shared" si="695"/>
        <v>0</v>
      </c>
    </row>
    <row r="5538" spans="1:8" x14ac:dyDescent="0.25">
      <c r="A5538">
        <f t="shared" si="696"/>
        <v>5536</v>
      </c>
      <c r="B5538">
        <f t="shared" si="690"/>
        <v>665.32000000002211</v>
      </c>
      <c r="C5538">
        <f t="shared" si="691"/>
        <v>442650.7024000294</v>
      </c>
      <c r="D5538">
        <f t="shared" si="697"/>
        <v>0</v>
      </c>
      <c r="E5538">
        <f t="shared" si="692"/>
        <v>0</v>
      </c>
      <c r="F5538">
        <f t="shared" si="693"/>
        <v>665.38000000002216</v>
      </c>
      <c r="G5538">
        <f t="shared" si="694"/>
        <v>442730.54440002947</v>
      </c>
      <c r="H5538">
        <f t="shared" si="695"/>
        <v>0</v>
      </c>
    </row>
    <row r="5539" spans="1:8" x14ac:dyDescent="0.25">
      <c r="A5539">
        <f t="shared" si="696"/>
        <v>5537</v>
      </c>
      <c r="B5539">
        <f t="shared" si="690"/>
        <v>665.44000000002211</v>
      </c>
      <c r="C5539">
        <f t="shared" si="691"/>
        <v>442810.39360002941</v>
      </c>
      <c r="D5539">
        <f t="shared" si="697"/>
        <v>0</v>
      </c>
      <c r="E5539">
        <f t="shared" si="692"/>
        <v>0</v>
      </c>
      <c r="F5539">
        <f t="shared" si="693"/>
        <v>665.50000000002206</v>
      </c>
      <c r="G5539">
        <f t="shared" si="694"/>
        <v>442890.25000002934</v>
      </c>
      <c r="H5539">
        <f t="shared" si="695"/>
        <v>0</v>
      </c>
    </row>
    <row r="5540" spans="1:8" x14ac:dyDescent="0.25">
      <c r="A5540">
        <f t="shared" si="696"/>
        <v>5538</v>
      </c>
      <c r="B5540">
        <f t="shared" si="690"/>
        <v>665.56000000002211</v>
      </c>
      <c r="C5540">
        <f t="shared" si="691"/>
        <v>442970.11360002944</v>
      </c>
      <c r="D5540">
        <f t="shared" si="697"/>
        <v>0</v>
      </c>
      <c r="E5540">
        <f t="shared" si="692"/>
        <v>0</v>
      </c>
      <c r="F5540">
        <f t="shared" si="693"/>
        <v>665.62000000002217</v>
      </c>
      <c r="G5540">
        <f t="shared" si="694"/>
        <v>443049.98440002953</v>
      </c>
      <c r="H5540">
        <f t="shared" si="695"/>
        <v>0</v>
      </c>
    </row>
    <row r="5541" spans="1:8" x14ac:dyDescent="0.25">
      <c r="A5541">
        <f t="shared" si="696"/>
        <v>5539</v>
      </c>
      <c r="B5541">
        <f t="shared" si="690"/>
        <v>665.68000000002212</v>
      </c>
      <c r="C5541">
        <f t="shared" si="691"/>
        <v>443129.86240002944</v>
      </c>
      <c r="D5541">
        <f t="shared" si="697"/>
        <v>0</v>
      </c>
      <c r="E5541">
        <f t="shared" si="692"/>
        <v>0</v>
      </c>
      <c r="F5541">
        <f t="shared" si="693"/>
        <v>665.74000000002206</v>
      </c>
      <c r="G5541">
        <f t="shared" si="694"/>
        <v>443209.7476000294</v>
      </c>
      <c r="H5541">
        <f t="shared" si="695"/>
        <v>0</v>
      </c>
    </row>
    <row r="5542" spans="1:8" x14ac:dyDescent="0.25">
      <c r="A5542">
        <f t="shared" si="696"/>
        <v>5540</v>
      </c>
      <c r="B5542">
        <f t="shared" si="690"/>
        <v>665.80000000002212</v>
      </c>
      <c r="C5542">
        <f t="shared" si="691"/>
        <v>443289.64000002947</v>
      </c>
      <c r="D5542">
        <f t="shared" si="697"/>
        <v>0</v>
      </c>
      <c r="E5542">
        <f t="shared" si="692"/>
        <v>0</v>
      </c>
      <c r="F5542">
        <f t="shared" si="693"/>
        <v>665.86000000002218</v>
      </c>
      <c r="G5542">
        <f t="shared" si="694"/>
        <v>443369.53960002953</v>
      </c>
      <c r="H5542">
        <f t="shared" si="695"/>
        <v>0</v>
      </c>
    </row>
    <row r="5543" spans="1:8" x14ac:dyDescent="0.25">
      <c r="A5543">
        <f t="shared" si="696"/>
        <v>5541</v>
      </c>
      <c r="B5543">
        <f t="shared" si="690"/>
        <v>665.92000000002213</v>
      </c>
      <c r="C5543">
        <f t="shared" si="691"/>
        <v>443449.44640002947</v>
      </c>
      <c r="D5543">
        <f t="shared" si="697"/>
        <v>0</v>
      </c>
      <c r="E5543">
        <f t="shared" si="692"/>
        <v>0</v>
      </c>
      <c r="F5543">
        <f t="shared" si="693"/>
        <v>665.98000000002207</v>
      </c>
      <c r="G5543">
        <f t="shared" si="694"/>
        <v>443529.3604000294</v>
      </c>
      <c r="H5543">
        <f t="shared" si="695"/>
        <v>0</v>
      </c>
    </row>
    <row r="5544" spans="1:8" x14ac:dyDescent="0.25">
      <c r="A5544">
        <f t="shared" si="696"/>
        <v>5542</v>
      </c>
      <c r="B5544">
        <f t="shared" si="690"/>
        <v>666.04000000002213</v>
      </c>
      <c r="C5544">
        <f t="shared" si="691"/>
        <v>443609.2816000295</v>
      </c>
      <c r="D5544">
        <f t="shared" si="697"/>
        <v>0</v>
      </c>
      <c r="E5544">
        <f t="shared" si="692"/>
        <v>0</v>
      </c>
      <c r="F5544">
        <f t="shared" si="693"/>
        <v>666.10000000002219</v>
      </c>
      <c r="G5544">
        <f t="shared" si="694"/>
        <v>443689.21000002959</v>
      </c>
      <c r="H5544">
        <f t="shared" si="695"/>
        <v>0</v>
      </c>
    </row>
    <row r="5545" spans="1:8" x14ac:dyDescent="0.25">
      <c r="A5545">
        <f t="shared" si="696"/>
        <v>5543</v>
      </c>
      <c r="B5545">
        <f t="shared" si="690"/>
        <v>666.16000000002214</v>
      </c>
      <c r="C5545">
        <f t="shared" si="691"/>
        <v>443769.1456000295</v>
      </c>
      <c r="D5545">
        <f t="shared" si="697"/>
        <v>0</v>
      </c>
      <c r="E5545">
        <f t="shared" si="692"/>
        <v>0</v>
      </c>
      <c r="F5545">
        <f t="shared" si="693"/>
        <v>666.22000000002208</v>
      </c>
      <c r="G5545">
        <f t="shared" si="694"/>
        <v>443849.0884000294</v>
      </c>
      <c r="H5545">
        <f t="shared" si="695"/>
        <v>0</v>
      </c>
    </row>
    <row r="5546" spans="1:8" x14ac:dyDescent="0.25">
      <c r="A5546">
        <f t="shared" si="696"/>
        <v>5544</v>
      </c>
      <c r="B5546">
        <f t="shared" si="690"/>
        <v>666.28000000002214</v>
      </c>
      <c r="C5546">
        <f t="shared" si="691"/>
        <v>443929.03840002953</v>
      </c>
      <c r="D5546">
        <f t="shared" si="697"/>
        <v>0</v>
      </c>
      <c r="E5546">
        <f t="shared" si="692"/>
        <v>0</v>
      </c>
      <c r="F5546">
        <f t="shared" si="693"/>
        <v>666.3400000000222</v>
      </c>
      <c r="G5546">
        <f t="shared" si="694"/>
        <v>444008.99560002959</v>
      </c>
      <c r="H5546">
        <f t="shared" si="695"/>
        <v>0</v>
      </c>
    </row>
    <row r="5547" spans="1:8" x14ac:dyDescent="0.25">
      <c r="A5547">
        <f t="shared" si="696"/>
        <v>5545</v>
      </c>
      <c r="B5547">
        <f t="shared" si="690"/>
        <v>666.40000000002215</v>
      </c>
      <c r="C5547">
        <f t="shared" si="691"/>
        <v>444088.96000002953</v>
      </c>
      <c r="D5547">
        <f t="shared" si="697"/>
        <v>0</v>
      </c>
      <c r="E5547">
        <f t="shared" si="692"/>
        <v>0</v>
      </c>
      <c r="F5547">
        <f t="shared" si="693"/>
        <v>666.46000000002209</v>
      </c>
      <c r="G5547">
        <f t="shared" si="694"/>
        <v>444168.93160002946</v>
      </c>
      <c r="H5547">
        <f t="shared" si="695"/>
        <v>0</v>
      </c>
    </row>
    <row r="5548" spans="1:8" x14ac:dyDescent="0.25">
      <c r="A5548">
        <f t="shared" si="696"/>
        <v>5546</v>
      </c>
      <c r="B5548">
        <f t="shared" si="690"/>
        <v>666.52000000002215</v>
      </c>
      <c r="C5548">
        <f t="shared" si="691"/>
        <v>444248.9104000295</v>
      </c>
      <c r="D5548">
        <f t="shared" si="697"/>
        <v>0</v>
      </c>
      <c r="E5548">
        <f t="shared" si="692"/>
        <v>0</v>
      </c>
      <c r="F5548">
        <f t="shared" si="693"/>
        <v>666.58000000002221</v>
      </c>
      <c r="G5548">
        <f t="shared" si="694"/>
        <v>444328.8964000296</v>
      </c>
      <c r="H5548">
        <f t="shared" si="695"/>
        <v>0</v>
      </c>
    </row>
    <row r="5549" spans="1:8" x14ac:dyDescent="0.25">
      <c r="A5549">
        <f t="shared" si="696"/>
        <v>5547</v>
      </c>
      <c r="B5549">
        <f t="shared" si="690"/>
        <v>666.64000000002216</v>
      </c>
      <c r="C5549">
        <f t="shared" si="691"/>
        <v>444408.88960002956</v>
      </c>
      <c r="D5549">
        <f t="shared" si="697"/>
        <v>0</v>
      </c>
      <c r="E5549">
        <f t="shared" si="692"/>
        <v>0</v>
      </c>
      <c r="F5549">
        <f t="shared" si="693"/>
        <v>666.7000000000221</v>
      </c>
      <c r="G5549">
        <f t="shared" si="694"/>
        <v>444488.89000002947</v>
      </c>
      <c r="H5549">
        <f t="shared" si="695"/>
        <v>0</v>
      </c>
    </row>
    <row r="5550" spans="1:8" x14ac:dyDescent="0.25">
      <c r="A5550">
        <f t="shared" si="696"/>
        <v>5548</v>
      </c>
      <c r="B5550">
        <f t="shared" si="690"/>
        <v>666.76000000002216</v>
      </c>
      <c r="C5550">
        <f t="shared" si="691"/>
        <v>444568.89760002954</v>
      </c>
      <c r="D5550">
        <f t="shared" si="697"/>
        <v>0</v>
      </c>
      <c r="E5550">
        <f t="shared" si="692"/>
        <v>0</v>
      </c>
      <c r="F5550">
        <f t="shared" si="693"/>
        <v>666.82000000002222</v>
      </c>
      <c r="G5550">
        <f t="shared" si="694"/>
        <v>444648.91240002966</v>
      </c>
      <c r="H5550">
        <f t="shared" si="695"/>
        <v>0</v>
      </c>
    </row>
    <row r="5551" spans="1:8" x14ac:dyDescent="0.25">
      <c r="A5551">
        <f t="shared" si="696"/>
        <v>5549</v>
      </c>
      <c r="B5551">
        <f t="shared" si="690"/>
        <v>666.88000000002216</v>
      </c>
      <c r="C5551">
        <f t="shared" si="691"/>
        <v>444728.93440002954</v>
      </c>
      <c r="D5551">
        <f t="shared" si="697"/>
        <v>0</v>
      </c>
      <c r="E5551">
        <f t="shared" si="692"/>
        <v>0</v>
      </c>
      <c r="F5551">
        <f t="shared" si="693"/>
        <v>666.94000000002211</v>
      </c>
      <c r="G5551">
        <f t="shared" si="694"/>
        <v>444808.96360002947</v>
      </c>
      <c r="H5551">
        <f t="shared" si="695"/>
        <v>0</v>
      </c>
    </row>
    <row r="5552" spans="1:8" x14ac:dyDescent="0.25">
      <c r="A5552">
        <f t="shared" si="696"/>
        <v>5550</v>
      </c>
      <c r="B5552">
        <f t="shared" si="690"/>
        <v>667.00000000002217</v>
      </c>
      <c r="C5552">
        <f t="shared" si="691"/>
        <v>444889.00000002957</v>
      </c>
      <c r="D5552">
        <f t="shared" si="697"/>
        <v>0</v>
      </c>
      <c r="E5552">
        <f t="shared" si="692"/>
        <v>0</v>
      </c>
      <c r="F5552">
        <f t="shared" si="693"/>
        <v>667.06000000002223</v>
      </c>
      <c r="G5552">
        <f t="shared" si="694"/>
        <v>444969.04360002966</v>
      </c>
      <c r="H5552">
        <f t="shared" si="695"/>
        <v>0</v>
      </c>
    </row>
    <row r="5553" spans="1:8" x14ac:dyDescent="0.25">
      <c r="A5553">
        <f t="shared" si="696"/>
        <v>5551</v>
      </c>
      <c r="B5553">
        <f t="shared" si="690"/>
        <v>667.12000000002217</v>
      </c>
      <c r="C5553">
        <f t="shared" si="691"/>
        <v>445049.09440002957</v>
      </c>
      <c r="D5553">
        <f t="shared" si="697"/>
        <v>0</v>
      </c>
      <c r="E5553">
        <f t="shared" si="692"/>
        <v>0</v>
      </c>
      <c r="F5553">
        <f t="shared" si="693"/>
        <v>667.18000000002212</v>
      </c>
      <c r="G5553">
        <f t="shared" si="694"/>
        <v>445129.15240002953</v>
      </c>
      <c r="H5553">
        <f t="shared" si="695"/>
        <v>0</v>
      </c>
    </row>
    <row r="5554" spans="1:8" x14ac:dyDescent="0.25">
      <c r="A5554">
        <f t="shared" si="696"/>
        <v>5552</v>
      </c>
      <c r="B5554">
        <f t="shared" si="690"/>
        <v>667.24000000002218</v>
      </c>
      <c r="C5554">
        <f t="shared" si="691"/>
        <v>445209.2176000296</v>
      </c>
      <c r="D5554">
        <f t="shared" si="697"/>
        <v>0</v>
      </c>
      <c r="E5554">
        <f t="shared" si="692"/>
        <v>0</v>
      </c>
      <c r="F5554">
        <f t="shared" si="693"/>
        <v>667.30000000002224</v>
      </c>
      <c r="G5554">
        <f t="shared" si="694"/>
        <v>445289.29000002966</v>
      </c>
      <c r="H5554">
        <f t="shared" si="695"/>
        <v>0</v>
      </c>
    </row>
    <row r="5555" spans="1:8" x14ac:dyDescent="0.25">
      <c r="A5555">
        <f t="shared" si="696"/>
        <v>5553</v>
      </c>
      <c r="B5555">
        <f t="shared" si="690"/>
        <v>667.36000000002218</v>
      </c>
      <c r="C5555">
        <f t="shared" si="691"/>
        <v>445369.3696000296</v>
      </c>
      <c r="D5555">
        <f t="shared" si="697"/>
        <v>0</v>
      </c>
      <c r="E5555">
        <f t="shared" si="692"/>
        <v>0</v>
      </c>
      <c r="F5555">
        <f t="shared" si="693"/>
        <v>667.42000000002213</v>
      </c>
      <c r="G5555">
        <f t="shared" si="694"/>
        <v>445449.45640002954</v>
      </c>
      <c r="H5555">
        <f t="shared" si="695"/>
        <v>0</v>
      </c>
    </row>
    <row r="5556" spans="1:8" x14ac:dyDescent="0.25">
      <c r="A5556">
        <f t="shared" si="696"/>
        <v>5554</v>
      </c>
      <c r="B5556">
        <f t="shared" si="690"/>
        <v>667.48000000002219</v>
      </c>
      <c r="C5556">
        <f t="shared" si="691"/>
        <v>445529.55040002964</v>
      </c>
      <c r="D5556">
        <f t="shared" si="697"/>
        <v>0</v>
      </c>
      <c r="E5556">
        <f t="shared" si="692"/>
        <v>0</v>
      </c>
      <c r="F5556">
        <f t="shared" si="693"/>
        <v>667.54000000002225</v>
      </c>
      <c r="G5556">
        <f t="shared" si="694"/>
        <v>445609.65160002973</v>
      </c>
      <c r="H5556">
        <f t="shared" si="695"/>
        <v>0</v>
      </c>
    </row>
    <row r="5557" spans="1:8" x14ac:dyDescent="0.25">
      <c r="A5557">
        <f t="shared" si="696"/>
        <v>5555</v>
      </c>
      <c r="B5557">
        <f t="shared" si="690"/>
        <v>667.60000000002219</v>
      </c>
      <c r="C5557">
        <f t="shared" si="691"/>
        <v>445689.76000002964</v>
      </c>
      <c r="D5557">
        <f t="shared" si="697"/>
        <v>0</v>
      </c>
      <c r="E5557">
        <f t="shared" si="692"/>
        <v>0</v>
      </c>
      <c r="F5557">
        <f t="shared" si="693"/>
        <v>667.66000000002214</v>
      </c>
      <c r="G5557">
        <f t="shared" si="694"/>
        <v>445769.87560002954</v>
      </c>
      <c r="H5557">
        <f t="shared" si="695"/>
        <v>0</v>
      </c>
    </row>
    <row r="5558" spans="1:8" x14ac:dyDescent="0.25">
      <c r="A5558">
        <f t="shared" si="696"/>
        <v>5556</v>
      </c>
      <c r="B5558">
        <f t="shared" si="690"/>
        <v>667.7200000000222</v>
      </c>
      <c r="C5558">
        <f t="shared" si="691"/>
        <v>445849.99840002967</v>
      </c>
      <c r="D5558">
        <f t="shared" si="697"/>
        <v>0</v>
      </c>
      <c r="E5558">
        <f t="shared" si="692"/>
        <v>0</v>
      </c>
      <c r="F5558">
        <f t="shared" si="693"/>
        <v>667.78000000002226</v>
      </c>
      <c r="G5558">
        <f t="shared" si="694"/>
        <v>445930.12840002973</v>
      </c>
      <c r="H5558">
        <f t="shared" si="695"/>
        <v>0</v>
      </c>
    </row>
    <row r="5559" spans="1:8" x14ac:dyDescent="0.25">
      <c r="A5559">
        <f t="shared" si="696"/>
        <v>5557</v>
      </c>
      <c r="B5559">
        <f t="shared" si="690"/>
        <v>667.8400000000222</v>
      </c>
      <c r="C5559">
        <f t="shared" si="691"/>
        <v>446010.26560002967</v>
      </c>
      <c r="D5559">
        <f t="shared" si="697"/>
        <v>0</v>
      </c>
      <c r="E5559">
        <f t="shared" si="692"/>
        <v>0</v>
      </c>
      <c r="F5559">
        <f t="shared" si="693"/>
        <v>667.90000000002215</v>
      </c>
      <c r="G5559">
        <f t="shared" si="694"/>
        <v>446090.4100000296</v>
      </c>
      <c r="H5559">
        <f t="shared" si="695"/>
        <v>0</v>
      </c>
    </row>
    <row r="5560" spans="1:8" x14ac:dyDescent="0.25">
      <c r="A5560">
        <f t="shared" si="696"/>
        <v>5558</v>
      </c>
      <c r="B5560">
        <f t="shared" si="690"/>
        <v>667.96000000002221</v>
      </c>
      <c r="C5560">
        <f t="shared" si="691"/>
        <v>446170.56160002964</v>
      </c>
      <c r="D5560">
        <f t="shared" si="697"/>
        <v>0</v>
      </c>
      <c r="E5560">
        <f t="shared" si="692"/>
        <v>0</v>
      </c>
      <c r="F5560">
        <f t="shared" si="693"/>
        <v>668.02000000002226</v>
      </c>
      <c r="G5560">
        <f t="shared" si="694"/>
        <v>446250.72040002974</v>
      </c>
      <c r="H5560">
        <f t="shared" si="695"/>
        <v>0</v>
      </c>
    </row>
    <row r="5561" spans="1:8" x14ac:dyDescent="0.25">
      <c r="A5561">
        <f t="shared" si="696"/>
        <v>5559</v>
      </c>
      <c r="B5561">
        <f t="shared" si="690"/>
        <v>668.08000000002221</v>
      </c>
      <c r="C5561">
        <f t="shared" si="691"/>
        <v>446330.8864000297</v>
      </c>
      <c r="D5561">
        <f t="shared" si="697"/>
        <v>0</v>
      </c>
      <c r="E5561">
        <f t="shared" si="692"/>
        <v>0</v>
      </c>
      <c r="F5561">
        <f t="shared" si="693"/>
        <v>668.14000000002216</v>
      </c>
      <c r="G5561">
        <f t="shared" si="694"/>
        <v>446411.05960002961</v>
      </c>
      <c r="H5561">
        <f t="shared" si="695"/>
        <v>0</v>
      </c>
    </row>
    <row r="5562" spans="1:8" x14ac:dyDescent="0.25">
      <c r="A5562">
        <f t="shared" si="696"/>
        <v>5560</v>
      </c>
      <c r="B5562">
        <f t="shared" si="690"/>
        <v>668.20000000002221</v>
      </c>
      <c r="C5562">
        <f t="shared" si="691"/>
        <v>446491.24000002968</v>
      </c>
      <c r="D5562">
        <f t="shared" si="697"/>
        <v>0</v>
      </c>
      <c r="E5562">
        <f t="shared" si="692"/>
        <v>0</v>
      </c>
      <c r="F5562">
        <f t="shared" si="693"/>
        <v>668.26000000002227</v>
      </c>
      <c r="G5562">
        <f t="shared" si="694"/>
        <v>446571.4276000298</v>
      </c>
      <c r="H5562">
        <f t="shared" si="695"/>
        <v>0</v>
      </c>
    </row>
    <row r="5563" spans="1:8" x14ac:dyDescent="0.25">
      <c r="A5563">
        <f t="shared" si="696"/>
        <v>5561</v>
      </c>
      <c r="B5563">
        <f t="shared" si="690"/>
        <v>668.32000000002222</v>
      </c>
      <c r="C5563">
        <f t="shared" si="691"/>
        <v>446651.62240002968</v>
      </c>
      <c r="D5563">
        <f t="shared" si="697"/>
        <v>0</v>
      </c>
      <c r="E5563">
        <f t="shared" si="692"/>
        <v>0</v>
      </c>
      <c r="F5563">
        <f t="shared" si="693"/>
        <v>668.38000000002216</v>
      </c>
      <c r="G5563">
        <f t="shared" si="694"/>
        <v>446731.82440002961</v>
      </c>
      <c r="H5563">
        <f t="shared" si="695"/>
        <v>0</v>
      </c>
    </row>
    <row r="5564" spans="1:8" x14ac:dyDescent="0.25">
      <c r="A5564">
        <f t="shared" si="696"/>
        <v>5562</v>
      </c>
      <c r="B5564">
        <f t="shared" si="690"/>
        <v>668.44000000002222</v>
      </c>
      <c r="C5564">
        <f t="shared" si="691"/>
        <v>446812.03360002971</v>
      </c>
      <c r="D5564">
        <f t="shared" si="697"/>
        <v>0</v>
      </c>
      <c r="E5564">
        <f t="shared" si="692"/>
        <v>0</v>
      </c>
      <c r="F5564">
        <f t="shared" si="693"/>
        <v>668.50000000002228</v>
      </c>
      <c r="G5564">
        <f t="shared" si="694"/>
        <v>446892.2500000298</v>
      </c>
      <c r="H5564">
        <f t="shared" si="695"/>
        <v>0</v>
      </c>
    </row>
    <row r="5565" spans="1:8" x14ac:dyDescent="0.25">
      <c r="A5565">
        <f t="shared" si="696"/>
        <v>5563</v>
      </c>
      <c r="B5565">
        <f t="shared" si="690"/>
        <v>668.56000000002223</v>
      </c>
      <c r="C5565">
        <f t="shared" si="691"/>
        <v>446972.47360002971</v>
      </c>
      <c r="D5565">
        <f t="shared" si="697"/>
        <v>0</v>
      </c>
      <c r="E5565">
        <f t="shared" si="692"/>
        <v>0</v>
      </c>
      <c r="F5565">
        <f t="shared" si="693"/>
        <v>668.62000000002217</v>
      </c>
      <c r="G5565">
        <f t="shared" si="694"/>
        <v>447052.70440002967</v>
      </c>
      <c r="H5565">
        <f t="shared" si="695"/>
        <v>0</v>
      </c>
    </row>
    <row r="5566" spans="1:8" x14ac:dyDescent="0.25">
      <c r="A5566">
        <f t="shared" si="696"/>
        <v>5564</v>
      </c>
      <c r="B5566">
        <f t="shared" si="690"/>
        <v>668.68000000002223</v>
      </c>
      <c r="C5566">
        <f t="shared" si="691"/>
        <v>447132.94240002974</v>
      </c>
      <c r="D5566">
        <f t="shared" si="697"/>
        <v>0</v>
      </c>
      <c r="E5566">
        <f t="shared" si="692"/>
        <v>0</v>
      </c>
      <c r="F5566">
        <f t="shared" si="693"/>
        <v>668.74000000002229</v>
      </c>
      <c r="G5566">
        <f t="shared" si="694"/>
        <v>447213.18760002981</v>
      </c>
      <c r="H5566">
        <f t="shared" si="695"/>
        <v>0</v>
      </c>
    </row>
    <row r="5567" spans="1:8" x14ac:dyDescent="0.25">
      <c r="A5567">
        <f t="shared" si="696"/>
        <v>5565</v>
      </c>
      <c r="B5567">
        <f t="shared" si="690"/>
        <v>668.80000000002224</v>
      </c>
      <c r="C5567">
        <f t="shared" si="691"/>
        <v>447293.44000002975</v>
      </c>
      <c r="D5567">
        <f t="shared" si="697"/>
        <v>0</v>
      </c>
      <c r="E5567">
        <f t="shared" si="692"/>
        <v>0</v>
      </c>
      <c r="F5567">
        <f t="shared" si="693"/>
        <v>668.86000000002218</v>
      </c>
      <c r="G5567">
        <f t="shared" si="694"/>
        <v>447373.69960002968</v>
      </c>
      <c r="H5567">
        <f t="shared" si="695"/>
        <v>0</v>
      </c>
    </row>
    <row r="5568" spans="1:8" x14ac:dyDescent="0.25">
      <c r="A5568">
        <f t="shared" si="696"/>
        <v>5566</v>
      </c>
      <c r="B5568">
        <f t="shared" si="690"/>
        <v>668.92000000002224</v>
      </c>
      <c r="C5568">
        <f t="shared" si="691"/>
        <v>447453.96640002978</v>
      </c>
      <c r="D5568">
        <f t="shared" si="697"/>
        <v>0</v>
      </c>
      <c r="E5568">
        <f t="shared" si="692"/>
        <v>0</v>
      </c>
      <c r="F5568">
        <f t="shared" si="693"/>
        <v>668.9800000000223</v>
      </c>
      <c r="G5568">
        <f t="shared" si="694"/>
        <v>447534.24040002981</v>
      </c>
      <c r="H5568">
        <f t="shared" si="695"/>
        <v>0</v>
      </c>
    </row>
    <row r="5569" spans="1:8" x14ac:dyDescent="0.25">
      <c r="A5569">
        <f t="shared" si="696"/>
        <v>5567</v>
      </c>
      <c r="B5569">
        <f t="shared" si="690"/>
        <v>669.04000000002225</v>
      </c>
      <c r="C5569">
        <f t="shared" si="691"/>
        <v>447614.52160002978</v>
      </c>
      <c r="D5569">
        <f t="shared" si="697"/>
        <v>0</v>
      </c>
      <c r="E5569">
        <f t="shared" si="692"/>
        <v>0</v>
      </c>
      <c r="F5569">
        <f t="shared" si="693"/>
        <v>669.10000000002219</v>
      </c>
      <c r="G5569">
        <f t="shared" si="694"/>
        <v>447694.81000002968</v>
      </c>
      <c r="H5569">
        <f t="shared" si="695"/>
        <v>0</v>
      </c>
    </row>
    <row r="5570" spans="1:8" x14ac:dyDescent="0.25">
      <c r="A5570">
        <f t="shared" si="696"/>
        <v>5568</v>
      </c>
      <c r="B5570">
        <f t="shared" si="690"/>
        <v>669.16000000002225</v>
      </c>
      <c r="C5570">
        <f t="shared" si="691"/>
        <v>447775.10560002975</v>
      </c>
      <c r="D5570">
        <f t="shared" si="697"/>
        <v>0</v>
      </c>
      <c r="E5570">
        <f t="shared" si="692"/>
        <v>0</v>
      </c>
      <c r="F5570">
        <f t="shared" si="693"/>
        <v>669.22000000002231</v>
      </c>
      <c r="G5570">
        <f t="shared" si="694"/>
        <v>447855.40840002988</v>
      </c>
      <c r="H5570">
        <f t="shared" si="695"/>
        <v>0</v>
      </c>
    </row>
    <row r="5571" spans="1:8" x14ac:dyDescent="0.25">
      <c r="A5571">
        <f t="shared" si="696"/>
        <v>5569</v>
      </c>
      <c r="B5571">
        <f t="shared" ref="B5571:B5634" si="698">B5570+$L$2</f>
        <v>669.28000000002226</v>
      </c>
      <c r="C5571">
        <f t="shared" ref="C5571:C5634" si="699">$B5571^2</f>
        <v>447935.71840002981</v>
      </c>
      <c r="D5571">
        <f t="shared" si="697"/>
        <v>0</v>
      </c>
      <c r="E5571">
        <f t="shared" ref="E5571:E5634" si="700">C5571*$L$2*IF((A5571&lt;$O$2),1,0)</f>
        <v>0</v>
      </c>
      <c r="F5571">
        <f t="shared" ref="F5571:F5634" si="701">(B5571+B5572)/2</f>
        <v>669.3400000000222</v>
      </c>
      <c r="G5571">
        <f t="shared" ref="G5571:G5634" si="702">$F5571^2</f>
        <v>448016.03560002975</v>
      </c>
      <c r="H5571">
        <f t="shared" ref="H5571:H5634" si="703">G5571*$L$2*IF((A5571&lt;$O$2),1,0)</f>
        <v>0</v>
      </c>
    </row>
    <row r="5572" spans="1:8" x14ac:dyDescent="0.25">
      <c r="A5572">
        <f t="shared" si="696"/>
        <v>5570</v>
      </c>
      <c r="B5572">
        <f t="shared" si="698"/>
        <v>669.40000000002226</v>
      </c>
      <c r="C5572">
        <f t="shared" si="699"/>
        <v>448096.36000002979</v>
      </c>
      <c r="D5572">
        <f t="shared" si="697"/>
        <v>0</v>
      </c>
      <c r="E5572">
        <f t="shared" si="700"/>
        <v>0</v>
      </c>
      <c r="F5572">
        <f t="shared" si="701"/>
        <v>669.46000000002232</v>
      </c>
      <c r="G5572">
        <f t="shared" si="702"/>
        <v>448176.69160002988</v>
      </c>
      <c r="H5572">
        <f t="shared" si="703"/>
        <v>0</v>
      </c>
    </row>
    <row r="5573" spans="1:8" x14ac:dyDescent="0.25">
      <c r="A5573">
        <f t="shared" si="696"/>
        <v>5571</v>
      </c>
      <c r="B5573">
        <f t="shared" si="698"/>
        <v>669.52000000002226</v>
      </c>
      <c r="C5573">
        <f t="shared" si="699"/>
        <v>448257.03040002979</v>
      </c>
      <c r="D5573">
        <f t="shared" si="697"/>
        <v>0</v>
      </c>
      <c r="E5573">
        <f t="shared" si="700"/>
        <v>0</v>
      </c>
      <c r="F5573">
        <f t="shared" si="701"/>
        <v>669.58000000002221</v>
      </c>
      <c r="G5573">
        <f t="shared" si="702"/>
        <v>448337.37640002975</v>
      </c>
      <c r="H5573">
        <f t="shared" si="703"/>
        <v>0</v>
      </c>
    </row>
    <row r="5574" spans="1:8" x14ac:dyDescent="0.25">
      <c r="A5574">
        <f t="shared" si="696"/>
        <v>5572</v>
      </c>
      <c r="B5574">
        <f t="shared" si="698"/>
        <v>669.64000000002227</v>
      </c>
      <c r="C5574">
        <f t="shared" si="699"/>
        <v>448417.72960002982</v>
      </c>
      <c r="D5574">
        <f t="shared" si="697"/>
        <v>0</v>
      </c>
      <c r="E5574">
        <f t="shared" si="700"/>
        <v>0</v>
      </c>
      <c r="F5574">
        <f t="shared" si="701"/>
        <v>669.70000000002233</v>
      </c>
      <c r="G5574">
        <f t="shared" si="702"/>
        <v>448498.09000002989</v>
      </c>
      <c r="H5574">
        <f t="shared" si="703"/>
        <v>0</v>
      </c>
    </row>
    <row r="5575" spans="1:8" x14ac:dyDescent="0.25">
      <c r="A5575">
        <f t="shared" si="696"/>
        <v>5573</v>
      </c>
      <c r="B5575">
        <f t="shared" si="698"/>
        <v>669.76000000002227</v>
      </c>
      <c r="C5575">
        <f t="shared" si="699"/>
        <v>448578.45760002983</v>
      </c>
      <c r="D5575">
        <f t="shared" si="697"/>
        <v>0</v>
      </c>
      <c r="E5575">
        <f t="shared" si="700"/>
        <v>0</v>
      </c>
      <c r="F5575">
        <f t="shared" si="701"/>
        <v>669.82000000002222</v>
      </c>
      <c r="G5575">
        <f t="shared" si="702"/>
        <v>448658.83240002976</v>
      </c>
      <c r="H5575">
        <f t="shared" si="703"/>
        <v>0</v>
      </c>
    </row>
    <row r="5576" spans="1:8" x14ac:dyDescent="0.25">
      <c r="A5576">
        <f t="shared" si="696"/>
        <v>5574</v>
      </c>
      <c r="B5576">
        <f t="shared" si="698"/>
        <v>669.88000000002228</v>
      </c>
      <c r="C5576">
        <f t="shared" si="699"/>
        <v>448739.21440002986</v>
      </c>
      <c r="D5576">
        <f t="shared" si="697"/>
        <v>0</v>
      </c>
      <c r="E5576">
        <f t="shared" si="700"/>
        <v>0</v>
      </c>
      <c r="F5576">
        <f t="shared" si="701"/>
        <v>669.94000000002234</v>
      </c>
      <c r="G5576">
        <f t="shared" si="702"/>
        <v>448819.60360002995</v>
      </c>
      <c r="H5576">
        <f t="shared" si="703"/>
        <v>0</v>
      </c>
    </row>
    <row r="5577" spans="1:8" x14ac:dyDescent="0.25">
      <c r="A5577">
        <f t="shared" si="696"/>
        <v>5575</v>
      </c>
      <c r="B5577">
        <f t="shared" si="698"/>
        <v>670.00000000002228</v>
      </c>
      <c r="C5577">
        <f t="shared" si="699"/>
        <v>448900.00000002986</v>
      </c>
      <c r="D5577">
        <f t="shared" si="697"/>
        <v>0</v>
      </c>
      <c r="E5577">
        <f t="shared" si="700"/>
        <v>0</v>
      </c>
      <c r="F5577">
        <f t="shared" si="701"/>
        <v>670.06000000002223</v>
      </c>
      <c r="G5577">
        <f t="shared" si="702"/>
        <v>448980.40360002976</v>
      </c>
      <c r="H5577">
        <f t="shared" si="703"/>
        <v>0</v>
      </c>
    </row>
    <row r="5578" spans="1:8" x14ac:dyDescent="0.25">
      <c r="A5578">
        <f t="shared" si="696"/>
        <v>5576</v>
      </c>
      <c r="B5578">
        <f t="shared" si="698"/>
        <v>670.12000000002229</v>
      </c>
      <c r="C5578">
        <f t="shared" si="699"/>
        <v>449060.81440002989</v>
      </c>
      <c r="D5578">
        <f t="shared" si="697"/>
        <v>0</v>
      </c>
      <c r="E5578">
        <f t="shared" si="700"/>
        <v>0</v>
      </c>
      <c r="F5578">
        <f t="shared" si="701"/>
        <v>670.18000000002235</v>
      </c>
      <c r="G5578">
        <f t="shared" si="702"/>
        <v>449141.23240002996</v>
      </c>
      <c r="H5578">
        <f t="shared" si="703"/>
        <v>0</v>
      </c>
    </row>
    <row r="5579" spans="1:8" x14ac:dyDescent="0.25">
      <c r="A5579">
        <f t="shared" si="696"/>
        <v>5577</v>
      </c>
      <c r="B5579">
        <f t="shared" si="698"/>
        <v>670.24000000002229</v>
      </c>
      <c r="C5579">
        <f t="shared" si="699"/>
        <v>449221.6576000299</v>
      </c>
      <c r="D5579">
        <f t="shared" si="697"/>
        <v>0</v>
      </c>
      <c r="E5579">
        <f t="shared" si="700"/>
        <v>0</v>
      </c>
      <c r="F5579">
        <f t="shared" si="701"/>
        <v>670.30000000002224</v>
      </c>
      <c r="G5579">
        <f t="shared" si="702"/>
        <v>449302.09000002983</v>
      </c>
      <c r="H5579">
        <f t="shared" si="703"/>
        <v>0</v>
      </c>
    </row>
    <row r="5580" spans="1:8" x14ac:dyDescent="0.25">
      <c r="A5580">
        <f t="shared" si="696"/>
        <v>5578</v>
      </c>
      <c r="B5580">
        <f t="shared" si="698"/>
        <v>670.3600000000223</v>
      </c>
      <c r="C5580">
        <f t="shared" si="699"/>
        <v>449382.52960002987</v>
      </c>
      <c r="D5580">
        <f t="shared" si="697"/>
        <v>0</v>
      </c>
      <c r="E5580">
        <f t="shared" si="700"/>
        <v>0</v>
      </c>
      <c r="F5580">
        <f t="shared" si="701"/>
        <v>670.42000000002236</v>
      </c>
      <c r="G5580">
        <f t="shared" si="702"/>
        <v>449462.97640002996</v>
      </c>
      <c r="H5580">
        <f t="shared" si="703"/>
        <v>0</v>
      </c>
    </row>
    <row r="5581" spans="1:8" x14ac:dyDescent="0.25">
      <c r="A5581">
        <f t="shared" si="696"/>
        <v>5579</v>
      </c>
      <c r="B5581">
        <f t="shared" si="698"/>
        <v>670.4800000000223</v>
      </c>
      <c r="C5581">
        <f t="shared" si="699"/>
        <v>449543.43040002993</v>
      </c>
      <c r="D5581">
        <f t="shared" si="697"/>
        <v>0</v>
      </c>
      <c r="E5581">
        <f t="shared" si="700"/>
        <v>0</v>
      </c>
      <c r="F5581">
        <f t="shared" si="701"/>
        <v>670.54000000002225</v>
      </c>
      <c r="G5581">
        <f t="shared" si="702"/>
        <v>449623.89160002983</v>
      </c>
      <c r="H5581">
        <f t="shared" si="703"/>
        <v>0</v>
      </c>
    </row>
    <row r="5582" spans="1:8" x14ac:dyDescent="0.25">
      <c r="A5582">
        <f t="shared" si="696"/>
        <v>5580</v>
      </c>
      <c r="B5582">
        <f t="shared" si="698"/>
        <v>670.60000000002231</v>
      </c>
      <c r="C5582">
        <f t="shared" si="699"/>
        <v>449704.3600000299</v>
      </c>
      <c r="D5582">
        <f t="shared" si="697"/>
        <v>0</v>
      </c>
      <c r="E5582">
        <f t="shared" si="700"/>
        <v>0</v>
      </c>
      <c r="F5582">
        <f t="shared" si="701"/>
        <v>670.66000000002236</v>
      </c>
      <c r="G5582">
        <f t="shared" si="702"/>
        <v>449784.83560003003</v>
      </c>
      <c r="H5582">
        <f t="shared" si="703"/>
        <v>0</v>
      </c>
    </row>
    <row r="5583" spans="1:8" x14ac:dyDescent="0.25">
      <c r="A5583">
        <f t="shared" si="696"/>
        <v>5581</v>
      </c>
      <c r="B5583">
        <f t="shared" si="698"/>
        <v>670.72000000002231</v>
      </c>
      <c r="C5583">
        <f t="shared" si="699"/>
        <v>449865.31840002991</v>
      </c>
      <c r="D5583">
        <f t="shared" si="697"/>
        <v>0</v>
      </c>
      <c r="E5583">
        <f t="shared" si="700"/>
        <v>0</v>
      </c>
      <c r="F5583">
        <f t="shared" si="701"/>
        <v>670.78000000002226</v>
      </c>
      <c r="G5583">
        <f t="shared" si="702"/>
        <v>449945.80840002984</v>
      </c>
      <c r="H5583">
        <f t="shared" si="703"/>
        <v>0</v>
      </c>
    </row>
    <row r="5584" spans="1:8" x14ac:dyDescent="0.25">
      <c r="A5584">
        <f t="shared" si="696"/>
        <v>5582</v>
      </c>
      <c r="B5584">
        <f t="shared" si="698"/>
        <v>670.84000000002231</v>
      </c>
      <c r="C5584">
        <f t="shared" si="699"/>
        <v>450026.30560002994</v>
      </c>
      <c r="D5584">
        <f t="shared" si="697"/>
        <v>0</v>
      </c>
      <c r="E5584">
        <f t="shared" si="700"/>
        <v>0</v>
      </c>
      <c r="F5584">
        <f t="shared" si="701"/>
        <v>670.90000000002237</v>
      </c>
      <c r="G5584">
        <f t="shared" si="702"/>
        <v>450106.81000003003</v>
      </c>
      <c r="H5584">
        <f t="shared" si="703"/>
        <v>0</v>
      </c>
    </row>
    <row r="5585" spans="1:8" x14ac:dyDescent="0.25">
      <c r="A5585">
        <f t="shared" si="696"/>
        <v>5583</v>
      </c>
      <c r="B5585">
        <f t="shared" si="698"/>
        <v>670.96000000002232</v>
      </c>
      <c r="C5585">
        <f t="shared" si="699"/>
        <v>450187.32160002994</v>
      </c>
      <c r="D5585">
        <f t="shared" si="697"/>
        <v>0</v>
      </c>
      <c r="E5585">
        <f t="shared" si="700"/>
        <v>0</v>
      </c>
      <c r="F5585">
        <f t="shared" si="701"/>
        <v>671.02000000002226</v>
      </c>
      <c r="G5585">
        <f t="shared" si="702"/>
        <v>450267.84040002991</v>
      </c>
      <c r="H5585">
        <f t="shared" si="703"/>
        <v>0</v>
      </c>
    </row>
    <row r="5586" spans="1:8" x14ac:dyDescent="0.25">
      <c r="A5586">
        <f t="shared" si="696"/>
        <v>5584</v>
      </c>
      <c r="B5586">
        <f t="shared" si="698"/>
        <v>671.08000000002232</v>
      </c>
      <c r="C5586">
        <f t="shared" si="699"/>
        <v>450348.36640002998</v>
      </c>
      <c r="D5586">
        <f t="shared" si="697"/>
        <v>0</v>
      </c>
      <c r="E5586">
        <f t="shared" si="700"/>
        <v>0</v>
      </c>
      <c r="F5586">
        <f t="shared" si="701"/>
        <v>671.14000000002238</v>
      </c>
      <c r="G5586">
        <f t="shared" si="702"/>
        <v>450428.89960003004</v>
      </c>
      <c r="H5586">
        <f t="shared" si="703"/>
        <v>0</v>
      </c>
    </row>
    <row r="5587" spans="1:8" x14ac:dyDescent="0.25">
      <c r="A5587">
        <f t="shared" si="696"/>
        <v>5585</v>
      </c>
      <c r="B5587">
        <f t="shared" si="698"/>
        <v>671.20000000002233</v>
      </c>
      <c r="C5587">
        <f t="shared" si="699"/>
        <v>450509.44000002998</v>
      </c>
      <c r="D5587">
        <f t="shared" si="697"/>
        <v>0</v>
      </c>
      <c r="E5587">
        <f t="shared" si="700"/>
        <v>0</v>
      </c>
      <c r="F5587">
        <f t="shared" si="701"/>
        <v>671.26000000002227</v>
      </c>
      <c r="G5587">
        <f t="shared" si="702"/>
        <v>450589.98760002991</v>
      </c>
      <c r="H5587">
        <f t="shared" si="703"/>
        <v>0</v>
      </c>
    </row>
    <row r="5588" spans="1:8" x14ac:dyDescent="0.25">
      <c r="A5588">
        <f t="shared" si="696"/>
        <v>5586</v>
      </c>
      <c r="B5588">
        <f t="shared" si="698"/>
        <v>671.32000000002233</v>
      </c>
      <c r="C5588">
        <f t="shared" si="699"/>
        <v>450670.54240003001</v>
      </c>
      <c r="D5588">
        <f t="shared" si="697"/>
        <v>0</v>
      </c>
      <c r="E5588">
        <f t="shared" si="700"/>
        <v>0</v>
      </c>
      <c r="F5588">
        <f t="shared" si="701"/>
        <v>671.38000000002239</v>
      </c>
      <c r="G5588">
        <f t="shared" si="702"/>
        <v>450751.10440003005</v>
      </c>
      <c r="H5588">
        <f t="shared" si="703"/>
        <v>0</v>
      </c>
    </row>
    <row r="5589" spans="1:8" x14ac:dyDescent="0.25">
      <c r="A5589">
        <f t="shared" si="696"/>
        <v>5587</v>
      </c>
      <c r="B5589">
        <f t="shared" si="698"/>
        <v>671.44000000002234</v>
      </c>
      <c r="C5589">
        <f t="shared" si="699"/>
        <v>450831.67360003002</v>
      </c>
      <c r="D5589">
        <f t="shared" si="697"/>
        <v>0</v>
      </c>
      <c r="E5589">
        <f t="shared" si="700"/>
        <v>0</v>
      </c>
      <c r="F5589">
        <f t="shared" si="701"/>
        <v>671.50000000002228</v>
      </c>
      <c r="G5589">
        <f t="shared" si="702"/>
        <v>450912.25000002992</v>
      </c>
      <c r="H5589">
        <f t="shared" si="703"/>
        <v>0</v>
      </c>
    </row>
    <row r="5590" spans="1:8" x14ac:dyDescent="0.25">
      <c r="A5590">
        <f t="shared" si="696"/>
        <v>5588</v>
      </c>
      <c r="B5590">
        <f t="shared" si="698"/>
        <v>671.56000000002234</v>
      </c>
      <c r="C5590">
        <f t="shared" si="699"/>
        <v>450992.83360002999</v>
      </c>
      <c r="D5590">
        <f t="shared" si="697"/>
        <v>0</v>
      </c>
      <c r="E5590">
        <f t="shared" si="700"/>
        <v>0</v>
      </c>
      <c r="F5590">
        <f t="shared" si="701"/>
        <v>671.6200000000224</v>
      </c>
      <c r="G5590">
        <f t="shared" si="702"/>
        <v>451073.42440003011</v>
      </c>
      <c r="H5590">
        <f t="shared" si="703"/>
        <v>0</v>
      </c>
    </row>
    <row r="5591" spans="1:8" x14ac:dyDescent="0.25">
      <c r="A5591">
        <f t="shared" si="696"/>
        <v>5589</v>
      </c>
      <c r="B5591">
        <f t="shared" si="698"/>
        <v>671.68000000002235</v>
      </c>
      <c r="C5591">
        <f t="shared" si="699"/>
        <v>451154.02240002999</v>
      </c>
      <c r="D5591">
        <f t="shared" si="697"/>
        <v>0</v>
      </c>
      <c r="E5591">
        <f t="shared" si="700"/>
        <v>0</v>
      </c>
      <c r="F5591">
        <f t="shared" si="701"/>
        <v>671.74000000002229</v>
      </c>
      <c r="G5591">
        <f t="shared" si="702"/>
        <v>451234.62760002993</v>
      </c>
      <c r="H5591">
        <f t="shared" si="703"/>
        <v>0</v>
      </c>
    </row>
    <row r="5592" spans="1:8" x14ac:dyDescent="0.25">
      <c r="A5592">
        <f t="shared" si="696"/>
        <v>5590</v>
      </c>
      <c r="B5592">
        <f t="shared" si="698"/>
        <v>671.80000000002235</v>
      </c>
      <c r="C5592">
        <f t="shared" si="699"/>
        <v>451315.24000003003</v>
      </c>
      <c r="D5592">
        <f t="shared" si="697"/>
        <v>0</v>
      </c>
      <c r="E5592">
        <f t="shared" si="700"/>
        <v>0</v>
      </c>
      <c r="F5592">
        <f t="shared" si="701"/>
        <v>671.86000000002241</v>
      </c>
      <c r="G5592">
        <f t="shared" si="702"/>
        <v>451395.85960003012</v>
      </c>
      <c r="H5592">
        <f t="shared" si="703"/>
        <v>0</v>
      </c>
    </row>
    <row r="5593" spans="1:8" x14ac:dyDescent="0.25">
      <c r="A5593">
        <f t="shared" si="696"/>
        <v>5591</v>
      </c>
      <c r="B5593">
        <f t="shared" si="698"/>
        <v>671.92000000002236</v>
      </c>
      <c r="C5593">
        <f t="shared" si="699"/>
        <v>451476.48640003003</v>
      </c>
      <c r="D5593">
        <f t="shared" si="697"/>
        <v>0</v>
      </c>
      <c r="E5593">
        <f t="shared" si="700"/>
        <v>0</v>
      </c>
      <c r="F5593">
        <f t="shared" si="701"/>
        <v>671.9800000000223</v>
      </c>
      <c r="G5593">
        <f t="shared" si="702"/>
        <v>451557.12040002999</v>
      </c>
      <c r="H5593">
        <f t="shared" si="703"/>
        <v>0</v>
      </c>
    </row>
    <row r="5594" spans="1:8" x14ac:dyDescent="0.25">
      <c r="A5594">
        <f t="shared" si="696"/>
        <v>5592</v>
      </c>
      <c r="B5594">
        <f t="shared" si="698"/>
        <v>672.04000000002236</v>
      </c>
      <c r="C5594">
        <f t="shared" si="699"/>
        <v>451637.76160003006</v>
      </c>
      <c r="D5594">
        <f t="shared" si="697"/>
        <v>0</v>
      </c>
      <c r="E5594">
        <f t="shared" si="700"/>
        <v>0</v>
      </c>
      <c r="F5594">
        <f t="shared" si="701"/>
        <v>672.10000000002242</v>
      </c>
      <c r="G5594">
        <f t="shared" si="702"/>
        <v>451718.41000003013</v>
      </c>
      <c r="H5594">
        <f t="shared" si="703"/>
        <v>0</v>
      </c>
    </row>
    <row r="5595" spans="1:8" x14ac:dyDescent="0.25">
      <c r="A5595">
        <f t="shared" si="696"/>
        <v>5593</v>
      </c>
      <c r="B5595">
        <f t="shared" si="698"/>
        <v>672.16000000002236</v>
      </c>
      <c r="C5595">
        <f t="shared" si="699"/>
        <v>451799.06560003007</v>
      </c>
      <c r="D5595">
        <f t="shared" si="697"/>
        <v>0</v>
      </c>
      <c r="E5595">
        <f t="shared" si="700"/>
        <v>0</v>
      </c>
      <c r="F5595">
        <f t="shared" si="701"/>
        <v>672.22000000002231</v>
      </c>
      <c r="G5595">
        <f t="shared" si="702"/>
        <v>451879.72840003</v>
      </c>
      <c r="H5595">
        <f t="shared" si="703"/>
        <v>0</v>
      </c>
    </row>
    <row r="5596" spans="1:8" x14ac:dyDescent="0.25">
      <c r="A5596">
        <f t="shared" ref="A5596:A5659" si="704">A5595+1</f>
        <v>5594</v>
      </c>
      <c r="B5596">
        <f t="shared" si="698"/>
        <v>672.28000000002237</v>
      </c>
      <c r="C5596">
        <f t="shared" si="699"/>
        <v>451960.3984000301</v>
      </c>
      <c r="D5596">
        <f t="shared" ref="D5596:D5659" si="705">(C5596*$L$2)*IF(AND(A5596&gt;0,A5596&lt;=$O$2),1,0)</f>
        <v>0</v>
      </c>
      <c r="E5596">
        <f t="shared" si="700"/>
        <v>0</v>
      </c>
      <c r="F5596">
        <f t="shared" si="701"/>
        <v>672.34000000002243</v>
      </c>
      <c r="G5596">
        <f t="shared" si="702"/>
        <v>452041.07560003013</v>
      </c>
      <c r="H5596">
        <f t="shared" si="703"/>
        <v>0</v>
      </c>
    </row>
    <row r="5597" spans="1:8" x14ac:dyDescent="0.25">
      <c r="A5597">
        <f t="shared" si="704"/>
        <v>5595</v>
      </c>
      <c r="B5597">
        <f t="shared" si="698"/>
        <v>672.40000000002237</v>
      </c>
      <c r="C5597">
        <f t="shared" si="699"/>
        <v>452121.7600000301</v>
      </c>
      <c r="D5597">
        <f t="shared" si="705"/>
        <v>0</v>
      </c>
      <c r="E5597">
        <f t="shared" si="700"/>
        <v>0</v>
      </c>
      <c r="F5597">
        <f t="shared" si="701"/>
        <v>672.46000000002232</v>
      </c>
      <c r="G5597">
        <f t="shared" si="702"/>
        <v>452202.45160003001</v>
      </c>
      <c r="H5597">
        <f t="shared" si="703"/>
        <v>0</v>
      </c>
    </row>
    <row r="5598" spans="1:8" x14ac:dyDescent="0.25">
      <c r="A5598">
        <f t="shared" si="704"/>
        <v>5596</v>
      </c>
      <c r="B5598">
        <f t="shared" si="698"/>
        <v>672.52000000002238</v>
      </c>
      <c r="C5598">
        <f t="shared" si="699"/>
        <v>452283.15040003008</v>
      </c>
      <c r="D5598">
        <f t="shared" si="705"/>
        <v>0</v>
      </c>
      <c r="E5598">
        <f t="shared" si="700"/>
        <v>0</v>
      </c>
      <c r="F5598">
        <f t="shared" si="701"/>
        <v>672.58000000002244</v>
      </c>
      <c r="G5598">
        <f t="shared" si="702"/>
        <v>452363.8564000302</v>
      </c>
      <c r="H5598">
        <f t="shared" si="703"/>
        <v>0</v>
      </c>
    </row>
    <row r="5599" spans="1:8" x14ac:dyDescent="0.25">
      <c r="A5599">
        <f t="shared" si="704"/>
        <v>5597</v>
      </c>
      <c r="B5599">
        <f t="shared" si="698"/>
        <v>672.64000000002238</v>
      </c>
      <c r="C5599">
        <f t="shared" si="699"/>
        <v>452444.56960003014</v>
      </c>
      <c r="D5599">
        <f t="shared" si="705"/>
        <v>0</v>
      </c>
      <c r="E5599">
        <f t="shared" si="700"/>
        <v>0</v>
      </c>
      <c r="F5599">
        <f t="shared" si="701"/>
        <v>672.70000000002233</v>
      </c>
      <c r="G5599">
        <f t="shared" si="702"/>
        <v>452525.29000003001</v>
      </c>
      <c r="H5599">
        <f t="shared" si="703"/>
        <v>0</v>
      </c>
    </row>
    <row r="5600" spans="1:8" x14ac:dyDescent="0.25">
      <c r="A5600">
        <f t="shared" si="704"/>
        <v>5598</v>
      </c>
      <c r="B5600">
        <f t="shared" si="698"/>
        <v>672.76000000002239</v>
      </c>
      <c r="C5600">
        <f t="shared" si="699"/>
        <v>452606.01760003011</v>
      </c>
      <c r="D5600">
        <f t="shared" si="705"/>
        <v>0</v>
      </c>
      <c r="E5600">
        <f t="shared" si="700"/>
        <v>0</v>
      </c>
      <c r="F5600">
        <f t="shared" si="701"/>
        <v>672.82000000002245</v>
      </c>
      <c r="G5600">
        <f t="shared" si="702"/>
        <v>452686.75240003021</v>
      </c>
      <c r="H5600">
        <f t="shared" si="703"/>
        <v>0</v>
      </c>
    </row>
    <row r="5601" spans="1:8" x14ac:dyDescent="0.25">
      <c r="A5601">
        <f t="shared" si="704"/>
        <v>5599</v>
      </c>
      <c r="B5601">
        <f t="shared" si="698"/>
        <v>672.88000000002239</v>
      </c>
      <c r="C5601">
        <f t="shared" si="699"/>
        <v>452767.49440003012</v>
      </c>
      <c r="D5601">
        <f t="shared" si="705"/>
        <v>0</v>
      </c>
      <c r="E5601">
        <f t="shared" si="700"/>
        <v>0</v>
      </c>
      <c r="F5601">
        <f t="shared" si="701"/>
        <v>672.94000000002234</v>
      </c>
      <c r="G5601">
        <f t="shared" si="702"/>
        <v>452848.24360003008</v>
      </c>
      <c r="H5601">
        <f t="shared" si="703"/>
        <v>0</v>
      </c>
    </row>
    <row r="5602" spans="1:8" x14ac:dyDescent="0.25">
      <c r="A5602">
        <f t="shared" si="704"/>
        <v>5600</v>
      </c>
      <c r="B5602">
        <f t="shared" si="698"/>
        <v>673.0000000000224</v>
      </c>
      <c r="C5602">
        <f t="shared" si="699"/>
        <v>452929.00000003015</v>
      </c>
      <c r="D5602">
        <f t="shared" si="705"/>
        <v>0</v>
      </c>
      <c r="E5602">
        <f t="shared" si="700"/>
        <v>0</v>
      </c>
      <c r="F5602">
        <f t="shared" si="701"/>
        <v>673.06000000002246</v>
      </c>
      <c r="G5602">
        <f t="shared" si="702"/>
        <v>453009.76360003022</v>
      </c>
      <c r="H5602">
        <f t="shared" si="703"/>
        <v>0</v>
      </c>
    </row>
    <row r="5603" spans="1:8" x14ac:dyDescent="0.25">
      <c r="A5603">
        <f t="shared" si="704"/>
        <v>5601</v>
      </c>
      <c r="B5603">
        <f t="shared" si="698"/>
        <v>673.1200000000224</v>
      </c>
      <c r="C5603">
        <f t="shared" si="699"/>
        <v>453090.53440003016</v>
      </c>
      <c r="D5603">
        <f t="shared" si="705"/>
        <v>0</v>
      </c>
      <c r="E5603">
        <f t="shared" si="700"/>
        <v>0</v>
      </c>
      <c r="F5603">
        <f t="shared" si="701"/>
        <v>673.18000000002235</v>
      </c>
      <c r="G5603">
        <f t="shared" si="702"/>
        <v>453171.31240003009</v>
      </c>
      <c r="H5603">
        <f t="shared" si="703"/>
        <v>0</v>
      </c>
    </row>
    <row r="5604" spans="1:8" x14ac:dyDescent="0.25">
      <c r="A5604">
        <f t="shared" si="704"/>
        <v>5602</v>
      </c>
      <c r="B5604">
        <f t="shared" si="698"/>
        <v>673.24000000002241</v>
      </c>
      <c r="C5604">
        <f t="shared" si="699"/>
        <v>453252.09760003019</v>
      </c>
      <c r="D5604">
        <f t="shared" si="705"/>
        <v>0</v>
      </c>
      <c r="E5604">
        <f t="shared" si="700"/>
        <v>0</v>
      </c>
      <c r="F5604">
        <f t="shared" si="701"/>
        <v>673.30000000002246</v>
      </c>
      <c r="G5604">
        <f t="shared" si="702"/>
        <v>453332.89000003022</v>
      </c>
      <c r="H5604">
        <f t="shared" si="703"/>
        <v>0</v>
      </c>
    </row>
    <row r="5605" spans="1:8" x14ac:dyDescent="0.25">
      <c r="A5605">
        <f t="shared" si="704"/>
        <v>5603</v>
      </c>
      <c r="B5605">
        <f t="shared" si="698"/>
        <v>673.36000000002241</v>
      </c>
      <c r="C5605">
        <f t="shared" si="699"/>
        <v>453413.68960003019</v>
      </c>
      <c r="D5605">
        <f t="shared" si="705"/>
        <v>0</v>
      </c>
      <c r="E5605">
        <f t="shared" si="700"/>
        <v>0</v>
      </c>
      <c r="F5605">
        <f t="shared" si="701"/>
        <v>673.42000000002236</v>
      </c>
      <c r="G5605">
        <f t="shared" si="702"/>
        <v>453494.4964000301</v>
      </c>
      <c r="H5605">
        <f t="shared" si="703"/>
        <v>0</v>
      </c>
    </row>
    <row r="5606" spans="1:8" x14ac:dyDescent="0.25">
      <c r="A5606">
        <f t="shared" si="704"/>
        <v>5604</v>
      </c>
      <c r="B5606">
        <f t="shared" si="698"/>
        <v>673.48000000002241</v>
      </c>
      <c r="C5606">
        <f t="shared" si="699"/>
        <v>453575.31040003017</v>
      </c>
      <c r="D5606">
        <f t="shared" si="705"/>
        <v>0</v>
      </c>
      <c r="E5606">
        <f t="shared" si="700"/>
        <v>0</v>
      </c>
      <c r="F5606">
        <f t="shared" si="701"/>
        <v>673.54000000002247</v>
      </c>
      <c r="G5606">
        <f t="shared" si="702"/>
        <v>453656.13160003029</v>
      </c>
      <c r="H5606">
        <f t="shared" si="703"/>
        <v>0</v>
      </c>
    </row>
    <row r="5607" spans="1:8" x14ac:dyDescent="0.25">
      <c r="A5607">
        <f t="shared" si="704"/>
        <v>5605</v>
      </c>
      <c r="B5607">
        <f t="shared" si="698"/>
        <v>673.60000000002242</v>
      </c>
      <c r="C5607">
        <f t="shared" si="699"/>
        <v>453736.96000003023</v>
      </c>
      <c r="D5607">
        <f t="shared" si="705"/>
        <v>0</v>
      </c>
      <c r="E5607">
        <f t="shared" si="700"/>
        <v>0</v>
      </c>
      <c r="F5607">
        <f t="shared" si="701"/>
        <v>673.66000000002236</v>
      </c>
      <c r="G5607">
        <f t="shared" si="702"/>
        <v>453817.79560003011</v>
      </c>
      <c r="H5607">
        <f t="shared" si="703"/>
        <v>0</v>
      </c>
    </row>
    <row r="5608" spans="1:8" x14ac:dyDescent="0.25">
      <c r="A5608">
        <f t="shared" si="704"/>
        <v>5606</v>
      </c>
      <c r="B5608">
        <f t="shared" si="698"/>
        <v>673.72000000002242</v>
      </c>
      <c r="C5608">
        <f t="shared" si="699"/>
        <v>453898.63840003021</v>
      </c>
      <c r="D5608">
        <f t="shared" si="705"/>
        <v>0</v>
      </c>
      <c r="E5608">
        <f t="shared" si="700"/>
        <v>0</v>
      </c>
      <c r="F5608">
        <f t="shared" si="701"/>
        <v>673.78000000002248</v>
      </c>
      <c r="G5608">
        <f t="shared" si="702"/>
        <v>453979.4884000303</v>
      </c>
      <c r="H5608">
        <f t="shared" si="703"/>
        <v>0</v>
      </c>
    </row>
    <row r="5609" spans="1:8" x14ac:dyDescent="0.25">
      <c r="A5609">
        <f t="shared" si="704"/>
        <v>5607</v>
      </c>
      <c r="B5609">
        <f t="shared" si="698"/>
        <v>673.84000000002243</v>
      </c>
      <c r="C5609">
        <f t="shared" si="699"/>
        <v>454060.34560003021</v>
      </c>
      <c r="D5609">
        <f t="shared" si="705"/>
        <v>0</v>
      </c>
      <c r="E5609">
        <f t="shared" si="700"/>
        <v>0</v>
      </c>
      <c r="F5609">
        <f t="shared" si="701"/>
        <v>673.90000000002237</v>
      </c>
      <c r="G5609">
        <f t="shared" si="702"/>
        <v>454141.21000003017</v>
      </c>
      <c r="H5609">
        <f t="shared" si="703"/>
        <v>0</v>
      </c>
    </row>
    <row r="5610" spans="1:8" x14ac:dyDescent="0.25">
      <c r="A5610">
        <f t="shared" si="704"/>
        <v>5608</v>
      </c>
      <c r="B5610">
        <f t="shared" si="698"/>
        <v>673.96000000002243</v>
      </c>
      <c r="C5610">
        <f t="shared" si="699"/>
        <v>454222.08160003024</v>
      </c>
      <c r="D5610">
        <f t="shared" si="705"/>
        <v>0</v>
      </c>
      <c r="E5610">
        <f t="shared" si="700"/>
        <v>0</v>
      </c>
      <c r="F5610">
        <f t="shared" si="701"/>
        <v>674.02000000002249</v>
      </c>
      <c r="G5610">
        <f t="shared" si="702"/>
        <v>454302.96040003031</v>
      </c>
      <c r="H5610">
        <f t="shared" si="703"/>
        <v>0</v>
      </c>
    </row>
    <row r="5611" spans="1:8" x14ac:dyDescent="0.25">
      <c r="A5611">
        <f t="shared" si="704"/>
        <v>5609</v>
      </c>
      <c r="B5611">
        <f t="shared" si="698"/>
        <v>674.08000000002244</v>
      </c>
      <c r="C5611">
        <f t="shared" si="699"/>
        <v>454383.84640003025</v>
      </c>
      <c r="D5611">
        <f t="shared" si="705"/>
        <v>0</v>
      </c>
      <c r="E5611">
        <f t="shared" si="700"/>
        <v>0</v>
      </c>
      <c r="F5611">
        <f t="shared" si="701"/>
        <v>674.14000000002238</v>
      </c>
      <c r="G5611">
        <f t="shared" si="702"/>
        <v>454464.73960003018</v>
      </c>
      <c r="H5611">
        <f t="shared" si="703"/>
        <v>0</v>
      </c>
    </row>
    <row r="5612" spans="1:8" x14ac:dyDescent="0.25">
      <c r="A5612">
        <f t="shared" si="704"/>
        <v>5610</v>
      </c>
      <c r="B5612">
        <f t="shared" si="698"/>
        <v>674.20000000002244</v>
      </c>
      <c r="C5612">
        <f t="shared" si="699"/>
        <v>454545.64000003028</v>
      </c>
      <c r="D5612">
        <f t="shared" si="705"/>
        <v>0</v>
      </c>
      <c r="E5612">
        <f t="shared" si="700"/>
        <v>0</v>
      </c>
      <c r="F5612">
        <f t="shared" si="701"/>
        <v>674.2600000000225</v>
      </c>
      <c r="G5612">
        <f t="shared" si="702"/>
        <v>454626.54760003032</v>
      </c>
      <c r="H5612">
        <f t="shared" si="703"/>
        <v>0</v>
      </c>
    </row>
    <row r="5613" spans="1:8" x14ac:dyDescent="0.25">
      <c r="A5613">
        <f t="shared" si="704"/>
        <v>5611</v>
      </c>
      <c r="B5613">
        <f t="shared" si="698"/>
        <v>674.32000000002245</v>
      </c>
      <c r="C5613">
        <f t="shared" si="699"/>
        <v>454707.46240003029</v>
      </c>
      <c r="D5613">
        <f t="shared" si="705"/>
        <v>0</v>
      </c>
      <c r="E5613">
        <f t="shared" si="700"/>
        <v>0</v>
      </c>
      <c r="F5613">
        <f t="shared" si="701"/>
        <v>674.38000000002239</v>
      </c>
      <c r="G5613">
        <f t="shared" si="702"/>
        <v>454788.38440003019</v>
      </c>
      <c r="H5613">
        <f t="shared" si="703"/>
        <v>0</v>
      </c>
    </row>
    <row r="5614" spans="1:8" x14ac:dyDescent="0.25">
      <c r="A5614">
        <f t="shared" si="704"/>
        <v>5612</v>
      </c>
      <c r="B5614">
        <f t="shared" si="698"/>
        <v>674.44000000002245</v>
      </c>
      <c r="C5614">
        <f t="shared" si="699"/>
        <v>454869.31360003026</v>
      </c>
      <c r="D5614">
        <f t="shared" si="705"/>
        <v>0</v>
      </c>
      <c r="E5614">
        <f t="shared" si="700"/>
        <v>0</v>
      </c>
      <c r="F5614">
        <f t="shared" si="701"/>
        <v>674.50000000002251</v>
      </c>
      <c r="G5614">
        <f t="shared" si="702"/>
        <v>454950.25000003038</v>
      </c>
      <c r="H5614">
        <f t="shared" si="703"/>
        <v>0</v>
      </c>
    </row>
    <row r="5615" spans="1:8" x14ac:dyDescent="0.25">
      <c r="A5615">
        <f t="shared" si="704"/>
        <v>5613</v>
      </c>
      <c r="B5615">
        <f t="shared" si="698"/>
        <v>674.56000000002246</v>
      </c>
      <c r="C5615">
        <f t="shared" si="699"/>
        <v>455031.19360003027</v>
      </c>
      <c r="D5615">
        <f t="shared" si="705"/>
        <v>0</v>
      </c>
      <c r="E5615">
        <f t="shared" si="700"/>
        <v>0</v>
      </c>
      <c r="F5615">
        <f t="shared" si="701"/>
        <v>674.6200000000224</v>
      </c>
      <c r="G5615">
        <f t="shared" si="702"/>
        <v>455112.1444000302</v>
      </c>
      <c r="H5615">
        <f t="shared" si="703"/>
        <v>0</v>
      </c>
    </row>
    <row r="5616" spans="1:8" x14ac:dyDescent="0.25">
      <c r="A5616">
        <f t="shared" si="704"/>
        <v>5614</v>
      </c>
      <c r="B5616">
        <f t="shared" si="698"/>
        <v>674.68000000002246</v>
      </c>
      <c r="C5616">
        <f t="shared" si="699"/>
        <v>455193.1024000303</v>
      </c>
      <c r="D5616">
        <f t="shared" si="705"/>
        <v>0</v>
      </c>
      <c r="E5616">
        <f t="shared" si="700"/>
        <v>0</v>
      </c>
      <c r="F5616">
        <f t="shared" si="701"/>
        <v>674.74000000002252</v>
      </c>
      <c r="G5616">
        <f t="shared" si="702"/>
        <v>455274.06760003039</v>
      </c>
      <c r="H5616">
        <f t="shared" si="703"/>
        <v>0</v>
      </c>
    </row>
    <row r="5617" spans="1:8" x14ac:dyDescent="0.25">
      <c r="A5617">
        <f t="shared" si="704"/>
        <v>5615</v>
      </c>
      <c r="B5617">
        <f t="shared" si="698"/>
        <v>674.80000000002246</v>
      </c>
      <c r="C5617">
        <f t="shared" si="699"/>
        <v>455355.04000003031</v>
      </c>
      <c r="D5617">
        <f t="shared" si="705"/>
        <v>0</v>
      </c>
      <c r="E5617">
        <f t="shared" si="700"/>
        <v>0</v>
      </c>
      <c r="F5617">
        <f t="shared" si="701"/>
        <v>674.86000000002241</v>
      </c>
      <c r="G5617">
        <f t="shared" si="702"/>
        <v>455436.01960003027</v>
      </c>
      <c r="H5617">
        <f t="shared" si="703"/>
        <v>0</v>
      </c>
    </row>
    <row r="5618" spans="1:8" x14ac:dyDescent="0.25">
      <c r="A5618">
        <f t="shared" si="704"/>
        <v>5616</v>
      </c>
      <c r="B5618">
        <f t="shared" si="698"/>
        <v>674.92000000002247</v>
      </c>
      <c r="C5618">
        <f t="shared" si="699"/>
        <v>455517.00640003034</v>
      </c>
      <c r="D5618">
        <f t="shared" si="705"/>
        <v>0</v>
      </c>
      <c r="E5618">
        <f t="shared" si="700"/>
        <v>0</v>
      </c>
      <c r="F5618">
        <f t="shared" si="701"/>
        <v>674.98000000002253</v>
      </c>
      <c r="G5618">
        <f t="shared" si="702"/>
        <v>455598.0004000304</v>
      </c>
      <c r="H5618">
        <f t="shared" si="703"/>
        <v>0</v>
      </c>
    </row>
    <row r="5619" spans="1:8" x14ac:dyDescent="0.25">
      <c r="A5619">
        <f t="shared" si="704"/>
        <v>5617</v>
      </c>
      <c r="B5619">
        <f t="shared" si="698"/>
        <v>675.04000000002247</v>
      </c>
      <c r="C5619">
        <f t="shared" si="699"/>
        <v>455679.00160003034</v>
      </c>
      <c r="D5619">
        <f t="shared" si="705"/>
        <v>0</v>
      </c>
      <c r="E5619">
        <f t="shared" si="700"/>
        <v>0</v>
      </c>
      <c r="F5619">
        <f t="shared" si="701"/>
        <v>675.10000000002242</v>
      </c>
      <c r="G5619">
        <f t="shared" si="702"/>
        <v>455760.01000003028</v>
      </c>
      <c r="H5619">
        <f t="shared" si="703"/>
        <v>0</v>
      </c>
    </row>
    <row r="5620" spans="1:8" x14ac:dyDescent="0.25">
      <c r="A5620">
        <f t="shared" si="704"/>
        <v>5618</v>
      </c>
      <c r="B5620">
        <f t="shared" si="698"/>
        <v>675.16000000002248</v>
      </c>
      <c r="C5620">
        <f t="shared" si="699"/>
        <v>455841.02560003038</v>
      </c>
      <c r="D5620">
        <f t="shared" si="705"/>
        <v>0</v>
      </c>
      <c r="E5620">
        <f t="shared" si="700"/>
        <v>0</v>
      </c>
      <c r="F5620">
        <f t="shared" si="701"/>
        <v>675.22000000002254</v>
      </c>
      <c r="G5620">
        <f t="shared" si="702"/>
        <v>455922.04840003041</v>
      </c>
      <c r="H5620">
        <f t="shared" si="703"/>
        <v>0</v>
      </c>
    </row>
    <row r="5621" spans="1:8" x14ac:dyDescent="0.25">
      <c r="A5621">
        <f t="shared" si="704"/>
        <v>5619</v>
      </c>
      <c r="B5621">
        <f t="shared" si="698"/>
        <v>675.28000000002248</v>
      </c>
      <c r="C5621">
        <f t="shared" si="699"/>
        <v>456003.07840003038</v>
      </c>
      <c r="D5621">
        <f t="shared" si="705"/>
        <v>0</v>
      </c>
      <c r="E5621">
        <f t="shared" si="700"/>
        <v>0</v>
      </c>
      <c r="F5621">
        <f t="shared" si="701"/>
        <v>675.34000000002243</v>
      </c>
      <c r="G5621">
        <f t="shared" si="702"/>
        <v>456084.11560003029</v>
      </c>
      <c r="H5621">
        <f t="shared" si="703"/>
        <v>0</v>
      </c>
    </row>
    <row r="5622" spans="1:8" x14ac:dyDescent="0.25">
      <c r="A5622">
        <f t="shared" si="704"/>
        <v>5620</v>
      </c>
      <c r="B5622">
        <f t="shared" si="698"/>
        <v>675.40000000002249</v>
      </c>
      <c r="C5622">
        <f t="shared" si="699"/>
        <v>456165.16000003036</v>
      </c>
      <c r="D5622">
        <f t="shared" si="705"/>
        <v>0</v>
      </c>
      <c r="E5622">
        <f t="shared" si="700"/>
        <v>0</v>
      </c>
      <c r="F5622">
        <f t="shared" si="701"/>
        <v>675.46000000002255</v>
      </c>
      <c r="G5622">
        <f t="shared" si="702"/>
        <v>456246.21160003048</v>
      </c>
      <c r="H5622">
        <f t="shared" si="703"/>
        <v>0</v>
      </c>
    </row>
    <row r="5623" spans="1:8" x14ac:dyDescent="0.25">
      <c r="A5623">
        <f t="shared" si="704"/>
        <v>5621</v>
      </c>
      <c r="B5623">
        <f t="shared" si="698"/>
        <v>675.52000000002249</v>
      </c>
      <c r="C5623">
        <f t="shared" si="699"/>
        <v>456327.27040003036</v>
      </c>
      <c r="D5623">
        <f t="shared" si="705"/>
        <v>0</v>
      </c>
      <c r="E5623">
        <f t="shared" si="700"/>
        <v>0</v>
      </c>
      <c r="F5623">
        <f t="shared" si="701"/>
        <v>675.58000000002244</v>
      </c>
      <c r="G5623">
        <f t="shared" si="702"/>
        <v>456408.3364000303</v>
      </c>
      <c r="H5623">
        <f t="shared" si="703"/>
        <v>0</v>
      </c>
    </row>
    <row r="5624" spans="1:8" x14ac:dyDescent="0.25">
      <c r="A5624">
        <f t="shared" si="704"/>
        <v>5622</v>
      </c>
      <c r="B5624">
        <f t="shared" si="698"/>
        <v>675.6400000000225</v>
      </c>
      <c r="C5624">
        <f t="shared" si="699"/>
        <v>456489.4096000304</v>
      </c>
      <c r="D5624">
        <f t="shared" si="705"/>
        <v>0</v>
      </c>
      <c r="E5624">
        <f t="shared" si="700"/>
        <v>0</v>
      </c>
      <c r="F5624">
        <f t="shared" si="701"/>
        <v>675.70000000002256</v>
      </c>
      <c r="G5624">
        <f t="shared" si="702"/>
        <v>456570.49000003049</v>
      </c>
      <c r="H5624">
        <f t="shared" si="703"/>
        <v>0</v>
      </c>
    </row>
    <row r="5625" spans="1:8" x14ac:dyDescent="0.25">
      <c r="A5625">
        <f t="shared" si="704"/>
        <v>5623</v>
      </c>
      <c r="B5625">
        <f t="shared" si="698"/>
        <v>675.7600000000225</v>
      </c>
      <c r="C5625">
        <f t="shared" si="699"/>
        <v>456651.5776000304</v>
      </c>
      <c r="D5625">
        <f t="shared" si="705"/>
        <v>0</v>
      </c>
      <c r="E5625">
        <f t="shared" si="700"/>
        <v>0</v>
      </c>
      <c r="F5625">
        <f t="shared" si="701"/>
        <v>675.82000000002245</v>
      </c>
      <c r="G5625">
        <f t="shared" si="702"/>
        <v>456732.67240003037</v>
      </c>
      <c r="H5625">
        <f t="shared" si="703"/>
        <v>0</v>
      </c>
    </row>
    <row r="5626" spans="1:8" x14ac:dyDescent="0.25">
      <c r="A5626">
        <f t="shared" si="704"/>
        <v>5624</v>
      </c>
      <c r="B5626">
        <f t="shared" si="698"/>
        <v>675.88000000002251</v>
      </c>
      <c r="C5626">
        <f t="shared" si="699"/>
        <v>456813.77440003044</v>
      </c>
      <c r="D5626">
        <f t="shared" si="705"/>
        <v>0</v>
      </c>
      <c r="E5626">
        <f t="shared" si="700"/>
        <v>0</v>
      </c>
      <c r="F5626">
        <f t="shared" si="701"/>
        <v>675.94000000002256</v>
      </c>
      <c r="G5626">
        <f t="shared" si="702"/>
        <v>456894.8836000305</v>
      </c>
      <c r="H5626">
        <f t="shared" si="703"/>
        <v>0</v>
      </c>
    </row>
    <row r="5627" spans="1:8" x14ac:dyDescent="0.25">
      <c r="A5627">
        <f t="shared" si="704"/>
        <v>5625</v>
      </c>
      <c r="B5627">
        <f t="shared" si="698"/>
        <v>676.00000000002251</v>
      </c>
      <c r="C5627">
        <f t="shared" si="699"/>
        <v>456976.00000003044</v>
      </c>
      <c r="D5627">
        <f t="shared" si="705"/>
        <v>0</v>
      </c>
      <c r="E5627">
        <f t="shared" si="700"/>
        <v>0</v>
      </c>
      <c r="F5627">
        <f t="shared" si="701"/>
        <v>676.06000000002246</v>
      </c>
      <c r="G5627">
        <f t="shared" si="702"/>
        <v>457057.12360003038</v>
      </c>
      <c r="H5627">
        <f t="shared" si="703"/>
        <v>0</v>
      </c>
    </row>
    <row r="5628" spans="1:8" x14ac:dyDescent="0.25">
      <c r="A5628">
        <f t="shared" si="704"/>
        <v>5626</v>
      </c>
      <c r="B5628">
        <f t="shared" si="698"/>
        <v>676.12000000002251</v>
      </c>
      <c r="C5628">
        <f t="shared" si="699"/>
        <v>457138.25440003042</v>
      </c>
      <c r="D5628">
        <f t="shared" si="705"/>
        <v>0</v>
      </c>
      <c r="E5628">
        <f t="shared" si="700"/>
        <v>0</v>
      </c>
      <c r="F5628">
        <f t="shared" si="701"/>
        <v>676.18000000002257</v>
      </c>
      <c r="G5628">
        <f t="shared" si="702"/>
        <v>457219.39240003051</v>
      </c>
      <c r="H5628">
        <f t="shared" si="703"/>
        <v>0</v>
      </c>
    </row>
    <row r="5629" spans="1:8" x14ac:dyDescent="0.25">
      <c r="A5629">
        <f t="shared" si="704"/>
        <v>5627</v>
      </c>
      <c r="B5629">
        <f t="shared" si="698"/>
        <v>676.24000000002252</v>
      </c>
      <c r="C5629">
        <f t="shared" si="699"/>
        <v>457300.53760003048</v>
      </c>
      <c r="D5629">
        <f t="shared" si="705"/>
        <v>0</v>
      </c>
      <c r="E5629">
        <f t="shared" si="700"/>
        <v>0</v>
      </c>
      <c r="F5629">
        <f t="shared" si="701"/>
        <v>676.30000000002246</v>
      </c>
      <c r="G5629">
        <f t="shared" si="702"/>
        <v>457381.69000003039</v>
      </c>
      <c r="H5629">
        <f t="shared" si="703"/>
        <v>0</v>
      </c>
    </row>
    <row r="5630" spans="1:8" x14ac:dyDescent="0.25">
      <c r="A5630">
        <f t="shared" si="704"/>
        <v>5628</v>
      </c>
      <c r="B5630">
        <f t="shared" si="698"/>
        <v>676.36000000002252</v>
      </c>
      <c r="C5630">
        <f t="shared" si="699"/>
        <v>457462.84960003046</v>
      </c>
      <c r="D5630">
        <f t="shared" si="705"/>
        <v>0</v>
      </c>
      <c r="E5630">
        <f t="shared" si="700"/>
        <v>0</v>
      </c>
      <c r="F5630">
        <f t="shared" si="701"/>
        <v>676.42000000002258</v>
      </c>
      <c r="G5630">
        <f t="shared" si="702"/>
        <v>457544.01640003052</v>
      </c>
      <c r="H5630">
        <f t="shared" si="703"/>
        <v>0</v>
      </c>
    </row>
    <row r="5631" spans="1:8" x14ac:dyDescent="0.25">
      <c r="A5631">
        <f t="shared" si="704"/>
        <v>5629</v>
      </c>
      <c r="B5631">
        <f t="shared" si="698"/>
        <v>676.48000000002253</v>
      </c>
      <c r="C5631">
        <f t="shared" si="699"/>
        <v>457625.19040003046</v>
      </c>
      <c r="D5631">
        <f t="shared" si="705"/>
        <v>0</v>
      </c>
      <c r="E5631">
        <f t="shared" si="700"/>
        <v>0</v>
      </c>
      <c r="F5631">
        <f t="shared" si="701"/>
        <v>676.54000000002247</v>
      </c>
      <c r="G5631">
        <f t="shared" si="702"/>
        <v>457706.3716000304</v>
      </c>
      <c r="H5631">
        <f t="shared" si="703"/>
        <v>0</v>
      </c>
    </row>
    <row r="5632" spans="1:8" x14ac:dyDescent="0.25">
      <c r="A5632">
        <f t="shared" si="704"/>
        <v>5630</v>
      </c>
      <c r="B5632">
        <f t="shared" si="698"/>
        <v>676.60000000002253</v>
      </c>
      <c r="C5632">
        <f t="shared" si="699"/>
        <v>457787.5600000305</v>
      </c>
      <c r="D5632">
        <f t="shared" si="705"/>
        <v>0</v>
      </c>
      <c r="E5632">
        <f t="shared" si="700"/>
        <v>0</v>
      </c>
      <c r="F5632">
        <f t="shared" si="701"/>
        <v>676.66000000002259</v>
      </c>
      <c r="G5632">
        <f t="shared" si="702"/>
        <v>457868.75560003059</v>
      </c>
      <c r="H5632">
        <f t="shared" si="703"/>
        <v>0</v>
      </c>
    </row>
    <row r="5633" spans="1:8" x14ac:dyDescent="0.25">
      <c r="A5633">
        <f t="shared" si="704"/>
        <v>5631</v>
      </c>
      <c r="B5633">
        <f t="shared" si="698"/>
        <v>676.72000000002254</v>
      </c>
      <c r="C5633">
        <f t="shared" si="699"/>
        <v>457949.9584000305</v>
      </c>
      <c r="D5633">
        <f t="shared" si="705"/>
        <v>0</v>
      </c>
      <c r="E5633">
        <f t="shared" si="700"/>
        <v>0</v>
      </c>
      <c r="F5633">
        <f t="shared" si="701"/>
        <v>676.78000000002248</v>
      </c>
      <c r="G5633">
        <f t="shared" si="702"/>
        <v>458031.16840003041</v>
      </c>
      <c r="H5633">
        <f t="shared" si="703"/>
        <v>0</v>
      </c>
    </row>
    <row r="5634" spans="1:8" x14ac:dyDescent="0.25">
      <c r="A5634">
        <f t="shared" si="704"/>
        <v>5632</v>
      </c>
      <c r="B5634">
        <f t="shared" si="698"/>
        <v>676.84000000002254</v>
      </c>
      <c r="C5634">
        <f t="shared" si="699"/>
        <v>458112.38560003054</v>
      </c>
      <c r="D5634">
        <f t="shared" si="705"/>
        <v>0</v>
      </c>
      <c r="E5634">
        <f t="shared" si="700"/>
        <v>0</v>
      </c>
      <c r="F5634">
        <f t="shared" si="701"/>
        <v>676.9000000000226</v>
      </c>
      <c r="G5634">
        <f t="shared" si="702"/>
        <v>458193.6100000306</v>
      </c>
      <c r="H5634">
        <f t="shared" si="703"/>
        <v>0</v>
      </c>
    </row>
    <row r="5635" spans="1:8" x14ac:dyDescent="0.25">
      <c r="A5635">
        <f t="shared" si="704"/>
        <v>5633</v>
      </c>
      <c r="B5635">
        <f t="shared" ref="B5635:B5698" si="706">B5634+$L$2</f>
        <v>676.96000000002255</v>
      </c>
      <c r="C5635">
        <f t="shared" ref="C5635:C5698" si="707">$B5635^2</f>
        <v>458274.84160003054</v>
      </c>
      <c r="D5635">
        <f t="shared" si="705"/>
        <v>0</v>
      </c>
      <c r="E5635">
        <f t="shared" ref="E5635:E5698" si="708">C5635*$L$2*IF((A5635&lt;$O$2),1,0)</f>
        <v>0</v>
      </c>
      <c r="F5635">
        <f t="shared" ref="F5635:F5698" si="709">(B5635+B5636)/2</f>
        <v>677.02000000002249</v>
      </c>
      <c r="G5635">
        <f t="shared" ref="G5635:G5698" si="710">$F5635^2</f>
        <v>458356.08040003048</v>
      </c>
      <c r="H5635">
        <f t="shared" ref="H5635:H5698" si="711">G5635*$L$2*IF((A5635&lt;$O$2),1,0)</f>
        <v>0</v>
      </c>
    </row>
    <row r="5636" spans="1:8" x14ac:dyDescent="0.25">
      <c r="A5636">
        <f t="shared" si="704"/>
        <v>5634</v>
      </c>
      <c r="B5636">
        <f t="shared" si="706"/>
        <v>677.08000000002255</v>
      </c>
      <c r="C5636">
        <f t="shared" si="707"/>
        <v>458437.32640003052</v>
      </c>
      <c r="D5636">
        <f t="shared" si="705"/>
        <v>0</v>
      </c>
      <c r="E5636">
        <f t="shared" si="708"/>
        <v>0</v>
      </c>
      <c r="F5636">
        <f t="shared" si="709"/>
        <v>677.14000000002261</v>
      </c>
      <c r="G5636">
        <f t="shared" si="710"/>
        <v>458518.57960003061</v>
      </c>
      <c r="H5636">
        <f t="shared" si="711"/>
        <v>0</v>
      </c>
    </row>
    <row r="5637" spans="1:8" x14ac:dyDescent="0.25">
      <c r="A5637">
        <f t="shared" si="704"/>
        <v>5635</v>
      </c>
      <c r="B5637">
        <f t="shared" si="706"/>
        <v>677.20000000002256</v>
      </c>
      <c r="C5637">
        <f t="shared" si="707"/>
        <v>458599.84000003053</v>
      </c>
      <c r="D5637">
        <f t="shared" si="705"/>
        <v>0</v>
      </c>
      <c r="E5637">
        <f t="shared" si="708"/>
        <v>0</v>
      </c>
      <c r="F5637">
        <f t="shared" si="709"/>
        <v>677.2600000000225</v>
      </c>
      <c r="G5637">
        <f t="shared" si="710"/>
        <v>458681.10760003049</v>
      </c>
      <c r="H5637">
        <f t="shared" si="711"/>
        <v>0</v>
      </c>
    </row>
    <row r="5638" spans="1:8" x14ac:dyDescent="0.25">
      <c r="A5638">
        <f t="shared" si="704"/>
        <v>5636</v>
      </c>
      <c r="B5638">
        <f t="shared" si="706"/>
        <v>677.32000000002256</v>
      </c>
      <c r="C5638">
        <f t="shared" si="707"/>
        <v>458762.38240003056</v>
      </c>
      <c r="D5638">
        <f t="shared" si="705"/>
        <v>0</v>
      </c>
      <c r="E5638">
        <f t="shared" si="708"/>
        <v>0</v>
      </c>
      <c r="F5638">
        <f t="shared" si="709"/>
        <v>677.38000000002262</v>
      </c>
      <c r="G5638">
        <f t="shared" si="710"/>
        <v>458843.66440003063</v>
      </c>
      <c r="H5638">
        <f t="shared" si="711"/>
        <v>0</v>
      </c>
    </row>
    <row r="5639" spans="1:8" x14ac:dyDescent="0.25">
      <c r="A5639">
        <f t="shared" si="704"/>
        <v>5637</v>
      </c>
      <c r="B5639">
        <f t="shared" si="706"/>
        <v>677.44000000002256</v>
      </c>
      <c r="C5639">
        <f t="shared" si="707"/>
        <v>458924.95360003057</v>
      </c>
      <c r="D5639">
        <f t="shared" si="705"/>
        <v>0</v>
      </c>
      <c r="E5639">
        <f t="shared" si="708"/>
        <v>0</v>
      </c>
      <c r="F5639">
        <f t="shared" si="709"/>
        <v>677.50000000002251</v>
      </c>
      <c r="G5639">
        <f t="shared" si="710"/>
        <v>459006.2500000305</v>
      </c>
      <c r="H5639">
        <f t="shared" si="711"/>
        <v>0</v>
      </c>
    </row>
    <row r="5640" spans="1:8" x14ac:dyDescent="0.25">
      <c r="A5640">
        <f t="shared" si="704"/>
        <v>5638</v>
      </c>
      <c r="B5640">
        <f t="shared" si="706"/>
        <v>677.56000000002257</v>
      </c>
      <c r="C5640">
        <f t="shared" si="707"/>
        <v>459087.5536000306</v>
      </c>
      <c r="D5640">
        <f t="shared" si="705"/>
        <v>0</v>
      </c>
      <c r="E5640">
        <f t="shared" si="708"/>
        <v>0</v>
      </c>
      <c r="F5640">
        <f t="shared" si="709"/>
        <v>677.62000000002263</v>
      </c>
      <c r="G5640">
        <f t="shared" si="710"/>
        <v>459168.86440003064</v>
      </c>
      <c r="H5640">
        <f t="shared" si="711"/>
        <v>0</v>
      </c>
    </row>
    <row r="5641" spans="1:8" x14ac:dyDescent="0.25">
      <c r="A5641">
        <f t="shared" si="704"/>
        <v>5639</v>
      </c>
      <c r="B5641">
        <f t="shared" si="706"/>
        <v>677.68000000002257</v>
      </c>
      <c r="C5641">
        <f t="shared" si="707"/>
        <v>459250.18240003061</v>
      </c>
      <c r="D5641">
        <f t="shared" si="705"/>
        <v>0</v>
      </c>
      <c r="E5641">
        <f t="shared" si="708"/>
        <v>0</v>
      </c>
      <c r="F5641">
        <f t="shared" si="709"/>
        <v>677.74000000002252</v>
      </c>
      <c r="G5641">
        <f t="shared" si="710"/>
        <v>459331.50760003051</v>
      </c>
      <c r="H5641">
        <f t="shared" si="711"/>
        <v>0</v>
      </c>
    </row>
    <row r="5642" spans="1:8" x14ac:dyDescent="0.25">
      <c r="A5642">
        <f t="shared" si="704"/>
        <v>5640</v>
      </c>
      <c r="B5642">
        <f t="shared" si="706"/>
        <v>677.80000000002258</v>
      </c>
      <c r="C5642">
        <f t="shared" si="707"/>
        <v>459412.84000003058</v>
      </c>
      <c r="D5642">
        <f t="shared" si="705"/>
        <v>0</v>
      </c>
      <c r="E5642">
        <f t="shared" si="708"/>
        <v>0</v>
      </c>
      <c r="F5642">
        <f t="shared" si="709"/>
        <v>677.86000000002264</v>
      </c>
      <c r="G5642">
        <f t="shared" si="710"/>
        <v>459494.17960003071</v>
      </c>
      <c r="H5642">
        <f t="shared" si="711"/>
        <v>0</v>
      </c>
    </row>
    <row r="5643" spans="1:8" x14ac:dyDescent="0.25">
      <c r="A5643">
        <f t="shared" si="704"/>
        <v>5641</v>
      </c>
      <c r="B5643">
        <f t="shared" si="706"/>
        <v>677.92000000002258</v>
      </c>
      <c r="C5643">
        <f t="shared" si="707"/>
        <v>459575.52640003059</v>
      </c>
      <c r="D5643">
        <f t="shared" si="705"/>
        <v>0</v>
      </c>
      <c r="E5643">
        <f t="shared" si="708"/>
        <v>0</v>
      </c>
      <c r="F5643">
        <f t="shared" si="709"/>
        <v>677.98000000002253</v>
      </c>
      <c r="G5643">
        <f t="shared" si="710"/>
        <v>459656.88040003052</v>
      </c>
      <c r="H5643">
        <f t="shared" si="711"/>
        <v>0</v>
      </c>
    </row>
    <row r="5644" spans="1:8" x14ac:dyDescent="0.25">
      <c r="A5644">
        <f t="shared" si="704"/>
        <v>5642</v>
      </c>
      <c r="B5644">
        <f t="shared" si="706"/>
        <v>678.04000000002259</v>
      </c>
      <c r="C5644">
        <f t="shared" si="707"/>
        <v>459738.24160003063</v>
      </c>
      <c r="D5644">
        <f t="shared" si="705"/>
        <v>0</v>
      </c>
      <c r="E5644">
        <f t="shared" si="708"/>
        <v>0</v>
      </c>
      <c r="F5644">
        <f t="shared" si="709"/>
        <v>678.10000000002265</v>
      </c>
      <c r="G5644">
        <f t="shared" si="710"/>
        <v>459819.61000003072</v>
      </c>
      <c r="H5644">
        <f t="shared" si="711"/>
        <v>0</v>
      </c>
    </row>
    <row r="5645" spans="1:8" x14ac:dyDescent="0.25">
      <c r="A5645">
        <f t="shared" si="704"/>
        <v>5643</v>
      </c>
      <c r="B5645">
        <f t="shared" si="706"/>
        <v>678.16000000002259</v>
      </c>
      <c r="C5645">
        <f t="shared" si="707"/>
        <v>459900.98560003063</v>
      </c>
      <c r="D5645">
        <f t="shared" si="705"/>
        <v>0</v>
      </c>
      <c r="E5645">
        <f t="shared" si="708"/>
        <v>0</v>
      </c>
      <c r="F5645">
        <f t="shared" si="709"/>
        <v>678.22000000002254</v>
      </c>
      <c r="G5645">
        <f t="shared" si="710"/>
        <v>459982.36840003059</v>
      </c>
      <c r="H5645">
        <f t="shared" si="711"/>
        <v>0</v>
      </c>
    </row>
    <row r="5646" spans="1:8" x14ac:dyDescent="0.25">
      <c r="A5646">
        <f t="shared" si="704"/>
        <v>5644</v>
      </c>
      <c r="B5646">
        <f t="shared" si="706"/>
        <v>678.2800000000226</v>
      </c>
      <c r="C5646">
        <f t="shared" si="707"/>
        <v>460063.75840003067</v>
      </c>
      <c r="D5646">
        <f t="shared" si="705"/>
        <v>0</v>
      </c>
      <c r="E5646">
        <f t="shared" si="708"/>
        <v>0</v>
      </c>
      <c r="F5646">
        <f t="shared" si="709"/>
        <v>678.34000000002266</v>
      </c>
      <c r="G5646">
        <f t="shared" si="710"/>
        <v>460145.15560003073</v>
      </c>
      <c r="H5646">
        <f t="shared" si="711"/>
        <v>0</v>
      </c>
    </row>
    <row r="5647" spans="1:8" x14ac:dyDescent="0.25">
      <c r="A5647">
        <f t="shared" si="704"/>
        <v>5645</v>
      </c>
      <c r="B5647">
        <f t="shared" si="706"/>
        <v>678.4000000000226</v>
      </c>
      <c r="C5647">
        <f t="shared" si="707"/>
        <v>460226.56000003067</v>
      </c>
      <c r="D5647">
        <f t="shared" si="705"/>
        <v>0</v>
      </c>
      <c r="E5647">
        <f t="shared" si="708"/>
        <v>0</v>
      </c>
      <c r="F5647">
        <f t="shared" si="709"/>
        <v>678.46000000002255</v>
      </c>
      <c r="G5647">
        <f t="shared" si="710"/>
        <v>460307.97160003061</v>
      </c>
      <c r="H5647">
        <f t="shared" si="711"/>
        <v>0</v>
      </c>
    </row>
    <row r="5648" spans="1:8" x14ac:dyDescent="0.25">
      <c r="A5648">
        <f t="shared" si="704"/>
        <v>5646</v>
      </c>
      <c r="B5648">
        <f t="shared" si="706"/>
        <v>678.52000000002261</v>
      </c>
      <c r="C5648">
        <f t="shared" si="707"/>
        <v>460389.39040003065</v>
      </c>
      <c r="D5648">
        <f t="shared" si="705"/>
        <v>0</v>
      </c>
      <c r="E5648">
        <f t="shared" si="708"/>
        <v>0</v>
      </c>
      <c r="F5648">
        <f t="shared" si="709"/>
        <v>678.58000000002266</v>
      </c>
      <c r="G5648">
        <f t="shared" si="710"/>
        <v>460470.81640003074</v>
      </c>
      <c r="H5648">
        <f t="shared" si="711"/>
        <v>0</v>
      </c>
    </row>
    <row r="5649" spans="1:8" x14ac:dyDescent="0.25">
      <c r="A5649">
        <f t="shared" si="704"/>
        <v>5647</v>
      </c>
      <c r="B5649">
        <f t="shared" si="706"/>
        <v>678.64000000002261</v>
      </c>
      <c r="C5649">
        <f t="shared" si="707"/>
        <v>460552.24960003071</v>
      </c>
      <c r="D5649">
        <f t="shared" si="705"/>
        <v>0</v>
      </c>
      <c r="E5649">
        <f t="shared" si="708"/>
        <v>0</v>
      </c>
      <c r="F5649">
        <f t="shared" si="709"/>
        <v>678.70000000002256</v>
      </c>
      <c r="G5649">
        <f t="shared" si="710"/>
        <v>460633.69000003062</v>
      </c>
      <c r="H5649">
        <f t="shared" si="711"/>
        <v>0</v>
      </c>
    </row>
    <row r="5650" spans="1:8" x14ac:dyDescent="0.25">
      <c r="A5650">
        <f t="shared" si="704"/>
        <v>5648</v>
      </c>
      <c r="B5650">
        <f t="shared" si="706"/>
        <v>678.76000000002261</v>
      </c>
      <c r="C5650">
        <f t="shared" si="707"/>
        <v>460715.13760003069</v>
      </c>
      <c r="D5650">
        <f t="shared" si="705"/>
        <v>0</v>
      </c>
      <c r="E5650">
        <f t="shared" si="708"/>
        <v>0</v>
      </c>
      <c r="F5650">
        <f t="shared" si="709"/>
        <v>678.82000000002267</v>
      </c>
      <c r="G5650">
        <f t="shared" si="710"/>
        <v>460796.59240003076</v>
      </c>
      <c r="H5650">
        <f t="shared" si="711"/>
        <v>0</v>
      </c>
    </row>
    <row r="5651" spans="1:8" x14ac:dyDescent="0.25">
      <c r="A5651">
        <f t="shared" si="704"/>
        <v>5649</v>
      </c>
      <c r="B5651">
        <f t="shared" si="706"/>
        <v>678.88000000002262</v>
      </c>
      <c r="C5651">
        <f t="shared" si="707"/>
        <v>460878.0544000307</v>
      </c>
      <c r="D5651">
        <f t="shared" si="705"/>
        <v>0</v>
      </c>
      <c r="E5651">
        <f t="shared" si="708"/>
        <v>0</v>
      </c>
      <c r="F5651">
        <f t="shared" si="709"/>
        <v>678.94000000002256</v>
      </c>
      <c r="G5651">
        <f t="shared" si="710"/>
        <v>460959.52360003063</v>
      </c>
      <c r="H5651">
        <f t="shared" si="711"/>
        <v>0</v>
      </c>
    </row>
    <row r="5652" spans="1:8" x14ac:dyDescent="0.25">
      <c r="A5652">
        <f t="shared" si="704"/>
        <v>5650</v>
      </c>
      <c r="B5652">
        <f t="shared" si="706"/>
        <v>679.00000000002262</v>
      </c>
      <c r="C5652">
        <f t="shared" si="707"/>
        <v>461041.00000003073</v>
      </c>
      <c r="D5652">
        <f t="shared" si="705"/>
        <v>0</v>
      </c>
      <c r="E5652">
        <f t="shared" si="708"/>
        <v>0</v>
      </c>
      <c r="F5652">
        <f t="shared" si="709"/>
        <v>679.06000000002268</v>
      </c>
      <c r="G5652">
        <f t="shared" si="710"/>
        <v>461122.48360003083</v>
      </c>
      <c r="H5652">
        <f t="shared" si="711"/>
        <v>0</v>
      </c>
    </row>
    <row r="5653" spans="1:8" x14ac:dyDescent="0.25">
      <c r="A5653">
        <f t="shared" si="704"/>
        <v>5651</v>
      </c>
      <c r="B5653">
        <f t="shared" si="706"/>
        <v>679.12000000002263</v>
      </c>
      <c r="C5653">
        <f t="shared" si="707"/>
        <v>461203.97440003074</v>
      </c>
      <c r="D5653">
        <f t="shared" si="705"/>
        <v>0</v>
      </c>
      <c r="E5653">
        <f t="shared" si="708"/>
        <v>0</v>
      </c>
      <c r="F5653">
        <f t="shared" si="709"/>
        <v>679.18000000002257</v>
      </c>
      <c r="G5653">
        <f t="shared" si="710"/>
        <v>461285.47240003065</v>
      </c>
      <c r="H5653">
        <f t="shared" si="711"/>
        <v>0</v>
      </c>
    </row>
    <row r="5654" spans="1:8" x14ac:dyDescent="0.25">
      <c r="A5654">
        <f t="shared" si="704"/>
        <v>5652</v>
      </c>
      <c r="B5654">
        <f t="shared" si="706"/>
        <v>679.24000000002263</v>
      </c>
      <c r="C5654">
        <f t="shared" si="707"/>
        <v>461366.97760003072</v>
      </c>
      <c r="D5654">
        <f t="shared" si="705"/>
        <v>0</v>
      </c>
      <c r="E5654">
        <f t="shared" si="708"/>
        <v>0</v>
      </c>
      <c r="F5654">
        <f t="shared" si="709"/>
        <v>679.30000000002269</v>
      </c>
      <c r="G5654">
        <f t="shared" si="710"/>
        <v>461448.49000003084</v>
      </c>
      <c r="H5654">
        <f t="shared" si="711"/>
        <v>0</v>
      </c>
    </row>
    <row r="5655" spans="1:8" x14ac:dyDescent="0.25">
      <c r="A5655">
        <f t="shared" si="704"/>
        <v>5653</v>
      </c>
      <c r="B5655">
        <f t="shared" si="706"/>
        <v>679.36000000002264</v>
      </c>
      <c r="C5655">
        <f t="shared" si="707"/>
        <v>461530.00960003078</v>
      </c>
      <c r="D5655">
        <f t="shared" si="705"/>
        <v>0</v>
      </c>
      <c r="E5655">
        <f t="shared" si="708"/>
        <v>0</v>
      </c>
      <c r="F5655">
        <f t="shared" si="709"/>
        <v>679.42000000002258</v>
      </c>
      <c r="G5655">
        <f t="shared" si="710"/>
        <v>461611.53640003066</v>
      </c>
      <c r="H5655">
        <f t="shared" si="711"/>
        <v>0</v>
      </c>
    </row>
    <row r="5656" spans="1:8" x14ac:dyDescent="0.25">
      <c r="A5656">
        <f t="shared" si="704"/>
        <v>5654</v>
      </c>
      <c r="B5656">
        <f t="shared" si="706"/>
        <v>679.48000000002264</v>
      </c>
      <c r="C5656">
        <f t="shared" si="707"/>
        <v>461693.07040003076</v>
      </c>
      <c r="D5656">
        <f t="shared" si="705"/>
        <v>0</v>
      </c>
      <c r="E5656">
        <f t="shared" si="708"/>
        <v>0</v>
      </c>
      <c r="F5656">
        <f t="shared" si="709"/>
        <v>679.5400000000227</v>
      </c>
      <c r="G5656">
        <f t="shared" si="710"/>
        <v>461774.61160003085</v>
      </c>
      <c r="H5656">
        <f t="shared" si="711"/>
        <v>0</v>
      </c>
    </row>
    <row r="5657" spans="1:8" x14ac:dyDescent="0.25">
      <c r="A5657">
        <f t="shared" si="704"/>
        <v>5655</v>
      </c>
      <c r="B5657">
        <f t="shared" si="706"/>
        <v>679.60000000002265</v>
      </c>
      <c r="C5657">
        <f t="shared" si="707"/>
        <v>461856.16000003077</v>
      </c>
      <c r="D5657">
        <f t="shared" si="705"/>
        <v>0</v>
      </c>
      <c r="E5657">
        <f t="shared" si="708"/>
        <v>0</v>
      </c>
      <c r="F5657">
        <f t="shared" si="709"/>
        <v>679.66000000002259</v>
      </c>
      <c r="G5657">
        <f t="shared" si="710"/>
        <v>461937.71560003073</v>
      </c>
      <c r="H5657">
        <f t="shared" si="711"/>
        <v>0</v>
      </c>
    </row>
    <row r="5658" spans="1:8" x14ac:dyDescent="0.25">
      <c r="A5658">
        <f t="shared" si="704"/>
        <v>5656</v>
      </c>
      <c r="B5658">
        <f t="shared" si="706"/>
        <v>679.72000000002265</v>
      </c>
      <c r="C5658">
        <f t="shared" si="707"/>
        <v>462019.2784000308</v>
      </c>
      <c r="D5658">
        <f t="shared" si="705"/>
        <v>0</v>
      </c>
      <c r="E5658">
        <f t="shared" si="708"/>
        <v>0</v>
      </c>
      <c r="F5658">
        <f t="shared" si="709"/>
        <v>679.78000000002271</v>
      </c>
      <c r="G5658">
        <f t="shared" si="710"/>
        <v>462100.84840003087</v>
      </c>
      <c r="H5658">
        <f t="shared" si="711"/>
        <v>0</v>
      </c>
    </row>
    <row r="5659" spans="1:8" x14ac:dyDescent="0.25">
      <c r="A5659">
        <f t="shared" si="704"/>
        <v>5657</v>
      </c>
      <c r="B5659">
        <f t="shared" si="706"/>
        <v>679.84000000002266</v>
      </c>
      <c r="C5659">
        <f t="shared" si="707"/>
        <v>462182.42560003081</v>
      </c>
      <c r="D5659">
        <f t="shared" si="705"/>
        <v>0</v>
      </c>
      <c r="E5659">
        <f t="shared" si="708"/>
        <v>0</v>
      </c>
      <c r="F5659">
        <f t="shared" si="709"/>
        <v>679.9000000000226</v>
      </c>
      <c r="G5659">
        <f t="shared" si="710"/>
        <v>462264.01000003074</v>
      </c>
      <c r="H5659">
        <f t="shared" si="711"/>
        <v>0</v>
      </c>
    </row>
    <row r="5660" spans="1:8" x14ac:dyDescent="0.25">
      <c r="A5660">
        <f t="shared" ref="A5660:A5723" si="712">A5659+1</f>
        <v>5658</v>
      </c>
      <c r="B5660">
        <f t="shared" si="706"/>
        <v>679.96000000002266</v>
      </c>
      <c r="C5660">
        <f t="shared" si="707"/>
        <v>462345.60160003084</v>
      </c>
      <c r="D5660">
        <f t="shared" ref="D5660:D5723" si="713">(C5660*$L$2)*IF(AND(A5660&gt;0,A5660&lt;=$O$2),1,0)</f>
        <v>0</v>
      </c>
      <c r="E5660">
        <f t="shared" si="708"/>
        <v>0</v>
      </c>
      <c r="F5660">
        <f t="shared" si="709"/>
        <v>680.02000000002272</v>
      </c>
      <c r="G5660">
        <f t="shared" si="710"/>
        <v>462427.20040003088</v>
      </c>
      <c r="H5660">
        <f t="shared" si="711"/>
        <v>0</v>
      </c>
    </row>
    <row r="5661" spans="1:8" x14ac:dyDescent="0.25">
      <c r="A5661">
        <f t="shared" si="712"/>
        <v>5659</v>
      </c>
      <c r="B5661">
        <f t="shared" si="706"/>
        <v>680.08000000002266</v>
      </c>
      <c r="C5661">
        <f t="shared" si="707"/>
        <v>462508.80640003085</v>
      </c>
      <c r="D5661">
        <f t="shared" si="713"/>
        <v>0</v>
      </c>
      <c r="E5661">
        <f t="shared" si="708"/>
        <v>0</v>
      </c>
      <c r="F5661">
        <f t="shared" si="709"/>
        <v>680.14000000002261</v>
      </c>
      <c r="G5661">
        <f t="shared" si="710"/>
        <v>462590.41960003076</v>
      </c>
      <c r="H5661">
        <f t="shared" si="711"/>
        <v>0</v>
      </c>
    </row>
    <row r="5662" spans="1:8" x14ac:dyDescent="0.25">
      <c r="A5662">
        <f t="shared" si="712"/>
        <v>5660</v>
      </c>
      <c r="B5662">
        <f t="shared" si="706"/>
        <v>680.20000000002267</v>
      </c>
      <c r="C5662">
        <f t="shared" si="707"/>
        <v>462672.04000003083</v>
      </c>
      <c r="D5662">
        <f t="shared" si="713"/>
        <v>0</v>
      </c>
      <c r="E5662">
        <f t="shared" si="708"/>
        <v>0</v>
      </c>
      <c r="F5662">
        <f t="shared" si="709"/>
        <v>680.26000000002273</v>
      </c>
      <c r="G5662">
        <f t="shared" si="710"/>
        <v>462753.66760003089</v>
      </c>
      <c r="H5662">
        <f t="shared" si="711"/>
        <v>0</v>
      </c>
    </row>
    <row r="5663" spans="1:8" x14ac:dyDescent="0.25">
      <c r="A5663">
        <f t="shared" si="712"/>
        <v>5661</v>
      </c>
      <c r="B5663">
        <f t="shared" si="706"/>
        <v>680.32000000002267</v>
      </c>
      <c r="C5663">
        <f t="shared" si="707"/>
        <v>462835.30240003084</v>
      </c>
      <c r="D5663">
        <f t="shared" si="713"/>
        <v>0</v>
      </c>
      <c r="E5663">
        <f t="shared" si="708"/>
        <v>0</v>
      </c>
      <c r="F5663">
        <f t="shared" si="709"/>
        <v>680.38000000002262</v>
      </c>
      <c r="G5663">
        <f t="shared" si="710"/>
        <v>462916.94440003077</v>
      </c>
      <c r="H5663">
        <f t="shared" si="711"/>
        <v>0</v>
      </c>
    </row>
    <row r="5664" spans="1:8" x14ac:dyDescent="0.25">
      <c r="A5664">
        <f t="shared" si="712"/>
        <v>5662</v>
      </c>
      <c r="B5664">
        <f t="shared" si="706"/>
        <v>680.44000000002268</v>
      </c>
      <c r="C5664">
        <f t="shared" si="707"/>
        <v>462998.59360003087</v>
      </c>
      <c r="D5664">
        <f t="shared" si="713"/>
        <v>0</v>
      </c>
      <c r="E5664">
        <f t="shared" si="708"/>
        <v>0</v>
      </c>
      <c r="F5664">
        <f t="shared" si="709"/>
        <v>680.50000000002274</v>
      </c>
      <c r="G5664">
        <f t="shared" si="710"/>
        <v>463080.25000003097</v>
      </c>
      <c r="H5664">
        <f t="shared" si="711"/>
        <v>0</v>
      </c>
    </row>
    <row r="5665" spans="1:8" x14ac:dyDescent="0.25">
      <c r="A5665">
        <f t="shared" si="712"/>
        <v>5663</v>
      </c>
      <c r="B5665">
        <f t="shared" si="706"/>
        <v>680.56000000002268</v>
      </c>
      <c r="C5665">
        <f t="shared" si="707"/>
        <v>463161.91360003088</v>
      </c>
      <c r="D5665">
        <f t="shared" si="713"/>
        <v>0</v>
      </c>
      <c r="E5665">
        <f t="shared" si="708"/>
        <v>0</v>
      </c>
      <c r="F5665">
        <f t="shared" si="709"/>
        <v>680.62000000002263</v>
      </c>
      <c r="G5665">
        <f t="shared" si="710"/>
        <v>463243.58440003078</v>
      </c>
      <c r="H5665">
        <f t="shared" si="711"/>
        <v>0</v>
      </c>
    </row>
    <row r="5666" spans="1:8" x14ac:dyDescent="0.25">
      <c r="A5666">
        <f t="shared" si="712"/>
        <v>5664</v>
      </c>
      <c r="B5666">
        <f t="shared" si="706"/>
        <v>680.68000000002269</v>
      </c>
      <c r="C5666">
        <f t="shared" si="707"/>
        <v>463325.26240003086</v>
      </c>
      <c r="D5666">
        <f t="shared" si="713"/>
        <v>0</v>
      </c>
      <c r="E5666">
        <f t="shared" si="708"/>
        <v>0</v>
      </c>
      <c r="F5666">
        <f t="shared" si="709"/>
        <v>680.74000000002275</v>
      </c>
      <c r="G5666">
        <f t="shared" si="710"/>
        <v>463406.94760003098</v>
      </c>
      <c r="H5666">
        <f t="shared" si="711"/>
        <v>0</v>
      </c>
    </row>
    <row r="5667" spans="1:8" x14ac:dyDescent="0.25">
      <c r="A5667">
        <f t="shared" si="712"/>
        <v>5665</v>
      </c>
      <c r="B5667">
        <f t="shared" si="706"/>
        <v>680.80000000002269</v>
      </c>
      <c r="C5667">
        <f t="shared" si="707"/>
        <v>463488.64000003092</v>
      </c>
      <c r="D5667">
        <f t="shared" si="713"/>
        <v>0</v>
      </c>
      <c r="E5667">
        <f t="shared" si="708"/>
        <v>0</v>
      </c>
      <c r="F5667">
        <f t="shared" si="709"/>
        <v>680.86000000002264</v>
      </c>
      <c r="G5667">
        <f t="shared" si="710"/>
        <v>463570.3396000308</v>
      </c>
      <c r="H5667">
        <f t="shared" si="711"/>
        <v>0</v>
      </c>
    </row>
    <row r="5668" spans="1:8" x14ac:dyDescent="0.25">
      <c r="A5668">
        <f t="shared" si="712"/>
        <v>5666</v>
      </c>
      <c r="B5668">
        <f t="shared" si="706"/>
        <v>680.9200000000227</v>
      </c>
      <c r="C5668">
        <f t="shared" si="707"/>
        <v>463652.0464000309</v>
      </c>
      <c r="D5668">
        <f t="shared" si="713"/>
        <v>0</v>
      </c>
      <c r="E5668">
        <f t="shared" si="708"/>
        <v>0</v>
      </c>
      <c r="F5668">
        <f t="shared" si="709"/>
        <v>680.98000000002276</v>
      </c>
      <c r="G5668">
        <f t="shared" si="710"/>
        <v>463733.76040003099</v>
      </c>
      <c r="H5668">
        <f t="shared" si="711"/>
        <v>0</v>
      </c>
    </row>
    <row r="5669" spans="1:8" x14ac:dyDescent="0.25">
      <c r="A5669">
        <f t="shared" si="712"/>
        <v>5667</v>
      </c>
      <c r="B5669">
        <f t="shared" si="706"/>
        <v>681.0400000000227</v>
      </c>
      <c r="C5669">
        <f t="shared" si="707"/>
        <v>463815.48160003091</v>
      </c>
      <c r="D5669">
        <f t="shared" si="713"/>
        <v>0</v>
      </c>
      <c r="E5669">
        <f t="shared" si="708"/>
        <v>0</v>
      </c>
      <c r="F5669">
        <f t="shared" si="709"/>
        <v>681.10000000002265</v>
      </c>
      <c r="G5669">
        <f t="shared" si="710"/>
        <v>463897.21000003087</v>
      </c>
      <c r="H5669">
        <f t="shared" si="711"/>
        <v>0</v>
      </c>
    </row>
    <row r="5670" spans="1:8" x14ac:dyDescent="0.25">
      <c r="A5670">
        <f t="shared" si="712"/>
        <v>5668</v>
      </c>
      <c r="B5670">
        <f t="shared" si="706"/>
        <v>681.16000000002271</v>
      </c>
      <c r="C5670">
        <f t="shared" si="707"/>
        <v>463978.94560003094</v>
      </c>
      <c r="D5670">
        <f t="shared" si="713"/>
        <v>0</v>
      </c>
      <c r="E5670">
        <f t="shared" si="708"/>
        <v>0</v>
      </c>
      <c r="F5670">
        <f t="shared" si="709"/>
        <v>681.22000000002276</v>
      </c>
      <c r="G5670">
        <f t="shared" si="710"/>
        <v>464060.68840003101</v>
      </c>
      <c r="H5670">
        <f t="shared" si="711"/>
        <v>0</v>
      </c>
    </row>
    <row r="5671" spans="1:8" x14ac:dyDescent="0.25">
      <c r="A5671">
        <f t="shared" si="712"/>
        <v>5669</v>
      </c>
      <c r="B5671">
        <f t="shared" si="706"/>
        <v>681.28000000002271</v>
      </c>
      <c r="C5671">
        <f t="shared" si="707"/>
        <v>464142.43840003095</v>
      </c>
      <c r="D5671">
        <f t="shared" si="713"/>
        <v>0</v>
      </c>
      <c r="E5671">
        <f t="shared" si="708"/>
        <v>0</v>
      </c>
      <c r="F5671">
        <f t="shared" si="709"/>
        <v>681.34000000002266</v>
      </c>
      <c r="G5671">
        <f t="shared" si="710"/>
        <v>464224.19560003089</v>
      </c>
      <c r="H5671">
        <f t="shared" si="711"/>
        <v>0</v>
      </c>
    </row>
    <row r="5672" spans="1:8" x14ac:dyDescent="0.25">
      <c r="A5672">
        <f t="shared" si="712"/>
        <v>5670</v>
      </c>
      <c r="B5672">
        <f t="shared" si="706"/>
        <v>681.40000000002271</v>
      </c>
      <c r="C5672">
        <f t="shared" si="707"/>
        <v>464305.96000003093</v>
      </c>
      <c r="D5672">
        <f t="shared" si="713"/>
        <v>0</v>
      </c>
      <c r="E5672">
        <f t="shared" si="708"/>
        <v>0</v>
      </c>
      <c r="F5672">
        <f t="shared" si="709"/>
        <v>681.46000000002277</v>
      </c>
      <c r="G5672">
        <f t="shared" si="710"/>
        <v>464387.73160003102</v>
      </c>
      <c r="H5672">
        <f t="shared" si="711"/>
        <v>0</v>
      </c>
    </row>
    <row r="5673" spans="1:8" x14ac:dyDescent="0.25">
      <c r="A5673">
        <f t="shared" si="712"/>
        <v>5671</v>
      </c>
      <c r="B5673">
        <f t="shared" si="706"/>
        <v>681.52000000002272</v>
      </c>
      <c r="C5673">
        <f t="shared" si="707"/>
        <v>464469.51040003099</v>
      </c>
      <c r="D5673">
        <f t="shared" si="713"/>
        <v>0</v>
      </c>
      <c r="E5673">
        <f t="shared" si="708"/>
        <v>0</v>
      </c>
      <c r="F5673">
        <f t="shared" si="709"/>
        <v>681.58000000002266</v>
      </c>
      <c r="G5673">
        <f t="shared" si="710"/>
        <v>464551.2964000309</v>
      </c>
      <c r="H5673">
        <f t="shared" si="711"/>
        <v>0</v>
      </c>
    </row>
    <row r="5674" spans="1:8" x14ac:dyDescent="0.25">
      <c r="A5674">
        <f t="shared" si="712"/>
        <v>5672</v>
      </c>
      <c r="B5674">
        <f t="shared" si="706"/>
        <v>681.64000000002272</v>
      </c>
      <c r="C5674">
        <f t="shared" si="707"/>
        <v>464633.08960003097</v>
      </c>
      <c r="D5674">
        <f t="shared" si="713"/>
        <v>0</v>
      </c>
      <c r="E5674">
        <f t="shared" si="708"/>
        <v>0</v>
      </c>
      <c r="F5674">
        <f t="shared" si="709"/>
        <v>681.70000000002278</v>
      </c>
      <c r="G5674">
        <f t="shared" si="710"/>
        <v>464714.89000003104</v>
      </c>
      <c r="H5674">
        <f t="shared" si="711"/>
        <v>0</v>
      </c>
    </row>
    <row r="5675" spans="1:8" x14ac:dyDescent="0.25">
      <c r="A5675">
        <f t="shared" si="712"/>
        <v>5673</v>
      </c>
      <c r="B5675">
        <f t="shared" si="706"/>
        <v>681.76000000002273</v>
      </c>
      <c r="C5675">
        <f t="shared" si="707"/>
        <v>464796.69760003098</v>
      </c>
      <c r="D5675">
        <f t="shared" si="713"/>
        <v>0</v>
      </c>
      <c r="E5675">
        <f t="shared" si="708"/>
        <v>0</v>
      </c>
      <c r="F5675">
        <f t="shared" si="709"/>
        <v>681.82000000002267</v>
      </c>
      <c r="G5675">
        <f t="shared" si="710"/>
        <v>464878.51240003092</v>
      </c>
      <c r="H5675">
        <f t="shared" si="711"/>
        <v>0</v>
      </c>
    </row>
    <row r="5676" spans="1:8" x14ac:dyDescent="0.25">
      <c r="A5676">
        <f t="shared" si="712"/>
        <v>5674</v>
      </c>
      <c r="B5676">
        <f t="shared" si="706"/>
        <v>681.88000000002273</v>
      </c>
      <c r="C5676">
        <f t="shared" si="707"/>
        <v>464960.33440003102</v>
      </c>
      <c r="D5676">
        <f t="shared" si="713"/>
        <v>0</v>
      </c>
      <c r="E5676">
        <f t="shared" si="708"/>
        <v>0</v>
      </c>
      <c r="F5676">
        <f t="shared" si="709"/>
        <v>681.94000000002279</v>
      </c>
      <c r="G5676">
        <f t="shared" si="710"/>
        <v>465042.16360003111</v>
      </c>
      <c r="H5676">
        <f t="shared" si="711"/>
        <v>0</v>
      </c>
    </row>
    <row r="5677" spans="1:8" x14ac:dyDescent="0.25">
      <c r="A5677">
        <f t="shared" si="712"/>
        <v>5675</v>
      </c>
      <c r="B5677">
        <f t="shared" si="706"/>
        <v>682.00000000002274</v>
      </c>
      <c r="C5677">
        <f t="shared" si="707"/>
        <v>465124.00000003102</v>
      </c>
      <c r="D5677">
        <f t="shared" si="713"/>
        <v>0</v>
      </c>
      <c r="E5677">
        <f t="shared" si="708"/>
        <v>0</v>
      </c>
      <c r="F5677">
        <f t="shared" si="709"/>
        <v>682.06000000002268</v>
      </c>
      <c r="G5677">
        <f t="shared" si="710"/>
        <v>465205.84360003093</v>
      </c>
      <c r="H5677">
        <f t="shared" si="711"/>
        <v>0</v>
      </c>
    </row>
    <row r="5678" spans="1:8" x14ac:dyDescent="0.25">
      <c r="A5678">
        <f t="shared" si="712"/>
        <v>5676</v>
      </c>
      <c r="B5678">
        <f t="shared" si="706"/>
        <v>682.12000000002274</v>
      </c>
      <c r="C5678">
        <f t="shared" si="707"/>
        <v>465287.694400031</v>
      </c>
      <c r="D5678">
        <f t="shared" si="713"/>
        <v>0</v>
      </c>
      <c r="E5678">
        <f t="shared" si="708"/>
        <v>0</v>
      </c>
      <c r="F5678">
        <f t="shared" si="709"/>
        <v>682.1800000000228</v>
      </c>
      <c r="G5678">
        <f t="shared" si="710"/>
        <v>465369.55240003113</v>
      </c>
      <c r="H5678">
        <f t="shared" si="711"/>
        <v>0</v>
      </c>
    </row>
    <row r="5679" spans="1:8" x14ac:dyDescent="0.25">
      <c r="A5679">
        <f t="shared" si="712"/>
        <v>5677</v>
      </c>
      <c r="B5679">
        <f t="shared" si="706"/>
        <v>682.24000000002275</v>
      </c>
      <c r="C5679">
        <f t="shared" si="707"/>
        <v>465451.41760003101</v>
      </c>
      <c r="D5679">
        <f t="shared" si="713"/>
        <v>0</v>
      </c>
      <c r="E5679">
        <f t="shared" si="708"/>
        <v>0</v>
      </c>
      <c r="F5679">
        <f t="shared" si="709"/>
        <v>682.30000000002269</v>
      </c>
      <c r="G5679">
        <f t="shared" si="710"/>
        <v>465533.29000003095</v>
      </c>
      <c r="H5679">
        <f t="shared" si="711"/>
        <v>0</v>
      </c>
    </row>
    <row r="5680" spans="1:8" x14ac:dyDescent="0.25">
      <c r="A5680">
        <f t="shared" si="712"/>
        <v>5678</v>
      </c>
      <c r="B5680">
        <f t="shared" si="706"/>
        <v>682.36000000002275</v>
      </c>
      <c r="C5680">
        <f t="shared" si="707"/>
        <v>465615.16960003105</v>
      </c>
      <c r="D5680">
        <f t="shared" si="713"/>
        <v>0</v>
      </c>
      <c r="E5680">
        <f t="shared" si="708"/>
        <v>0</v>
      </c>
      <c r="F5680">
        <f t="shared" si="709"/>
        <v>682.42000000002281</v>
      </c>
      <c r="G5680">
        <f t="shared" si="710"/>
        <v>465697.05640003114</v>
      </c>
      <c r="H5680">
        <f t="shared" si="711"/>
        <v>0</v>
      </c>
    </row>
    <row r="5681" spans="1:8" x14ac:dyDescent="0.25">
      <c r="A5681">
        <f t="shared" si="712"/>
        <v>5679</v>
      </c>
      <c r="B5681">
        <f t="shared" si="706"/>
        <v>682.48000000002276</v>
      </c>
      <c r="C5681">
        <f t="shared" si="707"/>
        <v>465778.95040003106</v>
      </c>
      <c r="D5681">
        <f t="shared" si="713"/>
        <v>0</v>
      </c>
      <c r="E5681">
        <f t="shared" si="708"/>
        <v>0</v>
      </c>
      <c r="F5681">
        <f t="shared" si="709"/>
        <v>682.5400000000227</v>
      </c>
      <c r="G5681">
        <f t="shared" si="710"/>
        <v>465860.85160003096</v>
      </c>
      <c r="H5681">
        <f t="shared" si="711"/>
        <v>0</v>
      </c>
    </row>
    <row r="5682" spans="1:8" x14ac:dyDescent="0.25">
      <c r="A5682">
        <f t="shared" si="712"/>
        <v>5680</v>
      </c>
      <c r="B5682">
        <f t="shared" si="706"/>
        <v>682.60000000002276</v>
      </c>
      <c r="C5682">
        <f t="shared" si="707"/>
        <v>465942.76000003109</v>
      </c>
      <c r="D5682">
        <f t="shared" si="713"/>
        <v>0</v>
      </c>
      <c r="E5682">
        <f t="shared" si="708"/>
        <v>0</v>
      </c>
      <c r="F5682">
        <f t="shared" si="709"/>
        <v>682.66000000002282</v>
      </c>
      <c r="G5682">
        <f t="shared" si="710"/>
        <v>466024.67560003116</v>
      </c>
      <c r="H5682">
        <f t="shared" si="711"/>
        <v>0</v>
      </c>
    </row>
    <row r="5683" spans="1:8" x14ac:dyDescent="0.25">
      <c r="A5683">
        <f t="shared" si="712"/>
        <v>5681</v>
      </c>
      <c r="B5683">
        <f t="shared" si="706"/>
        <v>682.72000000002276</v>
      </c>
      <c r="C5683">
        <f t="shared" si="707"/>
        <v>466106.5984000311</v>
      </c>
      <c r="D5683">
        <f t="shared" si="713"/>
        <v>0</v>
      </c>
      <c r="E5683">
        <f t="shared" si="708"/>
        <v>0</v>
      </c>
      <c r="F5683">
        <f t="shared" si="709"/>
        <v>682.78000000002271</v>
      </c>
      <c r="G5683">
        <f t="shared" si="710"/>
        <v>466188.52840003103</v>
      </c>
      <c r="H5683">
        <f t="shared" si="711"/>
        <v>0</v>
      </c>
    </row>
    <row r="5684" spans="1:8" x14ac:dyDescent="0.25">
      <c r="A5684">
        <f t="shared" si="712"/>
        <v>5682</v>
      </c>
      <c r="B5684">
        <f t="shared" si="706"/>
        <v>682.84000000002277</v>
      </c>
      <c r="C5684">
        <f t="shared" si="707"/>
        <v>466270.46560003108</v>
      </c>
      <c r="D5684">
        <f t="shared" si="713"/>
        <v>0</v>
      </c>
      <c r="E5684">
        <f t="shared" si="708"/>
        <v>0</v>
      </c>
      <c r="F5684">
        <f t="shared" si="709"/>
        <v>682.90000000002283</v>
      </c>
      <c r="G5684">
        <f t="shared" si="710"/>
        <v>466352.41000003117</v>
      </c>
      <c r="H5684">
        <f t="shared" si="711"/>
        <v>0</v>
      </c>
    </row>
    <row r="5685" spans="1:8" x14ac:dyDescent="0.25">
      <c r="A5685">
        <f t="shared" si="712"/>
        <v>5683</v>
      </c>
      <c r="B5685">
        <f t="shared" si="706"/>
        <v>682.96000000002277</v>
      </c>
      <c r="C5685">
        <f t="shared" si="707"/>
        <v>466434.36160003109</v>
      </c>
      <c r="D5685">
        <f t="shared" si="713"/>
        <v>0</v>
      </c>
      <c r="E5685">
        <f t="shared" si="708"/>
        <v>0</v>
      </c>
      <c r="F5685">
        <f t="shared" si="709"/>
        <v>683.02000000002272</v>
      </c>
      <c r="G5685">
        <f t="shared" si="710"/>
        <v>466516.32040003105</v>
      </c>
      <c r="H5685">
        <f t="shared" si="711"/>
        <v>0</v>
      </c>
    </row>
    <row r="5686" spans="1:8" x14ac:dyDescent="0.25">
      <c r="A5686">
        <f t="shared" si="712"/>
        <v>5684</v>
      </c>
      <c r="B5686">
        <f t="shared" si="706"/>
        <v>683.08000000002278</v>
      </c>
      <c r="C5686">
        <f t="shared" si="707"/>
        <v>466598.28640003112</v>
      </c>
      <c r="D5686">
        <f t="shared" si="713"/>
        <v>0</v>
      </c>
      <c r="E5686">
        <f t="shared" si="708"/>
        <v>0</v>
      </c>
      <c r="F5686">
        <f t="shared" si="709"/>
        <v>683.14000000002284</v>
      </c>
      <c r="G5686">
        <f t="shared" si="710"/>
        <v>466680.25960003119</v>
      </c>
      <c r="H5686">
        <f t="shared" si="711"/>
        <v>0</v>
      </c>
    </row>
    <row r="5687" spans="1:8" x14ac:dyDescent="0.25">
      <c r="A5687">
        <f t="shared" si="712"/>
        <v>5685</v>
      </c>
      <c r="B5687">
        <f t="shared" si="706"/>
        <v>683.20000000002278</v>
      </c>
      <c r="C5687">
        <f t="shared" si="707"/>
        <v>466762.24000003113</v>
      </c>
      <c r="D5687">
        <f t="shared" si="713"/>
        <v>0</v>
      </c>
      <c r="E5687">
        <f t="shared" si="708"/>
        <v>0</v>
      </c>
      <c r="F5687">
        <f t="shared" si="709"/>
        <v>683.26000000002273</v>
      </c>
      <c r="G5687">
        <f t="shared" si="710"/>
        <v>466844.22760003107</v>
      </c>
      <c r="H5687">
        <f t="shared" si="711"/>
        <v>0</v>
      </c>
    </row>
    <row r="5688" spans="1:8" x14ac:dyDescent="0.25">
      <c r="A5688">
        <f t="shared" si="712"/>
        <v>5686</v>
      </c>
      <c r="B5688">
        <f t="shared" si="706"/>
        <v>683.32000000002279</v>
      </c>
      <c r="C5688">
        <f t="shared" si="707"/>
        <v>466926.22240003117</v>
      </c>
      <c r="D5688">
        <f t="shared" si="713"/>
        <v>0</v>
      </c>
      <c r="E5688">
        <f t="shared" si="708"/>
        <v>0</v>
      </c>
      <c r="F5688">
        <f t="shared" si="709"/>
        <v>683.38000000002285</v>
      </c>
      <c r="G5688">
        <f t="shared" si="710"/>
        <v>467008.22440003121</v>
      </c>
      <c r="H5688">
        <f t="shared" si="711"/>
        <v>0</v>
      </c>
    </row>
    <row r="5689" spans="1:8" x14ac:dyDescent="0.25">
      <c r="A5689">
        <f t="shared" si="712"/>
        <v>5687</v>
      </c>
      <c r="B5689">
        <f t="shared" si="706"/>
        <v>683.44000000002279</v>
      </c>
      <c r="C5689">
        <f t="shared" si="707"/>
        <v>467090.23360003118</v>
      </c>
      <c r="D5689">
        <f t="shared" si="713"/>
        <v>0</v>
      </c>
      <c r="E5689">
        <f t="shared" si="708"/>
        <v>0</v>
      </c>
      <c r="F5689">
        <f t="shared" si="709"/>
        <v>683.50000000002274</v>
      </c>
      <c r="G5689">
        <f t="shared" si="710"/>
        <v>467172.25000003108</v>
      </c>
      <c r="H5689">
        <f t="shared" si="711"/>
        <v>0</v>
      </c>
    </row>
    <row r="5690" spans="1:8" x14ac:dyDescent="0.25">
      <c r="A5690">
        <f t="shared" si="712"/>
        <v>5688</v>
      </c>
      <c r="B5690">
        <f t="shared" si="706"/>
        <v>683.5600000000228</v>
      </c>
      <c r="C5690">
        <f t="shared" si="707"/>
        <v>467254.27360003116</v>
      </c>
      <c r="D5690">
        <f t="shared" si="713"/>
        <v>0</v>
      </c>
      <c r="E5690">
        <f t="shared" si="708"/>
        <v>0</v>
      </c>
      <c r="F5690">
        <f t="shared" si="709"/>
        <v>683.62000000002286</v>
      </c>
      <c r="G5690">
        <f t="shared" si="710"/>
        <v>467336.30440003122</v>
      </c>
      <c r="H5690">
        <f t="shared" si="711"/>
        <v>0</v>
      </c>
    </row>
    <row r="5691" spans="1:8" x14ac:dyDescent="0.25">
      <c r="A5691">
        <f t="shared" si="712"/>
        <v>5689</v>
      </c>
      <c r="B5691">
        <f t="shared" si="706"/>
        <v>683.6800000000228</v>
      </c>
      <c r="C5691">
        <f t="shared" si="707"/>
        <v>467418.34240003116</v>
      </c>
      <c r="D5691">
        <f t="shared" si="713"/>
        <v>0</v>
      </c>
      <c r="E5691">
        <f t="shared" si="708"/>
        <v>0</v>
      </c>
      <c r="F5691">
        <f t="shared" si="709"/>
        <v>683.74000000002275</v>
      </c>
      <c r="G5691">
        <f t="shared" si="710"/>
        <v>467500.3876000311</v>
      </c>
      <c r="H5691">
        <f t="shared" si="711"/>
        <v>0</v>
      </c>
    </row>
    <row r="5692" spans="1:8" x14ac:dyDescent="0.25">
      <c r="A5692">
        <f t="shared" si="712"/>
        <v>5690</v>
      </c>
      <c r="B5692">
        <f t="shared" si="706"/>
        <v>683.80000000002281</v>
      </c>
      <c r="C5692">
        <f t="shared" si="707"/>
        <v>467582.4400000312</v>
      </c>
      <c r="D5692">
        <f t="shared" si="713"/>
        <v>0</v>
      </c>
      <c r="E5692">
        <f t="shared" si="708"/>
        <v>0</v>
      </c>
      <c r="F5692">
        <f t="shared" si="709"/>
        <v>683.86000000002286</v>
      </c>
      <c r="G5692">
        <f t="shared" si="710"/>
        <v>467664.4996000313</v>
      </c>
      <c r="H5692">
        <f t="shared" si="711"/>
        <v>0</v>
      </c>
    </row>
    <row r="5693" spans="1:8" x14ac:dyDescent="0.25">
      <c r="A5693">
        <f t="shared" si="712"/>
        <v>5691</v>
      </c>
      <c r="B5693">
        <f t="shared" si="706"/>
        <v>683.92000000002281</v>
      </c>
      <c r="C5693">
        <f t="shared" si="707"/>
        <v>467746.56640003121</v>
      </c>
      <c r="D5693">
        <f t="shared" si="713"/>
        <v>0</v>
      </c>
      <c r="E5693">
        <f t="shared" si="708"/>
        <v>0</v>
      </c>
      <c r="F5693">
        <f t="shared" si="709"/>
        <v>683.98000000002276</v>
      </c>
      <c r="G5693">
        <f t="shared" si="710"/>
        <v>467828.64040003112</v>
      </c>
      <c r="H5693">
        <f t="shared" si="711"/>
        <v>0</v>
      </c>
    </row>
    <row r="5694" spans="1:8" x14ac:dyDescent="0.25">
      <c r="A5694">
        <f t="shared" si="712"/>
        <v>5692</v>
      </c>
      <c r="B5694">
        <f t="shared" si="706"/>
        <v>684.04000000002281</v>
      </c>
      <c r="C5694">
        <f t="shared" si="707"/>
        <v>467910.72160003119</v>
      </c>
      <c r="D5694">
        <f t="shared" si="713"/>
        <v>0</v>
      </c>
      <c r="E5694">
        <f t="shared" si="708"/>
        <v>0</v>
      </c>
      <c r="F5694">
        <f t="shared" si="709"/>
        <v>684.10000000002287</v>
      </c>
      <c r="G5694">
        <f t="shared" si="710"/>
        <v>467992.81000003131</v>
      </c>
      <c r="H5694">
        <f t="shared" si="711"/>
        <v>0</v>
      </c>
    </row>
    <row r="5695" spans="1:8" x14ac:dyDescent="0.25">
      <c r="A5695">
        <f t="shared" si="712"/>
        <v>5693</v>
      </c>
      <c r="B5695">
        <f t="shared" si="706"/>
        <v>684.16000000002282</v>
      </c>
      <c r="C5695">
        <f t="shared" si="707"/>
        <v>468074.9056000312</v>
      </c>
      <c r="D5695">
        <f t="shared" si="713"/>
        <v>0</v>
      </c>
      <c r="E5695">
        <f t="shared" si="708"/>
        <v>0</v>
      </c>
      <c r="F5695">
        <f t="shared" si="709"/>
        <v>684.22000000002276</v>
      </c>
      <c r="G5695">
        <f t="shared" si="710"/>
        <v>468157.00840003113</v>
      </c>
      <c r="H5695">
        <f t="shared" si="711"/>
        <v>0</v>
      </c>
    </row>
    <row r="5696" spans="1:8" x14ac:dyDescent="0.25">
      <c r="A5696">
        <f t="shared" si="712"/>
        <v>5694</v>
      </c>
      <c r="B5696">
        <f t="shared" si="706"/>
        <v>684.28000000002282</v>
      </c>
      <c r="C5696">
        <f t="shared" si="707"/>
        <v>468239.11840003124</v>
      </c>
      <c r="D5696">
        <f t="shared" si="713"/>
        <v>0</v>
      </c>
      <c r="E5696">
        <f t="shared" si="708"/>
        <v>0</v>
      </c>
      <c r="F5696">
        <f t="shared" si="709"/>
        <v>684.34000000002288</v>
      </c>
      <c r="G5696">
        <f t="shared" si="710"/>
        <v>468321.23560003133</v>
      </c>
      <c r="H5696">
        <f t="shared" si="711"/>
        <v>0</v>
      </c>
    </row>
    <row r="5697" spans="1:8" x14ac:dyDescent="0.25">
      <c r="A5697">
        <f t="shared" si="712"/>
        <v>5695</v>
      </c>
      <c r="B5697">
        <f t="shared" si="706"/>
        <v>684.40000000002283</v>
      </c>
      <c r="C5697">
        <f t="shared" si="707"/>
        <v>468403.36000003124</v>
      </c>
      <c r="D5697">
        <f t="shared" si="713"/>
        <v>0</v>
      </c>
      <c r="E5697">
        <f t="shared" si="708"/>
        <v>0</v>
      </c>
      <c r="F5697">
        <f t="shared" si="709"/>
        <v>684.46000000002277</v>
      </c>
      <c r="G5697">
        <f t="shared" si="710"/>
        <v>468485.49160003115</v>
      </c>
      <c r="H5697">
        <f t="shared" si="711"/>
        <v>0</v>
      </c>
    </row>
    <row r="5698" spans="1:8" x14ac:dyDescent="0.25">
      <c r="A5698">
        <f t="shared" si="712"/>
        <v>5696</v>
      </c>
      <c r="B5698">
        <f t="shared" si="706"/>
        <v>684.52000000002283</v>
      </c>
      <c r="C5698">
        <f t="shared" si="707"/>
        <v>468567.63040003128</v>
      </c>
      <c r="D5698">
        <f t="shared" si="713"/>
        <v>0</v>
      </c>
      <c r="E5698">
        <f t="shared" si="708"/>
        <v>0</v>
      </c>
      <c r="F5698">
        <f t="shared" si="709"/>
        <v>684.58000000002289</v>
      </c>
      <c r="G5698">
        <f t="shared" si="710"/>
        <v>468649.77640003135</v>
      </c>
      <c r="H5698">
        <f t="shared" si="711"/>
        <v>0</v>
      </c>
    </row>
    <row r="5699" spans="1:8" x14ac:dyDescent="0.25">
      <c r="A5699">
        <f t="shared" si="712"/>
        <v>5697</v>
      </c>
      <c r="B5699">
        <f t="shared" ref="B5699:B5762" si="714">B5698+$L$2</f>
        <v>684.64000000002284</v>
      </c>
      <c r="C5699">
        <f t="shared" ref="C5699:C5762" si="715">$B5699^2</f>
        <v>468731.92960003129</v>
      </c>
      <c r="D5699">
        <f t="shared" si="713"/>
        <v>0</v>
      </c>
      <c r="E5699">
        <f t="shared" ref="E5699:E5762" si="716">C5699*$L$2*IF((A5699&lt;$O$2),1,0)</f>
        <v>0</v>
      </c>
      <c r="F5699">
        <f t="shared" ref="F5699:F5762" si="717">(B5699+B5700)/2</f>
        <v>684.70000000002278</v>
      </c>
      <c r="G5699">
        <f t="shared" ref="G5699:G5762" si="718">$F5699^2</f>
        <v>468814.09000003122</v>
      </c>
      <c r="H5699">
        <f t="shared" ref="H5699:H5762" si="719">G5699*$L$2*IF((A5699&lt;$O$2),1,0)</f>
        <v>0</v>
      </c>
    </row>
    <row r="5700" spans="1:8" x14ac:dyDescent="0.25">
      <c r="A5700">
        <f t="shared" si="712"/>
        <v>5698</v>
      </c>
      <c r="B5700">
        <f t="shared" si="714"/>
        <v>684.76000000002284</v>
      </c>
      <c r="C5700">
        <f t="shared" si="715"/>
        <v>468896.25760003127</v>
      </c>
      <c r="D5700">
        <f t="shared" si="713"/>
        <v>0</v>
      </c>
      <c r="E5700">
        <f t="shared" si="716"/>
        <v>0</v>
      </c>
      <c r="F5700">
        <f t="shared" si="717"/>
        <v>684.8200000000229</v>
      </c>
      <c r="G5700">
        <f t="shared" si="718"/>
        <v>468978.43240003136</v>
      </c>
      <c r="H5700">
        <f t="shared" si="719"/>
        <v>0</v>
      </c>
    </row>
    <row r="5701" spans="1:8" x14ac:dyDescent="0.25">
      <c r="A5701">
        <f t="shared" si="712"/>
        <v>5699</v>
      </c>
      <c r="B5701">
        <f t="shared" si="714"/>
        <v>684.88000000002285</v>
      </c>
      <c r="C5701">
        <f t="shared" si="715"/>
        <v>469060.61440003128</v>
      </c>
      <c r="D5701">
        <f t="shared" si="713"/>
        <v>0</v>
      </c>
      <c r="E5701">
        <f t="shared" si="716"/>
        <v>0</v>
      </c>
      <c r="F5701">
        <f t="shared" si="717"/>
        <v>684.94000000002279</v>
      </c>
      <c r="G5701">
        <f t="shared" si="718"/>
        <v>469142.80360003124</v>
      </c>
      <c r="H5701">
        <f t="shared" si="719"/>
        <v>0</v>
      </c>
    </row>
    <row r="5702" spans="1:8" x14ac:dyDescent="0.25">
      <c r="A5702">
        <f t="shared" si="712"/>
        <v>5700</v>
      </c>
      <c r="B5702">
        <f t="shared" si="714"/>
        <v>685.00000000002285</v>
      </c>
      <c r="C5702">
        <f t="shared" si="715"/>
        <v>469225.00000003132</v>
      </c>
      <c r="D5702">
        <f t="shared" si="713"/>
        <v>0</v>
      </c>
      <c r="E5702">
        <f t="shared" si="716"/>
        <v>0</v>
      </c>
      <c r="F5702">
        <f t="shared" si="717"/>
        <v>685.06000000002291</v>
      </c>
      <c r="G5702">
        <f t="shared" si="718"/>
        <v>469307.20360003138</v>
      </c>
      <c r="H5702">
        <f t="shared" si="719"/>
        <v>0</v>
      </c>
    </row>
    <row r="5703" spans="1:8" x14ac:dyDescent="0.25">
      <c r="A5703">
        <f t="shared" si="712"/>
        <v>5701</v>
      </c>
      <c r="B5703">
        <f t="shared" si="714"/>
        <v>685.12000000002286</v>
      </c>
      <c r="C5703">
        <f t="shared" si="715"/>
        <v>469389.41440003132</v>
      </c>
      <c r="D5703">
        <f t="shared" si="713"/>
        <v>0</v>
      </c>
      <c r="E5703">
        <f t="shared" si="716"/>
        <v>0</v>
      </c>
      <c r="F5703">
        <f t="shared" si="717"/>
        <v>685.1800000000228</v>
      </c>
      <c r="G5703">
        <f t="shared" si="718"/>
        <v>469471.63240003126</v>
      </c>
      <c r="H5703">
        <f t="shared" si="719"/>
        <v>0</v>
      </c>
    </row>
    <row r="5704" spans="1:8" x14ac:dyDescent="0.25">
      <c r="A5704">
        <f t="shared" si="712"/>
        <v>5702</v>
      </c>
      <c r="B5704">
        <f t="shared" si="714"/>
        <v>685.24000000002286</v>
      </c>
      <c r="C5704">
        <f t="shared" si="715"/>
        <v>469553.8576000313</v>
      </c>
      <c r="D5704">
        <f t="shared" si="713"/>
        <v>0</v>
      </c>
      <c r="E5704">
        <f t="shared" si="716"/>
        <v>0</v>
      </c>
      <c r="F5704">
        <f t="shared" si="717"/>
        <v>685.30000000002292</v>
      </c>
      <c r="G5704">
        <f t="shared" si="718"/>
        <v>469636.0900000314</v>
      </c>
      <c r="H5704">
        <f t="shared" si="719"/>
        <v>0</v>
      </c>
    </row>
    <row r="5705" spans="1:8" x14ac:dyDescent="0.25">
      <c r="A5705">
        <f t="shared" si="712"/>
        <v>5703</v>
      </c>
      <c r="B5705">
        <f t="shared" si="714"/>
        <v>685.36000000002286</v>
      </c>
      <c r="C5705">
        <f t="shared" si="715"/>
        <v>469718.32960003131</v>
      </c>
      <c r="D5705">
        <f t="shared" si="713"/>
        <v>0</v>
      </c>
      <c r="E5705">
        <f t="shared" si="716"/>
        <v>0</v>
      </c>
      <c r="F5705">
        <f t="shared" si="717"/>
        <v>685.42000000002281</v>
      </c>
      <c r="G5705">
        <f t="shared" si="718"/>
        <v>469800.57640003128</v>
      </c>
      <c r="H5705">
        <f t="shared" si="719"/>
        <v>0</v>
      </c>
    </row>
    <row r="5706" spans="1:8" x14ac:dyDescent="0.25">
      <c r="A5706">
        <f t="shared" si="712"/>
        <v>5704</v>
      </c>
      <c r="B5706">
        <f t="shared" si="714"/>
        <v>685.48000000002287</v>
      </c>
      <c r="C5706">
        <f t="shared" si="715"/>
        <v>469882.83040003135</v>
      </c>
      <c r="D5706">
        <f t="shared" si="713"/>
        <v>0</v>
      </c>
      <c r="E5706">
        <f t="shared" si="716"/>
        <v>0</v>
      </c>
      <c r="F5706">
        <f t="shared" si="717"/>
        <v>685.54000000002293</v>
      </c>
      <c r="G5706">
        <f t="shared" si="718"/>
        <v>469965.09160003142</v>
      </c>
      <c r="H5706">
        <f t="shared" si="719"/>
        <v>0</v>
      </c>
    </row>
    <row r="5707" spans="1:8" x14ac:dyDescent="0.25">
      <c r="A5707">
        <f t="shared" si="712"/>
        <v>5705</v>
      </c>
      <c r="B5707">
        <f t="shared" si="714"/>
        <v>685.60000000002287</v>
      </c>
      <c r="C5707">
        <f t="shared" si="715"/>
        <v>470047.36000003136</v>
      </c>
      <c r="D5707">
        <f t="shared" si="713"/>
        <v>0</v>
      </c>
      <c r="E5707">
        <f t="shared" si="716"/>
        <v>0</v>
      </c>
      <c r="F5707">
        <f t="shared" si="717"/>
        <v>685.66000000002282</v>
      </c>
      <c r="G5707">
        <f t="shared" si="718"/>
        <v>470129.6356000313</v>
      </c>
      <c r="H5707">
        <f t="shared" si="719"/>
        <v>0</v>
      </c>
    </row>
    <row r="5708" spans="1:8" x14ac:dyDescent="0.25">
      <c r="A5708">
        <f t="shared" si="712"/>
        <v>5706</v>
      </c>
      <c r="B5708">
        <f t="shared" si="714"/>
        <v>685.72000000002288</v>
      </c>
      <c r="C5708">
        <f t="shared" si="715"/>
        <v>470211.9184000314</v>
      </c>
      <c r="D5708">
        <f t="shared" si="713"/>
        <v>0</v>
      </c>
      <c r="E5708">
        <f t="shared" si="716"/>
        <v>0</v>
      </c>
      <c r="F5708">
        <f t="shared" si="717"/>
        <v>685.78000000002294</v>
      </c>
      <c r="G5708">
        <f t="shared" si="718"/>
        <v>470294.20840003144</v>
      </c>
      <c r="H5708">
        <f t="shared" si="719"/>
        <v>0</v>
      </c>
    </row>
    <row r="5709" spans="1:8" x14ac:dyDescent="0.25">
      <c r="A5709">
        <f t="shared" si="712"/>
        <v>5707</v>
      </c>
      <c r="B5709">
        <f t="shared" si="714"/>
        <v>685.84000000002288</v>
      </c>
      <c r="C5709">
        <f t="shared" si="715"/>
        <v>470376.50560003141</v>
      </c>
      <c r="D5709">
        <f t="shared" si="713"/>
        <v>0</v>
      </c>
      <c r="E5709">
        <f t="shared" si="716"/>
        <v>0</v>
      </c>
      <c r="F5709">
        <f t="shared" si="717"/>
        <v>685.90000000002283</v>
      </c>
      <c r="G5709">
        <f t="shared" si="718"/>
        <v>470458.81000003131</v>
      </c>
      <c r="H5709">
        <f t="shared" si="719"/>
        <v>0</v>
      </c>
    </row>
    <row r="5710" spans="1:8" x14ac:dyDescent="0.25">
      <c r="A5710">
        <f t="shared" si="712"/>
        <v>5708</v>
      </c>
      <c r="B5710">
        <f t="shared" si="714"/>
        <v>685.96000000002289</v>
      </c>
      <c r="C5710">
        <f t="shared" si="715"/>
        <v>470541.12160003139</v>
      </c>
      <c r="D5710">
        <f t="shared" si="713"/>
        <v>0</v>
      </c>
      <c r="E5710">
        <f t="shared" si="716"/>
        <v>0</v>
      </c>
      <c r="F5710">
        <f t="shared" si="717"/>
        <v>686.02000000002295</v>
      </c>
      <c r="G5710">
        <f t="shared" si="718"/>
        <v>470623.44040003151</v>
      </c>
      <c r="H5710">
        <f t="shared" si="719"/>
        <v>0</v>
      </c>
    </row>
    <row r="5711" spans="1:8" x14ac:dyDescent="0.25">
      <c r="A5711">
        <f t="shared" si="712"/>
        <v>5709</v>
      </c>
      <c r="B5711">
        <f t="shared" si="714"/>
        <v>686.08000000002289</v>
      </c>
      <c r="C5711">
        <f t="shared" si="715"/>
        <v>470705.7664000314</v>
      </c>
      <c r="D5711">
        <f t="shared" si="713"/>
        <v>0</v>
      </c>
      <c r="E5711">
        <f t="shared" si="716"/>
        <v>0</v>
      </c>
      <c r="F5711">
        <f t="shared" si="717"/>
        <v>686.14000000002284</v>
      </c>
      <c r="G5711">
        <f t="shared" si="718"/>
        <v>470788.09960003133</v>
      </c>
      <c r="H5711">
        <f t="shared" si="719"/>
        <v>0</v>
      </c>
    </row>
    <row r="5712" spans="1:8" x14ac:dyDescent="0.25">
      <c r="A5712">
        <f t="shared" si="712"/>
        <v>5710</v>
      </c>
      <c r="B5712">
        <f t="shared" si="714"/>
        <v>686.2000000000229</v>
      </c>
      <c r="C5712">
        <f t="shared" si="715"/>
        <v>470870.44000003143</v>
      </c>
      <c r="D5712">
        <f t="shared" si="713"/>
        <v>0</v>
      </c>
      <c r="E5712">
        <f t="shared" si="716"/>
        <v>0</v>
      </c>
      <c r="F5712">
        <f t="shared" si="717"/>
        <v>686.26000000002296</v>
      </c>
      <c r="G5712">
        <f t="shared" si="718"/>
        <v>470952.78760003153</v>
      </c>
      <c r="H5712">
        <f t="shared" si="719"/>
        <v>0</v>
      </c>
    </row>
    <row r="5713" spans="1:8" x14ac:dyDescent="0.25">
      <c r="A5713">
        <f t="shared" si="712"/>
        <v>5711</v>
      </c>
      <c r="B5713">
        <f t="shared" si="714"/>
        <v>686.3200000000229</v>
      </c>
      <c r="C5713">
        <f t="shared" si="715"/>
        <v>471035.14240003144</v>
      </c>
      <c r="D5713">
        <f t="shared" si="713"/>
        <v>0</v>
      </c>
      <c r="E5713">
        <f t="shared" si="716"/>
        <v>0</v>
      </c>
      <c r="F5713">
        <f t="shared" si="717"/>
        <v>686.38000000002285</v>
      </c>
      <c r="G5713">
        <f t="shared" si="718"/>
        <v>471117.50440003135</v>
      </c>
      <c r="H5713">
        <f t="shared" si="719"/>
        <v>0</v>
      </c>
    </row>
    <row r="5714" spans="1:8" x14ac:dyDescent="0.25">
      <c r="A5714">
        <f t="shared" si="712"/>
        <v>5712</v>
      </c>
      <c r="B5714">
        <f t="shared" si="714"/>
        <v>686.44000000002291</v>
      </c>
      <c r="C5714">
        <f t="shared" si="715"/>
        <v>471199.87360003142</v>
      </c>
      <c r="D5714">
        <f t="shared" si="713"/>
        <v>0</v>
      </c>
      <c r="E5714">
        <f t="shared" si="716"/>
        <v>0</v>
      </c>
      <c r="F5714">
        <f t="shared" si="717"/>
        <v>686.50000000002296</v>
      </c>
      <c r="G5714">
        <f t="shared" si="718"/>
        <v>471282.25000003155</v>
      </c>
      <c r="H5714">
        <f t="shared" si="719"/>
        <v>0</v>
      </c>
    </row>
    <row r="5715" spans="1:8" x14ac:dyDescent="0.25">
      <c r="A5715">
        <f t="shared" si="712"/>
        <v>5713</v>
      </c>
      <c r="B5715">
        <f t="shared" si="714"/>
        <v>686.56000000002291</v>
      </c>
      <c r="C5715">
        <f t="shared" si="715"/>
        <v>471364.63360003143</v>
      </c>
      <c r="D5715">
        <f t="shared" si="713"/>
        <v>0</v>
      </c>
      <c r="E5715">
        <f t="shared" si="716"/>
        <v>0</v>
      </c>
      <c r="F5715">
        <f t="shared" si="717"/>
        <v>686.62000000002286</v>
      </c>
      <c r="G5715">
        <f t="shared" si="718"/>
        <v>471447.02440003137</v>
      </c>
      <c r="H5715">
        <f t="shared" si="719"/>
        <v>0</v>
      </c>
    </row>
    <row r="5716" spans="1:8" x14ac:dyDescent="0.25">
      <c r="A5716">
        <f t="shared" si="712"/>
        <v>5714</v>
      </c>
      <c r="B5716">
        <f t="shared" si="714"/>
        <v>686.68000000002291</v>
      </c>
      <c r="C5716">
        <f t="shared" si="715"/>
        <v>471529.42240003147</v>
      </c>
      <c r="D5716">
        <f t="shared" si="713"/>
        <v>0</v>
      </c>
      <c r="E5716">
        <f t="shared" si="716"/>
        <v>0</v>
      </c>
      <c r="F5716">
        <f t="shared" si="717"/>
        <v>686.74000000002297</v>
      </c>
      <c r="G5716">
        <f t="shared" si="718"/>
        <v>471611.82760003157</v>
      </c>
      <c r="H5716">
        <f t="shared" si="719"/>
        <v>0</v>
      </c>
    </row>
    <row r="5717" spans="1:8" x14ac:dyDescent="0.25">
      <c r="A5717">
        <f t="shared" si="712"/>
        <v>5715</v>
      </c>
      <c r="B5717">
        <f t="shared" si="714"/>
        <v>686.80000000002292</v>
      </c>
      <c r="C5717">
        <f t="shared" si="715"/>
        <v>471694.24000003148</v>
      </c>
      <c r="D5717">
        <f t="shared" si="713"/>
        <v>0</v>
      </c>
      <c r="E5717">
        <f t="shared" si="716"/>
        <v>0</v>
      </c>
      <c r="F5717">
        <f t="shared" si="717"/>
        <v>686.86000000002286</v>
      </c>
      <c r="G5717">
        <f t="shared" si="718"/>
        <v>471776.65960003139</v>
      </c>
      <c r="H5717">
        <f t="shared" si="719"/>
        <v>0</v>
      </c>
    </row>
    <row r="5718" spans="1:8" x14ac:dyDescent="0.25">
      <c r="A5718">
        <f t="shared" si="712"/>
        <v>5716</v>
      </c>
      <c r="B5718">
        <f t="shared" si="714"/>
        <v>686.92000000002292</v>
      </c>
      <c r="C5718">
        <f t="shared" si="715"/>
        <v>471859.08640003152</v>
      </c>
      <c r="D5718">
        <f t="shared" si="713"/>
        <v>0</v>
      </c>
      <c r="E5718">
        <f t="shared" si="716"/>
        <v>0</v>
      </c>
      <c r="F5718">
        <f t="shared" si="717"/>
        <v>686.98000000002298</v>
      </c>
      <c r="G5718">
        <f t="shared" si="718"/>
        <v>471941.52040003159</v>
      </c>
      <c r="H5718">
        <f t="shared" si="719"/>
        <v>0</v>
      </c>
    </row>
    <row r="5719" spans="1:8" x14ac:dyDescent="0.25">
      <c r="A5719">
        <f t="shared" si="712"/>
        <v>5717</v>
      </c>
      <c r="B5719">
        <f t="shared" si="714"/>
        <v>687.04000000002293</v>
      </c>
      <c r="C5719">
        <f t="shared" si="715"/>
        <v>472023.96160003153</v>
      </c>
      <c r="D5719">
        <f t="shared" si="713"/>
        <v>0</v>
      </c>
      <c r="E5719">
        <f t="shared" si="716"/>
        <v>0</v>
      </c>
      <c r="F5719">
        <f t="shared" si="717"/>
        <v>687.10000000002287</v>
      </c>
      <c r="G5719">
        <f t="shared" si="718"/>
        <v>472106.41000003141</v>
      </c>
      <c r="H5719">
        <f t="shared" si="719"/>
        <v>0</v>
      </c>
    </row>
    <row r="5720" spans="1:8" x14ac:dyDescent="0.25">
      <c r="A5720">
        <f t="shared" si="712"/>
        <v>5718</v>
      </c>
      <c r="B5720">
        <f t="shared" si="714"/>
        <v>687.16000000002293</v>
      </c>
      <c r="C5720">
        <f t="shared" si="715"/>
        <v>472188.86560003151</v>
      </c>
      <c r="D5720">
        <f t="shared" si="713"/>
        <v>0</v>
      </c>
      <c r="E5720">
        <f t="shared" si="716"/>
        <v>0</v>
      </c>
      <c r="F5720">
        <f t="shared" si="717"/>
        <v>687.22000000002299</v>
      </c>
      <c r="G5720">
        <f t="shared" si="718"/>
        <v>472271.32840003161</v>
      </c>
      <c r="H5720">
        <f t="shared" si="719"/>
        <v>0</v>
      </c>
    </row>
    <row r="5721" spans="1:8" x14ac:dyDescent="0.25">
      <c r="A5721">
        <f t="shared" si="712"/>
        <v>5719</v>
      </c>
      <c r="B5721">
        <f t="shared" si="714"/>
        <v>687.28000000002294</v>
      </c>
      <c r="C5721">
        <f t="shared" si="715"/>
        <v>472353.79840003152</v>
      </c>
      <c r="D5721">
        <f t="shared" si="713"/>
        <v>0</v>
      </c>
      <c r="E5721">
        <f t="shared" si="716"/>
        <v>0</v>
      </c>
      <c r="F5721">
        <f t="shared" si="717"/>
        <v>687.34000000002288</v>
      </c>
      <c r="G5721">
        <f t="shared" si="718"/>
        <v>472436.27560003148</v>
      </c>
      <c r="H5721">
        <f t="shared" si="719"/>
        <v>0</v>
      </c>
    </row>
    <row r="5722" spans="1:8" x14ac:dyDescent="0.25">
      <c r="A5722">
        <f t="shared" si="712"/>
        <v>5720</v>
      </c>
      <c r="B5722">
        <f t="shared" si="714"/>
        <v>687.40000000002294</v>
      </c>
      <c r="C5722">
        <f t="shared" si="715"/>
        <v>472518.76000003156</v>
      </c>
      <c r="D5722">
        <f t="shared" si="713"/>
        <v>0</v>
      </c>
      <c r="E5722">
        <f t="shared" si="716"/>
        <v>0</v>
      </c>
      <c r="F5722">
        <f t="shared" si="717"/>
        <v>687.460000000023</v>
      </c>
      <c r="G5722">
        <f t="shared" si="718"/>
        <v>472601.25160003162</v>
      </c>
      <c r="H5722">
        <f t="shared" si="719"/>
        <v>0</v>
      </c>
    </row>
    <row r="5723" spans="1:8" x14ac:dyDescent="0.25">
      <c r="A5723">
        <f t="shared" si="712"/>
        <v>5721</v>
      </c>
      <c r="B5723">
        <f t="shared" si="714"/>
        <v>687.52000000002295</v>
      </c>
      <c r="C5723">
        <f t="shared" si="715"/>
        <v>472683.75040003157</v>
      </c>
      <c r="D5723">
        <f t="shared" si="713"/>
        <v>0</v>
      </c>
      <c r="E5723">
        <f t="shared" si="716"/>
        <v>0</v>
      </c>
      <c r="F5723">
        <f t="shared" si="717"/>
        <v>687.58000000002289</v>
      </c>
      <c r="G5723">
        <f t="shared" si="718"/>
        <v>472766.2564000315</v>
      </c>
      <c r="H5723">
        <f t="shared" si="719"/>
        <v>0</v>
      </c>
    </row>
    <row r="5724" spans="1:8" x14ac:dyDescent="0.25">
      <c r="A5724">
        <f t="shared" ref="A5724:A5787" si="720">A5723+1</f>
        <v>5722</v>
      </c>
      <c r="B5724">
        <f t="shared" si="714"/>
        <v>687.64000000002295</v>
      </c>
      <c r="C5724">
        <f t="shared" si="715"/>
        <v>472848.76960003155</v>
      </c>
      <c r="D5724">
        <f t="shared" ref="D5724:D5787" si="721">(C5724*$L$2)*IF(AND(A5724&gt;0,A5724&lt;=$O$2),1,0)</f>
        <v>0</v>
      </c>
      <c r="E5724">
        <f t="shared" si="716"/>
        <v>0</v>
      </c>
      <c r="F5724">
        <f t="shared" si="717"/>
        <v>687.70000000002301</v>
      </c>
      <c r="G5724">
        <f t="shared" si="718"/>
        <v>472931.29000003164</v>
      </c>
      <c r="H5724">
        <f t="shared" si="719"/>
        <v>0</v>
      </c>
    </row>
    <row r="5725" spans="1:8" x14ac:dyDescent="0.25">
      <c r="A5725">
        <f t="shared" si="720"/>
        <v>5723</v>
      </c>
      <c r="B5725">
        <f t="shared" si="714"/>
        <v>687.76000000002296</v>
      </c>
      <c r="C5725">
        <f t="shared" si="715"/>
        <v>473013.81760003156</v>
      </c>
      <c r="D5725">
        <f t="shared" si="721"/>
        <v>0</v>
      </c>
      <c r="E5725">
        <f t="shared" si="716"/>
        <v>0</v>
      </c>
      <c r="F5725">
        <f t="shared" si="717"/>
        <v>687.8200000000229</v>
      </c>
      <c r="G5725">
        <f t="shared" si="718"/>
        <v>473096.35240003152</v>
      </c>
      <c r="H5725">
        <f t="shared" si="719"/>
        <v>0</v>
      </c>
    </row>
    <row r="5726" spans="1:8" x14ac:dyDescent="0.25">
      <c r="A5726">
        <f t="shared" si="720"/>
        <v>5724</v>
      </c>
      <c r="B5726">
        <f t="shared" si="714"/>
        <v>687.88000000002296</v>
      </c>
      <c r="C5726">
        <f t="shared" si="715"/>
        <v>473178.8944000316</v>
      </c>
      <c r="D5726">
        <f t="shared" si="721"/>
        <v>0</v>
      </c>
      <c r="E5726">
        <f t="shared" si="716"/>
        <v>0</v>
      </c>
      <c r="F5726">
        <f t="shared" si="717"/>
        <v>687.94000000002302</v>
      </c>
      <c r="G5726">
        <f t="shared" si="718"/>
        <v>473261.44360003166</v>
      </c>
      <c r="H5726">
        <f t="shared" si="719"/>
        <v>0</v>
      </c>
    </row>
    <row r="5727" spans="1:8" x14ac:dyDescent="0.25">
      <c r="A5727">
        <f t="shared" si="720"/>
        <v>5725</v>
      </c>
      <c r="B5727">
        <f t="shared" si="714"/>
        <v>688.00000000002296</v>
      </c>
      <c r="C5727">
        <f t="shared" si="715"/>
        <v>473344.00000003161</v>
      </c>
      <c r="D5727">
        <f t="shared" si="721"/>
        <v>0</v>
      </c>
      <c r="E5727">
        <f t="shared" si="716"/>
        <v>0</v>
      </c>
      <c r="F5727">
        <f t="shared" si="717"/>
        <v>688.06000000002291</v>
      </c>
      <c r="G5727">
        <f t="shared" si="718"/>
        <v>473426.56360003154</v>
      </c>
      <c r="H5727">
        <f t="shared" si="719"/>
        <v>0</v>
      </c>
    </row>
    <row r="5728" spans="1:8" x14ac:dyDescent="0.25">
      <c r="A5728">
        <f t="shared" si="720"/>
        <v>5726</v>
      </c>
      <c r="B5728">
        <f t="shared" si="714"/>
        <v>688.12000000002297</v>
      </c>
      <c r="C5728">
        <f t="shared" si="715"/>
        <v>473509.13440003159</v>
      </c>
      <c r="D5728">
        <f t="shared" si="721"/>
        <v>0</v>
      </c>
      <c r="E5728">
        <f t="shared" si="716"/>
        <v>0</v>
      </c>
      <c r="F5728">
        <f t="shared" si="717"/>
        <v>688.18000000002303</v>
      </c>
      <c r="G5728">
        <f t="shared" si="718"/>
        <v>473591.71240003168</v>
      </c>
      <c r="H5728">
        <f t="shared" si="719"/>
        <v>0</v>
      </c>
    </row>
    <row r="5729" spans="1:8" x14ac:dyDescent="0.25">
      <c r="A5729">
        <f t="shared" si="720"/>
        <v>5727</v>
      </c>
      <c r="B5729">
        <f t="shared" si="714"/>
        <v>688.24000000002297</v>
      </c>
      <c r="C5729">
        <f t="shared" si="715"/>
        <v>473674.2976000316</v>
      </c>
      <c r="D5729">
        <f t="shared" si="721"/>
        <v>0</v>
      </c>
      <c r="E5729">
        <f t="shared" si="716"/>
        <v>0</v>
      </c>
      <c r="F5729">
        <f t="shared" si="717"/>
        <v>688.30000000002292</v>
      </c>
      <c r="G5729">
        <f t="shared" si="718"/>
        <v>473756.89000003156</v>
      </c>
      <c r="H5729">
        <f t="shared" si="719"/>
        <v>0</v>
      </c>
    </row>
    <row r="5730" spans="1:8" x14ac:dyDescent="0.25">
      <c r="A5730">
        <f t="shared" si="720"/>
        <v>5728</v>
      </c>
      <c r="B5730">
        <f t="shared" si="714"/>
        <v>688.36000000002298</v>
      </c>
      <c r="C5730">
        <f t="shared" si="715"/>
        <v>473839.48960003164</v>
      </c>
      <c r="D5730">
        <f t="shared" si="721"/>
        <v>0</v>
      </c>
      <c r="E5730">
        <f t="shared" si="716"/>
        <v>0</v>
      </c>
      <c r="F5730">
        <f t="shared" si="717"/>
        <v>688.42000000002304</v>
      </c>
      <c r="G5730">
        <f t="shared" si="718"/>
        <v>473922.0964000317</v>
      </c>
      <c r="H5730">
        <f t="shared" si="719"/>
        <v>0</v>
      </c>
    </row>
    <row r="5731" spans="1:8" x14ac:dyDescent="0.25">
      <c r="A5731">
        <f t="shared" si="720"/>
        <v>5729</v>
      </c>
      <c r="B5731">
        <f t="shared" si="714"/>
        <v>688.48000000002298</v>
      </c>
      <c r="C5731">
        <f t="shared" si="715"/>
        <v>474004.71040003165</v>
      </c>
      <c r="D5731">
        <f t="shared" si="721"/>
        <v>0</v>
      </c>
      <c r="E5731">
        <f t="shared" si="716"/>
        <v>0</v>
      </c>
      <c r="F5731">
        <f t="shared" si="717"/>
        <v>688.54000000002293</v>
      </c>
      <c r="G5731">
        <f t="shared" si="718"/>
        <v>474087.33160003158</v>
      </c>
      <c r="H5731">
        <f t="shared" si="719"/>
        <v>0</v>
      </c>
    </row>
    <row r="5732" spans="1:8" x14ac:dyDescent="0.25">
      <c r="A5732">
        <f t="shared" si="720"/>
        <v>5730</v>
      </c>
      <c r="B5732">
        <f t="shared" si="714"/>
        <v>688.60000000002299</v>
      </c>
      <c r="C5732">
        <f t="shared" si="715"/>
        <v>474169.96000003169</v>
      </c>
      <c r="D5732">
        <f t="shared" si="721"/>
        <v>0</v>
      </c>
      <c r="E5732">
        <f t="shared" si="716"/>
        <v>0</v>
      </c>
      <c r="F5732">
        <f t="shared" si="717"/>
        <v>688.66000000002305</v>
      </c>
      <c r="G5732">
        <f t="shared" si="718"/>
        <v>474252.59560003172</v>
      </c>
      <c r="H5732">
        <f t="shared" si="719"/>
        <v>0</v>
      </c>
    </row>
    <row r="5733" spans="1:8" x14ac:dyDescent="0.25">
      <c r="A5733">
        <f t="shared" si="720"/>
        <v>5731</v>
      </c>
      <c r="B5733">
        <f t="shared" si="714"/>
        <v>688.72000000002299</v>
      </c>
      <c r="C5733">
        <f t="shared" si="715"/>
        <v>474335.2384000317</v>
      </c>
      <c r="D5733">
        <f t="shared" si="721"/>
        <v>0</v>
      </c>
      <c r="E5733">
        <f t="shared" si="716"/>
        <v>0</v>
      </c>
      <c r="F5733">
        <f t="shared" si="717"/>
        <v>688.78000000002294</v>
      </c>
      <c r="G5733">
        <f t="shared" si="718"/>
        <v>474417.8884000316</v>
      </c>
      <c r="H5733">
        <f t="shared" si="719"/>
        <v>0</v>
      </c>
    </row>
    <row r="5734" spans="1:8" x14ac:dyDescent="0.25">
      <c r="A5734">
        <f t="shared" si="720"/>
        <v>5732</v>
      </c>
      <c r="B5734">
        <f t="shared" si="714"/>
        <v>688.840000000023</v>
      </c>
      <c r="C5734">
        <f t="shared" si="715"/>
        <v>474500.54560003168</v>
      </c>
      <c r="D5734">
        <f t="shared" si="721"/>
        <v>0</v>
      </c>
      <c r="E5734">
        <f t="shared" si="716"/>
        <v>0</v>
      </c>
      <c r="F5734">
        <f t="shared" si="717"/>
        <v>688.90000000002306</v>
      </c>
      <c r="G5734">
        <f t="shared" si="718"/>
        <v>474583.21000003174</v>
      </c>
      <c r="H5734">
        <f t="shared" si="719"/>
        <v>0</v>
      </c>
    </row>
    <row r="5735" spans="1:8" x14ac:dyDescent="0.25">
      <c r="A5735">
        <f t="shared" si="720"/>
        <v>5733</v>
      </c>
      <c r="B5735">
        <f t="shared" si="714"/>
        <v>688.960000000023</v>
      </c>
      <c r="C5735">
        <f t="shared" si="715"/>
        <v>474665.88160003169</v>
      </c>
      <c r="D5735">
        <f t="shared" si="721"/>
        <v>0</v>
      </c>
      <c r="E5735">
        <f t="shared" si="716"/>
        <v>0</v>
      </c>
      <c r="F5735">
        <f t="shared" si="717"/>
        <v>689.02000000002295</v>
      </c>
      <c r="G5735">
        <f t="shared" si="718"/>
        <v>474748.56040003162</v>
      </c>
      <c r="H5735">
        <f t="shared" si="719"/>
        <v>0</v>
      </c>
    </row>
    <row r="5736" spans="1:8" x14ac:dyDescent="0.25">
      <c r="A5736">
        <f t="shared" si="720"/>
        <v>5734</v>
      </c>
      <c r="B5736">
        <f t="shared" si="714"/>
        <v>689.08000000002301</v>
      </c>
      <c r="C5736">
        <f t="shared" si="715"/>
        <v>474831.24640003173</v>
      </c>
      <c r="D5736">
        <f t="shared" si="721"/>
        <v>0</v>
      </c>
      <c r="E5736">
        <f t="shared" si="716"/>
        <v>0</v>
      </c>
      <c r="F5736">
        <f t="shared" si="717"/>
        <v>689.14000000002306</v>
      </c>
      <c r="G5736">
        <f t="shared" si="718"/>
        <v>474913.93960003176</v>
      </c>
      <c r="H5736">
        <f t="shared" si="719"/>
        <v>0</v>
      </c>
    </row>
    <row r="5737" spans="1:8" x14ac:dyDescent="0.25">
      <c r="A5737">
        <f t="shared" si="720"/>
        <v>5735</v>
      </c>
      <c r="B5737">
        <f t="shared" si="714"/>
        <v>689.20000000002301</v>
      </c>
      <c r="C5737">
        <f t="shared" si="715"/>
        <v>474996.64000003174</v>
      </c>
      <c r="D5737">
        <f t="shared" si="721"/>
        <v>0</v>
      </c>
      <c r="E5737">
        <f t="shared" si="716"/>
        <v>0</v>
      </c>
      <c r="F5737">
        <f t="shared" si="717"/>
        <v>689.26000000002296</v>
      </c>
      <c r="G5737">
        <f t="shared" si="718"/>
        <v>475079.34760003164</v>
      </c>
      <c r="H5737">
        <f t="shared" si="719"/>
        <v>0</v>
      </c>
    </row>
    <row r="5738" spans="1:8" x14ac:dyDescent="0.25">
      <c r="A5738">
        <f t="shared" si="720"/>
        <v>5736</v>
      </c>
      <c r="B5738">
        <f t="shared" si="714"/>
        <v>689.32000000002301</v>
      </c>
      <c r="C5738">
        <f t="shared" si="715"/>
        <v>475162.06240003172</v>
      </c>
      <c r="D5738">
        <f t="shared" si="721"/>
        <v>0</v>
      </c>
      <c r="E5738">
        <f t="shared" si="716"/>
        <v>0</v>
      </c>
      <c r="F5738">
        <f t="shared" si="717"/>
        <v>689.38000000002307</v>
      </c>
      <c r="G5738">
        <f t="shared" si="718"/>
        <v>475244.78440003179</v>
      </c>
      <c r="H5738">
        <f t="shared" si="719"/>
        <v>0</v>
      </c>
    </row>
    <row r="5739" spans="1:8" x14ac:dyDescent="0.25">
      <c r="A5739">
        <f t="shared" si="720"/>
        <v>5737</v>
      </c>
      <c r="B5739">
        <f t="shared" si="714"/>
        <v>689.44000000002302</v>
      </c>
      <c r="C5739">
        <f t="shared" si="715"/>
        <v>475327.51360003173</v>
      </c>
      <c r="D5739">
        <f t="shared" si="721"/>
        <v>0</v>
      </c>
      <c r="E5739">
        <f t="shared" si="716"/>
        <v>0</v>
      </c>
      <c r="F5739">
        <f t="shared" si="717"/>
        <v>689.50000000002296</v>
      </c>
      <c r="G5739">
        <f t="shared" si="718"/>
        <v>475410.25000003166</v>
      </c>
      <c r="H5739">
        <f t="shared" si="719"/>
        <v>0</v>
      </c>
    </row>
    <row r="5740" spans="1:8" x14ac:dyDescent="0.25">
      <c r="A5740">
        <f t="shared" si="720"/>
        <v>5738</v>
      </c>
      <c r="B5740">
        <f t="shared" si="714"/>
        <v>689.56000000002302</v>
      </c>
      <c r="C5740">
        <f t="shared" si="715"/>
        <v>475492.99360003177</v>
      </c>
      <c r="D5740">
        <f t="shared" si="721"/>
        <v>0</v>
      </c>
      <c r="E5740">
        <f t="shared" si="716"/>
        <v>0</v>
      </c>
      <c r="F5740">
        <f t="shared" si="717"/>
        <v>689.62000000002308</v>
      </c>
      <c r="G5740">
        <f t="shared" si="718"/>
        <v>475575.74440003186</v>
      </c>
      <c r="H5740">
        <f t="shared" si="719"/>
        <v>0</v>
      </c>
    </row>
    <row r="5741" spans="1:8" x14ac:dyDescent="0.25">
      <c r="A5741">
        <f t="shared" si="720"/>
        <v>5739</v>
      </c>
      <c r="B5741">
        <f t="shared" si="714"/>
        <v>689.68000000002303</v>
      </c>
      <c r="C5741">
        <f t="shared" si="715"/>
        <v>475658.50240003178</v>
      </c>
      <c r="D5741">
        <f t="shared" si="721"/>
        <v>0</v>
      </c>
      <c r="E5741">
        <f t="shared" si="716"/>
        <v>0</v>
      </c>
      <c r="F5741">
        <f t="shared" si="717"/>
        <v>689.74000000002297</v>
      </c>
      <c r="G5741">
        <f t="shared" si="718"/>
        <v>475741.26760003169</v>
      </c>
      <c r="H5741">
        <f t="shared" si="719"/>
        <v>0</v>
      </c>
    </row>
    <row r="5742" spans="1:8" x14ac:dyDescent="0.25">
      <c r="A5742">
        <f t="shared" si="720"/>
        <v>5740</v>
      </c>
      <c r="B5742">
        <f t="shared" si="714"/>
        <v>689.80000000002303</v>
      </c>
      <c r="C5742">
        <f t="shared" si="715"/>
        <v>475824.04000003176</v>
      </c>
      <c r="D5742">
        <f t="shared" si="721"/>
        <v>0</v>
      </c>
      <c r="E5742">
        <f t="shared" si="716"/>
        <v>0</v>
      </c>
      <c r="F5742">
        <f t="shared" si="717"/>
        <v>689.86000000002309</v>
      </c>
      <c r="G5742">
        <f t="shared" si="718"/>
        <v>475906.81960003189</v>
      </c>
      <c r="H5742">
        <f t="shared" si="719"/>
        <v>0</v>
      </c>
    </row>
    <row r="5743" spans="1:8" x14ac:dyDescent="0.25">
      <c r="A5743">
        <f t="shared" si="720"/>
        <v>5741</v>
      </c>
      <c r="B5743">
        <f t="shared" si="714"/>
        <v>689.92000000002304</v>
      </c>
      <c r="C5743">
        <f t="shared" si="715"/>
        <v>475989.60640003177</v>
      </c>
      <c r="D5743">
        <f t="shared" si="721"/>
        <v>0</v>
      </c>
      <c r="E5743">
        <f t="shared" si="716"/>
        <v>0</v>
      </c>
      <c r="F5743">
        <f t="shared" si="717"/>
        <v>689.98000000002298</v>
      </c>
      <c r="G5743">
        <f t="shared" si="718"/>
        <v>476072.40040003171</v>
      </c>
      <c r="H5743">
        <f t="shared" si="719"/>
        <v>0</v>
      </c>
    </row>
    <row r="5744" spans="1:8" x14ac:dyDescent="0.25">
      <c r="A5744">
        <f t="shared" si="720"/>
        <v>5742</v>
      </c>
      <c r="B5744">
        <f t="shared" si="714"/>
        <v>690.04000000002304</v>
      </c>
      <c r="C5744">
        <f t="shared" si="715"/>
        <v>476155.20160003181</v>
      </c>
      <c r="D5744">
        <f t="shared" si="721"/>
        <v>0</v>
      </c>
      <c r="E5744">
        <f t="shared" si="716"/>
        <v>0</v>
      </c>
      <c r="F5744">
        <f t="shared" si="717"/>
        <v>690.1000000000231</v>
      </c>
      <c r="G5744">
        <f t="shared" si="718"/>
        <v>476238.01000003191</v>
      </c>
      <c r="H5744">
        <f t="shared" si="719"/>
        <v>0</v>
      </c>
    </row>
    <row r="5745" spans="1:8" x14ac:dyDescent="0.25">
      <c r="A5745">
        <f t="shared" si="720"/>
        <v>5743</v>
      </c>
      <c r="B5745">
        <f t="shared" si="714"/>
        <v>690.16000000002305</v>
      </c>
      <c r="C5745">
        <f t="shared" si="715"/>
        <v>476320.82560003182</v>
      </c>
      <c r="D5745">
        <f t="shared" si="721"/>
        <v>0</v>
      </c>
      <c r="E5745">
        <f t="shared" si="716"/>
        <v>0</v>
      </c>
      <c r="F5745">
        <f t="shared" si="717"/>
        <v>690.22000000002299</v>
      </c>
      <c r="G5745">
        <f t="shared" si="718"/>
        <v>476403.64840003173</v>
      </c>
      <c r="H5745">
        <f t="shared" si="719"/>
        <v>0</v>
      </c>
    </row>
    <row r="5746" spans="1:8" x14ac:dyDescent="0.25">
      <c r="A5746">
        <f t="shared" si="720"/>
        <v>5744</v>
      </c>
      <c r="B5746">
        <f t="shared" si="714"/>
        <v>690.28000000002305</v>
      </c>
      <c r="C5746">
        <f t="shared" si="715"/>
        <v>476486.4784000318</v>
      </c>
      <c r="D5746">
        <f t="shared" si="721"/>
        <v>0</v>
      </c>
      <c r="E5746">
        <f t="shared" si="716"/>
        <v>0</v>
      </c>
      <c r="F5746">
        <f t="shared" si="717"/>
        <v>690.34000000002311</v>
      </c>
      <c r="G5746">
        <f t="shared" si="718"/>
        <v>476569.31560003193</v>
      </c>
      <c r="H5746">
        <f t="shared" si="719"/>
        <v>0</v>
      </c>
    </row>
    <row r="5747" spans="1:8" x14ac:dyDescent="0.25">
      <c r="A5747">
        <f t="shared" si="720"/>
        <v>5745</v>
      </c>
      <c r="B5747">
        <f t="shared" si="714"/>
        <v>690.40000000002306</v>
      </c>
      <c r="C5747">
        <f t="shared" si="715"/>
        <v>476652.16000003181</v>
      </c>
      <c r="D5747">
        <f t="shared" si="721"/>
        <v>0</v>
      </c>
      <c r="E5747">
        <f t="shared" si="716"/>
        <v>0</v>
      </c>
      <c r="F5747">
        <f t="shared" si="717"/>
        <v>690.460000000023</v>
      </c>
      <c r="G5747">
        <f t="shared" si="718"/>
        <v>476735.01160003175</v>
      </c>
      <c r="H5747">
        <f t="shared" si="719"/>
        <v>0</v>
      </c>
    </row>
    <row r="5748" spans="1:8" x14ac:dyDescent="0.25">
      <c r="A5748">
        <f t="shared" si="720"/>
        <v>5746</v>
      </c>
      <c r="B5748">
        <f t="shared" si="714"/>
        <v>690.52000000002306</v>
      </c>
      <c r="C5748">
        <f t="shared" si="715"/>
        <v>476817.87040003185</v>
      </c>
      <c r="D5748">
        <f t="shared" si="721"/>
        <v>0</v>
      </c>
      <c r="E5748">
        <f t="shared" si="716"/>
        <v>0</v>
      </c>
      <c r="F5748">
        <f t="shared" si="717"/>
        <v>690.58000000002312</v>
      </c>
      <c r="G5748">
        <f t="shared" si="718"/>
        <v>476900.73640003195</v>
      </c>
      <c r="H5748">
        <f t="shared" si="719"/>
        <v>0</v>
      </c>
    </row>
    <row r="5749" spans="1:8" x14ac:dyDescent="0.25">
      <c r="A5749">
        <f t="shared" si="720"/>
        <v>5747</v>
      </c>
      <c r="B5749">
        <f t="shared" si="714"/>
        <v>690.64000000002306</v>
      </c>
      <c r="C5749">
        <f t="shared" si="715"/>
        <v>476983.60960003186</v>
      </c>
      <c r="D5749">
        <f t="shared" si="721"/>
        <v>0</v>
      </c>
      <c r="E5749">
        <f t="shared" si="716"/>
        <v>0</v>
      </c>
      <c r="F5749">
        <f t="shared" si="717"/>
        <v>690.70000000002301</v>
      </c>
      <c r="G5749">
        <f t="shared" si="718"/>
        <v>477066.49000003177</v>
      </c>
      <c r="H5749">
        <f t="shared" si="719"/>
        <v>0</v>
      </c>
    </row>
    <row r="5750" spans="1:8" x14ac:dyDescent="0.25">
      <c r="A5750">
        <f t="shared" si="720"/>
        <v>5748</v>
      </c>
      <c r="B5750">
        <f t="shared" si="714"/>
        <v>690.76000000002307</v>
      </c>
      <c r="C5750">
        <f t="shared" si="715"/>
        <v>477149.37760003185</v>
      </c>
      <c r="D5750">
        <f t="shared" si="721"/>
        <v>0</v>
      </c>
      <c r="E5750">
        <f t="shared" si="716"/>
        <v>0</v>
      </c>
      <c r="F5750">
        <f t="shared" si="717"/>
        <v>690.82000000002313</v>
      </c>
      <c r="G5750">
        <f t="shared" si="718"/>
        <v>477232.27240003197</v>
      </c>
      <c r="H5750">
        <f t="shared" si="719"/>
        <v>0</v>
      </c>
    </row>
    <row r="5751" spans="1:8" x14ac:dyDescent="0.25">
      <c r="A5751">
        <f t="shared" si="720"/>
        <v>5749</v>
      </c>
      <c r="B5751">
        <f t="shared" si="714"/>
        <v>690.88000000002307</v>
      </c>
      <c r="C5751">
        <f t="shared" si="715"/>
        <v>477315.17440003186</v>
      </c>
      <c r="D5751">
        <f t="shared" si="721"/>
        <v>0</v>
      </c>
      <c r="E5751">
        <f t="shared" si="716"/>
        <v>0</v>
      </c>
      <c r="F5751">
        <f t="shared" si="717"/>
        <v>690.94000000002302</v>
      </c>
      <c r="G5751">
        <f t="shared" si="718"/>
        <v>477398.08360003179</v>
      </c>
      <c r="H5751">
        <f t="shared" si="719"/>
        <v>0</v>
      </c>
    </row>
    <row r="5752" spans="1:8" x14ac:dyDescent="0.25">
      <c r="A5752">
        <f t="shared" si="720"/>
        <v>5750</v>
      </c>
      <c r="B5752">
        <f t="shared" si="714"/>
        <v>691.00000000002308</v>
      </c>
      <c r="C5752">
        <f t="shared" si="715"/>
        <v>477481.0000000319</v>
      </c>
      <c r="D5752">
        <f t="shared" si="721"/>
        <v>0</v>
      </c>
      <c r="E5752">
        <f t="shared" si="716"/>
        <v>0</v>
      </c>
      <c r="F5752">
        <f t="shared" si="717"/>
        <v>691.06000000002314</v>
      </c>
      <c r="G5752">
        <f t="shared" si="718"/>
        <v>477563.92360003199</v>
      </c>
      <c r="H5752">
        <f t="shared" si="719"/>
        <v>0</v>
      </c>
    </row>
    <row r="5753" spans="1:8" x14ac:dyDescent="0.25">
      <c r="A5753">
        <f t="shared" si="720"/>
        <v>5751</v>
      </c>
      <c r="B5753">
        <f t="shared" si="714"/>
        <v>691.12000000002308</v>
      </c>
      <c r="C5753">
        <f t="shared" si="715"/>
        <v>477646.85440003191</v>
      </c>
      <c r="D5753">
        <f t="shared" si="721"/>
        <v>0</v>
      </c>
      <c r="E5753">
        <f t="shared" si="716"/>
        <v>0</v>
      </c>
      <c r="F5753">
        <f t="shared" si="717"/>
        <v>691.18000000002303</v>
      </c>
      <c r="G5753">
        <f t="shared" si="718"/>
        <v>477729.79240003182</v>
      </c>
      <c r="H5753">
        <f t="shared" si="719"/>
        <v>0</v>
      </c>
    </row>
    <row r="5754" spans="1:8" x14ac:dyDescent="0.25">
      <c r="A5754">
        <f t="shared" si="720"/>
        <v>5752</v>
      </c>
      <c r="B5754">
        <f t="shared" si="714"/>
        <v>691.24000000002309</v>
      </c>
      <c r="C5754">
        <f t="shared" si="715"/>
        <v>477812.73760003189</v>
      </c>
      <c r="D5754">
        <f t="shared" si="721"/>
        <v>0</v>
      </c>
      <c r="E5754">
        <f t="shared" si="716"/>
        <v>0</v>
      </c>
      <c r="F5754">
        <f t="shared" si="717"/>
        <v>691.30000000002315</v>
      </c>
      <c r="G5754">
        <f t="shared" si="718"/>
        <v>477895.69000003202</v>
      </c>
      <c r="H5754">
        <f t="shared" si="719"/>
        <v>0</v>
      </c>
    </row>
    <row r="5755" spans="1:8" x14ac:dyDescent="0.25">
      <c r="A5755">
        <f t="shared" si="720"/>
        <v>5753</v>
      </c>
      <c r="B5755">
        <f t="shared" si="714"/>
        <v>691.36000000002309</v>
      </c>
      <c r="C5755">
        <f t="shared" si="715"/>
        <v>477978.6496000319</v>
      </c>
      <c r="D5755">
        <f t="shared" si="721"/>
        <v>0</v>
      </c>
      <c r="E5755">
        <f t="shared" si="716"/>
        <v>0</v>
      </c>
      <c r="F5755">
        <f t="shared" si="717"/>
        <v>691.42000000002304</v>
      </c>
      <c r="G5755">
        <f t="shared" si="718"/>
        <v>478061.61640003184</v>
      </c>
      <c r="H5755">
        <f t="shared" si="719"/>
        <v>0</v>
      </c>
    </row>
    <row r="5756" spans="1:8" x14ac:dyDescent="0.25">
      <c r="A5756">
        <f t="shared" si="720"/>
        <v>5754</v>
      </c>
      <c r="B5756">
        <f t="shared" si="714"/>
        <v>691.4800000000231</v>
      </c>
      <c r="C5756">
        <f t="shared" si="715"/>
        <v>478144.59040003194</v>
      </c>
      <c r="D5756">
        <f t="shared" si="721"/>
        <v>0</v>
      </c>
      <c r="E5756">
        <f t="shared" si="716"/>
        <v>0</v>
      </c>
      <c r="F5756">
        <f t="shared" si="717"/>
        <v>691.54000000002316</v>
      </c>
      <c r="G5756">
        <f t="shared" si="718"/>
        <v>478227.57160003204</v>
      </c>
      <c r="H5756">
        <f t="shared" si="719"/>
        <v>0</v>
      </c>
    </row>
    <row r="5757" spans="1:8" x14ac:dyDescent="0.25">
      <c r="A5757">
        <f t="shared" si="720"/>
        <v>5755</v>
      </c>
      <c r="B5757">
        <f t="shared" si="714"/>
        <v>691.6000000000231</v>
      </c>
      <c r="C5757">
        <f t="shared" si="715"/>
        <v>478310.56000003195</v>
      </c>
      <c r="D5757">
        <f t="shared" si="721"/>
        <v>0</v>
      </c>
      <c r="E5757">
        <f t="shared" si="716"/>
        <v>0</v>
      </c>
      <c r="F5757">
        <f t="shared" si="717"/>
        <v>691.66000000002305</v>
      </c>
      <c r="G5757">
        <f t="shared" si="718"/>
        <v>478393.55560003186</v>
      </c>
      <c r="H5757">
        <f t="shared" si="719"/>
        <v>0</v>
      </c>
    </row>
    <row r="5758" spans="1:8" x14ac:dyDescent="0.25">
      <c r="A5758">
        <f t="shared" si="720"/>
        <v>5756</v>
      </c>
      <c r="B5758">
        <f t="shared" si="714"/>
        <v>691.72000000002311</v>
      </c>
      <c r="C5758">
        <f t="shared" si="715"/>
        <v>478476.55840003199</v>
      </c>
      <c r="D5758">
        <f t="shared" si="721"/>
        <v>0</v>
      </c>
      <c r="E5758">
        <f t="shared" si="716"/>
        <v>0</v>
      </c>
      <c r="F5758">
        <f t="shared" si="717"/>
        <v>691.78000000002316</v>
      </c>
      <c r="G5758">
        <f t="shared" si="718"/>
        <v>478559.56840003206</v>
      </c>
      <c r="H5758">
        <f t="shared" si="719"/>
        <v>0</v>
      </c>
    </row>
    <row r="5759" spans="1:8" x14ac:dyDescent="0.25">
      <c r="A5759">
        <f t="shared" si="720"/>
        <v>5757</v>
      </c>
      <c r="B5759">
        <f t="shared" si="714"/>
        <v>691.84000000002311</v>
      </c>
      <c r="C5759">
        <f t="shared" si="715"/>
        <v>478642.58560003201</v>
      </c>
      <c r="D5759">
        <f t="shared" si="721"/>
        <v>0</v>
      </c>
      <c r="E5759">
        <f t="shared" si="716"/>
        <v>0</v>
      </c>
      <c r="F5759">
        <f t="shared" si="717"/>
        <v>691.90000000002306</v>
      </c>
      <c r="G5759">
        <f t="shared" si="718"/>
        <v>478725.61000003188</v>
      </c>
      <c r="H5759">
        <f t="shared" si="719"/>
        <v>0</v>
      </c>
    </row>
    <row r="5760" spans="1:8" x14ac:dyDescent="0.25">
      <c r="A5760">
        <f t="shared" si="720"/>
        <v>5758</v>
      </c>
      <c r="B5760">
        <f t="shared" si="714"/>
        <v>691.96000000002311</v>
      </c>
      <c r="C5760">
        <f t="shared" si="715"/>
        <v>478808.64160003199</v>
      </c>
      <c r="D5760">
        <f t="shared" si="721"/>
        <v>0</v>
      </c>
      <c r="E5760">
        <f t="shared" si="716"/>
        <v>0</v>
      </c>
      <c r="F5760">
        <f t="shared" si="717"/>
        <v>692.02000000002317</v>
      </c>
      <c r="G5760">
        <f t="shared" si="718"/>
        <v>478891.68040003208</v>
      </c>
      <c r="H5760">
        <f t="shared" si="719"/>
        <v>0</v>
      </c>
    </row>
    <row r="5761" spans="1:8" x14ac:dyDescent="0.25">
      <c r="A5761">
        <f t="shared" si="720"/>
        <v>5759</v>
      </c>
      <c r="B5761">
        <f t="shared" si="714"/>
        <v>692.08000000002312</v>
      </c>
      <c r="C5761">
        <f t="shared" si="715"/>
        <v>478974.726400032</v>
      </c>
      <c r="D5761">
        <f t="shared" si="721"/>
        <v>0</v>
      </c>
      <c r="E5761">
        <f t="shared" si="716"/>
        <v>0</v>
      </c>
      <c r="F5761">
        <f t="shared" si="717"/>
        <v>692.14000000002306</v>
      </c>
      <c r="G5761">
        <f t="shared" si="718"/>
        <v>479057.77960003191</v>
      </c>
      <c r="H5761">
        <f t="shared" si="719"/>
        <v>0</v>
      </c>
    </row>
    <row r="5762" spans="1:8" x14ac:dyDescent="0.25">
      <c r="A5762">
        <f t="shared" si="720"/>
        <v>5760</v>
      </c>
      <c r="B5762">
        <f t="shared" si="714"/>
        <v>692.20000000002312</v>
      </c>
      <c r="C5762">
        <f t="shared" si="715"/>
        <v>479140.84000003204</v>
      </c>
      <c r="D5762">
        <f t="shared" si="721"/>
        <v>0</v>
      </c>
      <c r="E5762">
        <f t="shared" si="716"/>
        <v>0</v>
      </c>
      <c r="F5762">
        <f t="shared" si="717"/>
        <v>692.26000000002318</v>
      </c>
      <c r="G5762">
        <f t="shared" si="718"/>
        <v>479223.90760003211</v>
      </c>
      <c r="H5762">
        <f t="shared" si="719"/>
        <v>0</v>
      </c>
    </row>
    <row r="5763" spans="1:8" x14ac:dyDescent="0.25">
      <c r="A5763">
        <f t="shared" si="720"/>
        <v>5761</v>
      </c>
      <c r="B5763">
        <f t="shared" ref="B5763:B5826" si="722">B5762+$L$2</f>
        <v>692.32000000002313</v>
      </c>
      <c r="C5763">
        <f t="shared" ref="C5763:C5826" si="723">$B5763^2</f>
        <v>479306.98240003205</v>
      </c>
      <c r="D5763">
        <f t="shared" si="721"/>
        <v>0</v>
      </c>
      <c r="E5763">
        <f t="shared" ref="E5763:E5826" si="724">C5763*$L$2*IF((A5763&lt;$O$2),1,0)</f>
        <v>0</v>
      </c>
      <c r="F5763">
        <f t="shared" ref="F5763:F5826" si="725">(B5763+B5764)/2</f>
        <v>692.38000000002307</v>
      </c>
      <c r="G5763">
        <f t="shared" ref="G5763:G5826" si="726">$F5763^2</f>
        <v>479390.06440003193</v>
      </c>
      <c r="H5763">
        <f t="shared" ref="H5763:H5826" si="727">G5763*$L$2*IF((A5763&lt;$O$2),1,0)</f>
        <v>0</v>
      </c>
    </row>
    <row r="5764" spans="1:8" x14ac:dyDescent="0.25">
      <c r="A5764">
        <f t="shared" si="720"/>
        <v>5762</v>
      </c>
      <c r="B5764">
        <f t="shared" si="722"/>
        <v>692.44000000002313</v>
      </c>
      <c r="C5764">
        <f t="shared" si="723"/>
        <v>479473.15360003203</v>
      </c>
      <c r="D5764">
        <f t="shared" si="721"/>
        <v>0</v>
      </c>
      <c r="E5764">
        <f t="shared" si="724"/>
        <v>0</v>
      </c>
      <c r="F5764">
        <f t="shared" si="725"/>
        <v>692.50000000002319</v>
      </c>
      <c r="G5764">
        <f t="shared" si="726"/>
        <v>479556.25000003213</v>
      </c>
      <c r="H5764">
        <f t="shared" si="727"/>
        <v>0</v>
      </c>
    </row>
    <row r="5765" spans="1:8" x14ac:dyDescent="0.25">
      <c r="A5765">
        <f t="shared" si="720"/>
        <v>5763</v>
      </c>
      <c r="B5765">
        <f t="shared" si="722"/>
        <v>692.56000000002314</v>
      </c>
      <c r="C5765">
        <f t="shared" si="723"/>
        <v>479639.35360003205</v>
      </c>
      <c r="D5765">
        <f t="shared" si="721"/>
        <v>0</v>
      </c>
      <c r="E5765">
        <f t="shared" si="724"/>
        <v>0</v>
      </c>
      <c r="F5765">
        <f t="shared" si="725"/>
        <v>692.62000000002308</v>
      </c>
      <c r="G5765">
        <f t="shared" si="726"/>
        <v>479722.46440003195</v>
      </c>
      <c r="H5765">
        <f t="shared" si="727"/>
        <v>0</v>
      </c>
    </row>
    <row r="5766" spans="1:8" x14ac:dyDescent="0.25">
      <c r="A5766">
        <f t="shared" si="720"/>
        <v>5764</v>
      </c>
      <c r="B5766">
        <f t="shared" si="722"/>
        <v>692.68000000002314</v>
      </c>
      <c r="C5766">
        <f t="shared" si="723"/>
        <v>479805.58240003209</v>
      </c>
      <c r="D5766">
        <f t="shared" si="721"/>
        <v>0</v>
      </c>
      <c r="E5766">
        <f t="shared" si="724"/>
        <v>0</v>
      </c>
      <c r="F5766">
        <f t="shared" si="725"/>
        <v>692.7400000000232</v>
      </c>
      <c r="G5766">
        <f t="shared" si="726"/>
        <v>479888.70760003215</v>
      </c>
      <c r="H5766">
        <f t="shared" si="727"/>
        <v>0</v>
      </c>
    </row>
    <row r="5767" spans="1:8" x14ac:dyDescent="0.25">
      <c r="A5767">
        <f t="shared" si="720"/>
        <v>5765</v>
      </c>
      <c r="B5767">
        <f t="shared" si="722"/>
        <v>692.80000000002315</v>
      </c>
      <c r="C5767">
        <f t="shared" si="723"/>
        <v>479971.8400000321</v>
      </c>
      <c r="D5767">
        <f t="shared" si="721"/>
        <v>0</v>
      </c>
      <c r="E5767">
        <f t="shared" si="724"/>
        <v>0</v>
      </c>
      <c r="F5767">
        <f t="shared" si="725"/>
        <v>692.86000000002309</v>
      </c>
      <c r="G5767">
        <f t="shared" si="726"/>
        <v>480054.97960003198</v>
      </c>
      <c r="H5767">
        <f t="shared" si="727"/>
        <v>0</v>
      </c>
    </row>
    <row r="5768" spans="1:8" x14ac:dyDescent="0.25">
      <c r="A5768">
        <f t="shared" si="720"/>
        <v>5766</v>
      </c>
      <c r="B5768">
        <f t="shared" si="722"/>
        <v>692.92000000002315</v>
      </c>
      <c r="C5768">
        <f t="shared" si="723"/>
        <v>480138.12640003208</v>
      </c>
      <c r="D5768">
        <f t="shared" si="721"/>
        <v>0</v>
      </c>
      <c r="E5768">
        <f t="shared" si="724"/>
        <v>0</v>
      </c>
      <c r="F5768">
        <f t="shared" si="725"/>
        <v>692.98000000002321</v>
      </c>
      <c r="G5768">
        <f t="shared" si="726"/>
        <v>480221.28040003218</v>
      </c>
      <c r="H5768">
        <f t="shared" si="727"/>
        <v>0</v>
      </c>
    </row>
    <row r="5769" spans="1:8" x14ac:dyDescent="0.25">
      <c r="A5769">
        <f t="shared" si="720"/>
        <v>5767</v>
      </c>
      <c r="B5769">
        <f t="shared" si="722"/>
        <v>693.04000000002316</v>
      </c>
      <c r="C5769">
        <f t="shared" si="723"/>
        <v>480304.44160003209</v>
      </c>
      <c r="D5769">
        <f t="shared" si="721"/>
        <v>0</v>
      </c>
      <c r="E5769">
        <f t="shared" si="724"/>
        <v>0</v>
      </c>
      <c r="F5769">
        <f t="shared" si="725"/>
        <v>693.1000000000231</v>
      </c>
      <c r="G5769">
        <f t="shared" si="726"/>
        <v>480387.610000032</v>
      </c>
      <c r="H5769">
        <f t="shared" si="727"/>
        <v>0</v>
      </c>
    </row>
    <row r="5770" spans="1:8" x14ac:dyDescent="0.25">
      <c r="A5770">
        <f t="shared" si="720"/>
        <v>5768</v>
      </c>
      <c r="B5770">
        <f t="shared" si="722"/>
        <v>693.16000000002316</v>
      </c>
      <c r="C5770">
        <f t="shared" si="723"/>
        <v>480470.78560003213</v>
      </c>
      <c r="D5770">
        <f t="shared" si="721"/>
        <v>0</v>
      </c>
      <c r="E5770">
        <f t="shared" si="724"/>
        <v>0</v>
      </c>
      <c r="F5770">
        <f t="shared" si="725"/>
        <v>693.22000000002322</v>
      </c>
      <c r="G5770">
        <f t="shared" si="726"/>
        <v>480553.9684000322</v>
      </c>
      <c r="H5770">
        <f t="shared" si="727"/>
        <v>0</v>
      </c>
    </row>
    <row r="5771" spans="1:8" x14ac:dyDescent="0.25">
      <c r="A5771">
        <f t="shared" si="720"/>
        <v>5769</v>
      </c>
      <c r="B5771">
        <f t="shared" si="722"/>
        <v>693.28000000002316</v>
      </c>
      <c r="C5771">
        <f t="shared" si="723"/>
        <v>480637.15840003215</v>
      </c>
      <c r="D5771">
        <f t="shared" si="721"/>
        <v>0</v>
      </c>
      <c r="E5771">
        <f t="shared" si="724"/>
        <v>0</v>
      </c>
      <c r="F5771">
        <f t="shared" si="725"/>
        <v>693.34000000002311</v>
      </c>
      <c r="G5771">
        <f t="shared" si="726"/>
        <v>480720.35560003202</v>
      </c>
      <c r="H5771">
        <f t="shared" si="727"/>
        <v>0</v>
      </c>
    </row>
    <row r="5772" spans="1:8" x14ac:dyDescent="0.25">
      <c r="A5772">
        <f t="shared" si="720"/>
        <v>5770</v>
      </c>
      <c r="B5772">
        <f t="shared" si="722"/>
        <v>693.40000000002317</v>
      </c>
      <c r="C5772">
        <f t="shared" si="723"/>
        <v>480803.56000003213</v>
      </c>
      <c r="D5772">
        <f t="shared" si="721"/>
        <v>0</v>
      </c>
      <c r="E5772">
        <f t="shared" si="724"/>
        <v>0</v>
      </c>
      <c r="F5772">
        <f t="shared" si="725"/>
        <v>693.46000000002323</v>
      </c>
      <c r="G5772">
        <f t="shared" si="726"/>
        <v>480886.77160003223</v>
      </c>
      <c r="H5772">
        <f t="shared" si="727"/>
        <v>0</v>
      </c>
    </row>
    <row r="5773" spans="1:8" x14ac:dyDescent="0.25">
      <c r="A5773">
        <f t="shared" si="720"/>
        <v>5771</v>
      </c>
      <c r="B5773">
        <f t="shared" si="722"/>
        <v>693.52000000002317</v>
      </c>
      <c r="C5773">
        <f t="shared" si="723"/>
        <v>480969.99040003214</v>
      </c>
      <c r="D5773">
        <f t="shared" si="721"/>
        <v>0</v>
      </c>
      <c r="E5773">
        <f t="shared" si="724"/>
        <v>0</v>
      </c>
      <c r="F5773">
        <f t="shared" si="725"/>
        <v>693.58000000002312</v>
      </c>
      <c r="G5773">
        <f t="shared" si="726"/>
        <v>481053.21640003205</v>
      </c>
      <c r="H5773">
        <f t="shared" si="727"/>
        <v>0</v>
      </c>
    </row>
    <row r="5774" spans="1:8" x14ac:dyDescent="0.25">
      <c r="A5774">
        <f t="shared" si="720"/>
        <v>5772</v>
      </c>
      <c r="B5774">
        <f t="shared" si="722"/>
        <v>693.64000000002318</v>
      </c>
      <c r="C5774">
        <f t="shared" si="723"/>
        <v>481136.44960003218</v>
      </c>
      <c r="D5774">
        <f t="shared" si="721"/>
        <v>0</v>
      </c>
      <c r="E5774">
        <f t="shared" si="724"/>
        <v>0</v>
      </c>
      <c r="F5774">
        <f t="shared" si="725"/>
        <v>693.70000000002324</v>
      </c>
      <c r="G5774">
        <f t="shared" si="726"/>
        <v>481219.69000003225</v>
      </c>
      <c r="H5774">
        <f t="shared" si="727"/>
        <v>0</v>
      </c>
    </row>
    <row r="5775" spans="1:8" x14ac:dyDescent="0.25">
      <c r="A5775">
        <f t="shared" si="720"/>
        <v>5773</v>
      </c>
      <c r="B5775">
        <f t="shared" si="722"/>
        <v>693.76000000002318</v>
      </c>
      <c r="C5775">
        <f t="shared" si="723"/>
        <v>481302.93760003219</v>
      </c>
      <c r="D5775">
        <f t="shared" si="721"/>
        <v>0</v>
      </c>
      <c r="E5775">
        <f t="shared" si="724"/>
        <v>0</v>
      </c>
      <c r="F5775">
        <f t="shared" si="725"/>
        <v>693.82000000002313</v>
      </c>
      <c r="G5775">
        <f t="shared" si="726"/>
        <v>481386.19240003207</v>
      </c>
      <c r="H5775">
        <f t="shared" si="727"/>
        <v>0</v>
      </c>
    </row>
    <row r="5776" spans="1:8" x14ac:dyDescent="0.25">
      <c r="A5776">
        <f t="shared" si="720"/>
        <v>5774</v>
      </c>
      <c r="B5776">
        <f t="shared" si="722"/>
        <v>693.88000000002319</v>
      </c>
      <c r="C5776">
        <f t="shared" si="723"/>
        <v>481469.45440003218</v>
      </c>
      <c r="D5776">
        <f t="shared" si="721"/>
        <v>0</v>
      </c>
      <c r="E5776">
        <f t="shared" si="724"/>
        <v>0</v>
      </c>
      <c r="F5776">
        <f t="shared" si="725"/>
        <v>693.94000000002325</v>
      </c>
      <c r="G5776">
        <f t="shared" si="726"/>
        <v>481552.72360003227</v>
      </c>
      <c r="H5776">
        <f t="shared" si="727"/>
        <v>0</v>
      </c>
    </row>
    <row r="5777" spans="1:8" x14ac:dyDescent="0.25">
      <c r="A5777">
        <f t="shared" si="720"/>
        <v>5775</v>
      </c>
      <c r="B5777">
        <f t="shared" si="722"/>
        <v>694.00000000002319</v>
      </c>
      <c r="C5777">
        <f t="shared" si="723"/>
        <v>481636.00000003219</v>
      </c>
      <c r="D5777">
        <f t="shared" si="721"/>
        <v>0</v>
      </c>
      <c r="E5777">
        <f t="shared" si="724"/>
        <v>0</v>
      </c>
      <c r="F5777">
        <f t="shared" si="725"/>
        <v>694.06000000002314</v>
      </c>
      <c r="G5777">
        <f t="shared" si="726"/>
        <v>481719.2836000321</v>
      </c>
      <c r="H5777">
        <f t="shared" si="727"/>
        <v>0</v>
      </c>
    </row>
    <row r="5778" spans="1:8" x14ac:dyDescent="0.25">
      <c r="A5778">
        <f t="shared" si="720"/>
        <v>5776</v>
      </c>
      <c r="B5778">
        <f t="shared" si="722"/>
        <v>694.1200000000232</v>
      </c>
      <c r="C5778">
        <f t="shared" si="723"/>
        <v>481802.57440003223</v>
      </c>
      <c r="D5778">
        <f t="shared" si="721"/>
        <v>0</v>
      </c>
      <c r="E5778">
        <f t="shared" si="724"/>
        <v>0</v>
      </c>
      <c r="F5778">
        <f t="shared" si="725"/>
        <v>694.18000000002326</v>
      </c>
      <c r="G5778">
        <f t="shared" si="726"/>
        <v>481885.8724000323</v>
      </c>
      <c r="H5778">
        <f t="shared" si="727"/>
        <v>0</v>
      </c>
    </row>
    <row r="5779" spans="1:8" x14ac:dyDescent="0.25">
      <c r="A5779">
        <f t="shared" si="720"/>
        <v>5777</v>
      </c>
      <c r="B5779">
        <f t="shared" si="722"/>
        <v>694.2400000000232</v>
      </c>
      <c r="C5779">
        <f t="shared" si="723"/>
        <v>481969.17760003224</v>
      </c>
      <c r="D5779">
        <f t="shared" si="721"/>
        <v>0</v>
      </c>
      <c r="E5779">
        <f t="shared" si="724"/>
        <v>0</v>
      </c>
      <c r="F5779">
        <f t="shared" si="725"/>
        <v>694.30000000002315</v>
      </c>
      <c r="G5779">
        <f t="shared" si="726"/>
        <v>482052.49000003212</v>
      </c>
      <c r="H5779">
        <f t="shared" si="727"/>
        <v>0</v>
      </c>
    </row>
    <row r="5780" spans="1:8" x14ac:dyDescent="0.25">
      <c r="A5780">
        <f t="shared" si="720"/>
        <v>5778</v>
      </c>
      <c r="B5780">
        <f t="shared" si="722"/>
        <v>694.36000000002321</v>
      </c>
      <c r="C5780">
        <f t="shared" si="723"/>
        <v>482135.80960003223</v>
      </c>
      <c r="D5780">
        <f t="shared" si="721"/>
        <v>0</v>
      </c>
      <c r="E5780">
        <f t="shared" si="724"/>
        <v>0</v>
      </c>
      <c r="F5780">
        <f t="shared" si="725"/>
        <v>694.42000000002326</v>
      </c>
      <c r="G5780">
        <f t="shared" si="726"/>
        <v>482219.13640003232</v>
      </c>
      <c r="H5780">
        <f t="shared" si="727"/>
        <v>0</v>
      </c>
    </row>
    <row r="5781" spans="1:8" x14ac:dyDescent="0.25">
      <c r="A5781">
        <f t="shared" si="720"/>
        <v>5779</v>
      </c>
      <c r="B5781">
        <f t="shared" si="722"/>
        <v>694.48000000002321</v>
      </c>
      <c r="C5781">
        <f t="shared" si="723"/>
        <v>482302.47040003224</v>
      </c>
      <c r="D5781">
        <f t="shared" si="721"/>
        <v>0</v>
      </c>
      <c r="E5781">
        <f t="shared" si="724"/>
        <v>0</v>
      </c>
      <c r="F5781">
        <f t="shared" si="725"/>
        <v>694.54000000002316</v>
      </c>
      <c r="G5781">
        <f t="shared" si="726"/>
        <v>482385.81160003215</v>
      </c>
      <c r="H5781">
        <f t="shared" si="727"/>
        <v>0</v>
      </c>
    </row>
    <row r="5782" spans="1:8" x14ac:dyDescent="0.25">
      <c r="A5782">
        <f t="shared" si="720"/>
        <v>5780</v>
      </c>
      <c r="B5782">
        <f t="shared" si="722"/>
        <v>694.60000000002321</v>
      </c>
      <c r="C5782">
        <f t="shared" si="723"/>
        <v>482469.16000003222</v>
      </c>
      <c r="D5782">
        <f t="shared" si="721"/>
        <v>0</v>
      </c>
      <c r="E5782">
        <f t="shared" si="724"/>
        <v>0</v>
      </c>
      <c r="F5782">
        <f t="shared" si="725"/>
        <v>694.66000000002327</v>
      </c>
      <c r="G5782">
        <f t="shared" si="726"/>
        <v>482552.51560003235</v>
      </c>
      <c r="H5782">
        <f t="shared" si="727"/>
        <v>0</v>
      </c>
    </row>
    <row r="5783" spans="1:8" x14ac:dyDescent="0.25">
      <c r="A5783">
        <f t="shared" si="720"/>
        <v>5781</v>
      </c>
      <c r="B5783">
        <f t="shared" si="722"/>
        <v>694.72000000002322</v>
      </c>
      <c r="C5783">
        <f t="shared" si="723"/>
        <v>482635.87840003223</v>
      </c>
      <c r="D5783">
        <f t="shared" si="721"/>
        <v>0</v>
      </c>
      <c r="E5783">
        <f t="shared" si="724"/>
        <v>0</v>
      </c>
      <c r="F5783">
        <f t="shared" si="725"/>
        <v>694.78000000002316</v>
      </c>
      <c r="G5783">
        <f t="shared" si="726"/>
        <v>482719.24840003217</v>
      </c>
      <c r="H5783">
        <f t="shared" si="727"/>
        <v>0</v>
      </c>
    </row>
    <row r="5784" spans="1:8" x14ac:dyDescent="0.25">
      <c r="A5784">
        <f t="shared" si="720"/>
        <v>5782</v>
      </c>
      <c r="B5784">
        <f t="shared" si="722"/>
        <v>694.84000000002322</v>
      </c>
      <c r="C5784">
        <f t="shared" si="723"/>
        <v>482802.62560003228</v>
      </c>
      <c r="D5784">
        <f t="shared" si="721"/>
        <v>0</v>
      </c>
      <c r="E5784">
        <f t="shared" si="724"/>
        <v>0</v>
      </c>
      <c r="F5784">
        <f t="shared" si="725"/>
        <v>694.90000000002328</v>
      </c>
      <c r="G5784">
        <f t="shared" si="726"/>
        <v>482886.01000003237</v>
      </c>
      <c r="H5784">
        <f t="shared" si="727"/>
        <v>0</v>
      </c>
    </row>
    <row r="5785" spans="1:8" x14ac:dyDescent="0.25">
      <c r="A5785">
        <f t="shared" si="720"/>
        <v>5783</v>
      </c>
      <c r="B5785">
        <f t="shared" si="722"/>
        <v>694.96000000002323</v>
      </c>
      <c r="C5785">
        <f t="shared" si="723"/>
        <v>482969.40160003229</v>
      </c>
      <c r="D5785">
        <f t="shared" si="721"/>
        <v>0</v>
      </c>
      <c r="E5785">
        <f t="shared" si="724"/>
        <v>0</v>
      </c>
      <c r="F5785">
        <f t="shared" si="725"/>
        <v>695.02000000002317</v>
      </c>
      <c r="G5785">
        <f t="shared" si="726"/>
        <v>483052.8004000322</v>
      </c>
      <c r="H5785">
        <f t="shared" si="727"/>
        <v>0</v>
      </c>
    </row>
    <row r="5786" spans="1:8" x14ac:dyDescent="0.25">
      <c r="A5786">
        <f t="shared" si="720"/>
        <v>5784</v>
      </c>
      <c r="B5786">
        <f t="shared" si="722"/>
        <v>695.08000000002323</v>
      </c>
      <c r="C5786">
        <f t="shared" si="723"/>
        <v>483136.20640003227</v>
      </c>
      <c r="D5786">
        <f t="shared" si="721"/>
        <v>0</v>
      </c>
      <c r="E5786">
        <f t="shared" si="724"/>
        <v>0</v>
      </c>
      <c r="F5786">
        <f t="shared" si="725"/>
        <v>695.14000000002329</v>
      </c>
      <c r="G5786">
        <f t="shared" si="726"/>
        <v>483219.6196000324</v>
      </c>
      <c r="H5786">
        <f t="shared" si="727"/>
        <v>0</v>
      </c>
    </row>
    <row r="5787" spans="1:8" x14ac:dyDescent="0.25">
      <c r="A5787">
        <f t="shared" si="720"/>
        <v>5785</v>
      </c>
      <c r="B5787">
        <f t="shared" si="722"/>
        <v>695.20000000002324</v>
      </c>
      <c r="C5787">
        <f t="shared" si="723"/>
        <v>483303.04000003228</v>
      </c>
      <c r="D5787">
        <f t="shared" si="721"/>
        <v>0</v>
      </c>
      <c r="E5787">
        <f t="shared" si="724"/>
        <v>0</v>
      </c>
      <c r="F5787">
        <f t="shared" si="725"/>
        <v>695.26000000002318</v>
      </c>
      <c r="G5787">
        <f t="shared" si="726"/>
        <v>483386.46760003222</v>
      </c>
      <c r="H5787">
        <f t="shared" si="727"/>
        <v>0</v>
      </c>
    </row>
    <row r="5788" spans="1:8" x14ac:dyDescent="0.25">
      <c r="A5788">
        <f t="shared" ref="A5788:A5851" si="728">A5787+1</f>
        <v>5786</v>
      </c>
      <c r="B5788">
        <f t="shared" si="722"/>
        <v>695.32000000002324</v>
      </c>
      <c r="C5788">
        <f t="shared" si="723"/>
        <v>483469.90240003233</v>
      </c>
      <c r="D5788">
        <f t="shared" ref="D5788:D5851" si="729">(C5788*$L$2)*IF(AND(A5788&gt;0,A5788&lt;=$O$2),1,0)</f>
        <v>0</v>
      </c>
      <c r="E5788">
        <f t="shared" si="724"/>
        <v>0</v>
      </c>
      <c r="F5788">
        <f t="shared" si="725"/>
        <v>695.3800000000233</v>
      </c>
      <c r="G5788">
        <f t="shared" si="726"/>
        <v>483553.34440003242</v>
      </c>
      <c r="H5788">
        <f t="shared" si="727"/>
        <v>0</v>
      </c>
    </row>
    <row r="5789" spans="1:8" x14ac:dyDescent="0.25">
      <c r="A5789">
        <f t="shared" si="728"/>
        <v>5787</v>
      </c>
      <c r="B5789">
        <f t="shared" si="722"/>
        <v>695.44000000002325</v>
      </c>
      <c r="C5789">
        <f t="shared" si="723"/>
        <v>483636.79360003234</v>
      </c>
      <c r="D5789">
        <f t="shared" si="729"/>
        <v>0</v>
      </c>
      <c r="E5789">
        <f t="shared" si="724"/>
        <v>0</v>
      </c>
      <c r="F5789">
        <f t="shared" si="725"/>
        <v>695.50000000002319</v>
      </c>
      <c r="G5789">
        <f t="shared" si="726"/>
        <v>483720.25000003225</v>
      </c>
      <c r="H5789">
        <f t="shared" si="727"/>
        <v>0</v>
      </c>
    </row>
    <row r="5790" spans="1:8" x14ac:dyDescent="0.25">
      <c r="A5790">
        <f t="shared" si="728"/>
        <v>5788</v>
      </c>
      <c r="B5790">
        <f t="shared" si="722"/>
        <v>695.56000000002325</v>
      </c>
      <c r="C5790">
        <f t="shared" si="723"/>
        <v>483803.71360003232</v>
      </c>
      <c r="D5790">
        <f t="shared" si="729"/>
        <v>0</v>
      </c>
      <c r="E5790">
        <f t="shared" si="724"/>
        <v>0</v>
      </c>
      <c r="F5790">
        <f t="shared" si="725"/>
        <v>695.62000000002331</v>
      </c>
      <c r="G5790">
        <f t="shared" si="726"/>
        <v>483887.18440003245</v>
      </c>
      <c r="H5790">
        <f t="shared" si="727"/>
        <v>0</v>
      </c>
    </row>
    <row r="5791" spans="1:8" x14ac:dyDescent="0.25">
      <c r="A5791">
        <f t="shared" si="728"/>
        <v>5789</v>
      </c>
      <c r="B5791">
        <f t="shared" si="722"/>
        <v>695.68000000002326</v>
      </c>
      <c r="C5791">
        <f t="shared" si="723"/>
        <v>483970.66240003234</v>
      </c>
      <c r="D5791">
        <f t="shared" si="729"/>
        <v>0</v>
      </c>
      <c r="E5791">
        <f t="shared" si="724"/>
        <v>0</v>
      </c>
      <c r="F5791">
        <f t="shared" si="725"/>
        <v>695.7400000000232</v>
      </c>
      <c r="G5791">
        <f t="shared" si="726"/>
        <v>484054.14760003227</v>
      </c>
      <c r="H5791">
        <f t="shared" si="727"/>
        <v>0</v>
      </c>
    </row>
    <row r="5792" spans="1:8" x14ac:dyDescent="0.25">
      <c r="A5792">
        <f t="shared" si="728"/>
        <v>5790</v>
      </c>
      <c r="B5792">
        <f t="shared" si="722"/>
        <v>695.80000000002326</v>
      </c>
      <c r="C5792">
        <f t="shared" si="723"/>
        <v>484137.64000003238</v>
      </c>
      <c r="D5792">
        <f t="shared" si="729"/>
        <v>0</v>
      </c>
      <c r="E5792">
        <f t="shared" si="724"/>
        <v>0</v>
      </c>
      <c r="F5792">
        <f t="shared" si="725"/>
        <v>695.86000000002332</v>
      </c>
      <c r="G5792">
        <f t="shared" si="726"/>
        <v>484221.13960003247</v>
      </c>
      <c r="H5792">
        <f t="shared" si="727"/>
        <v>0</v>
      </c>
    </row>
    <row r="5793" spans="1:8" x14ac:dyDescent="0.25">
      <c r="A5793">
        <f t="shared" si="728"/>
        <v>5791</v>
      </c>
      <c r="B5793">
        <f t="shared" si="722"/>
        <v>695.92000000002326</v>
      </c>
      <c r="C5793">
        <f t="shared" si="723"/>
        <v>484304.64640003239</v>
      </c>
      <c r="D5793">
        <f t="shared" si="729"/>
        <v>0</v>
      </c>
      <c r="E5793">
        <f t="shared" si="724"/>
        <v>0</v>
      </c>
      <c r="F5793">
        <f t="shared" si="725"/>
        <v>695.98000000002321</v>
      </c>
      <c r="G5793">
        <f t="shared" si="726"/>
        <v>484388.1604000323</v>
      </c>
      <c r="H5793">
        <f t="shared" si="727"/>
        <v>0</v>
      </c>
    </row>
    <row r="5794" spans="1:8" x14ac:dyDescent="0.25">
      <c r="A5794">
        <f t="shared" si="728"/>
        <v>5792</v>
      </c>
      <c r="B5794">
        <f t="shared" si="722"/>
        <v>696.04000000002327</v>
      </c>
      <c r="C5794">
        <f t="shared" si="723"/>
        <v>484471.68160003237</v>
      </c>
      <c r="D5794">
        <f t="shared" si="729"/>
        <v>0</v>
      </c>
      <c r="E5794">
        <f t="shared" si="724"/>
        <v>0</v>
      </c>
      <c r="F5794">
        <f t="shared" si="725"/>
        <v>696.10000000002333</v>
      </c>
      <c r="G5794">
        <f t="shared" si="726"/>
        <v>484555.2100000325</v>
      </c>
      <c r="H5794">
        <f t="shared" si="727"/>
        <v>0</v>
      </c>
    </row>
    <row r="5795" spans="1:8" x14ac:dyDescent="0.25">
      <c r="A5795">
        <f t="shared" si="728"/>
        <v>5793</v>
      </c>
      <c r="B5795">
        <f t="shared" si="722"/>
        <v>696.16000000002327</v>
      </c>
      <c r="C5795">
        <f t="shared" si="723"/>
        <v>484638.74560003239</v>
      </c>
      <c r="D5795">
        <f t="shared" si="729"/>
        <v>0</v>
      </c>
      <c r="E5795">
        <f t="shared" si="724"/>
        <v>0</v>
      </c>
      <c r="F5795">
        <f t="shared" si="725"/>
        <v>696.22000000002322</v>
      </c>
      <c r="G5795">
        <f t="shared" si="726"/>
        <v>484722.28840003232</v>
      </c>
      <c r="H5795">
        <f t="shared" si="727"/>
        <v>0</v>
      </c>
    </row>
    <row r="5796" spans="1:8" x14ac:dyDescent="0.25">
      <c r="A5796">
        <f t="shared" si="728"/>
        <v>5794</v>
      </c>
      <c r="B5796">
        <f t="shared" si="722"/>
        <v>696.28000000002328</v>
      </c>
      <c r="C5796">
        <f t="shared" si="723"/>
        <v>484805.83840003243</v>
      </c>
      <c r="D5796">
        <f t="shared" si="729"/>
        <v>0</v>
      </c>
      <c r="E5796">
        <f t="shared" si="724"/>
        <v>0</v>
      </c>
      <c r="F5796">
        <f t="shared" si="725"/>
        <v>696.34000000002334</v>
      </c>
      <c r="G5796">
        <f t="shared" si="726"/>
        <v>484889.39560003253</v>
      </c>
      <c r="H5796">
        <f t="shared" si="727"/>
        <v>0</v>
      </c>
    </row>
    <row r="5797" spans="1:8" x14ac:dyDescent="0.25">
      <c r="A5797">
        <f t="shared" si="728"/>
        <v>5795</v>
      </c>
      <c r="B5797">
        <f t="shared" si="722"/>
        <v>696.40000000002328</v>
      </c>
      <c r="C5797">
        <f t="shared" si="723"/>
        <v>484972.96000003244</v>
      </c>
      <c r="D5797">
        <f t="shared" si="729"/>
        <v>0</v>
      </c>
      <c r="E5797">
        <f t="shared" si="724"/>
        <v>0</v>
      </c>
      <c r="F5797">
        <f t="shared" si="725"/>
        <v>696.46000000002323</v>
      </c>
      <c r="G5797">
        <f t="shared" si="726"/>
        <v>485056.53160003235</v>
      </c>
      <c r="H5797">
        <f t="shared" si="727"/>
        <v>0</v>
      </c>
    </row>
    <row r="5798" spans="1:8" x14ac:dyDescent="0.25">
      <c r="A5798">
        <f t="shared" si="728"/>
        <v>5796</v>
      </c>
      <c r="B5798">
        <f t="shared" si="722"/>
        <v>696.52000000002329</v>
      </c>
      <c r="C5798">
        <f t="shared" si="723"/>
        <v>485140.11040003243</v>
      </c>
      <c r="D5798">
        <f t="shared" si="729"/>
        <v>0</v>
      </c>
      <c r="E5798">
        <f t="shared" si="724"/>
        <v>0</v>
      </c>
      <c r="F5798">
        <f t="shared" si="725"/>
        <v>696.58000000002335</v>
      </c>
      <c r="G5798">
        <f t="shared" si="726"/>
        <v>485223.69640003255</v>
      </c>
      <c r="H5798">
        <f t="shared" si="727"/>
        <v>0</v>
      </c>
    </row>
    <row r="5799" spans="1:8" x14ac:dyDescent="0.25">
      <c r="A5799">
        <f t="shared" si="728"/>
        <v>5797</v>
      </c>
      <c r="B5799">
        <f t="shared" si="722"/>
        <v>696.64000000002329</v>
      </c>
      <c r="C5799">
        <f t="shared" si="723"/>
        <v>485307.28960003244</v>
      </c>
      <c r="D5799">
        <f t="shared" si="729"/>
        <v>0</v>
      </c>
      <c r="E5799">
        <f t="shared" si="724"/>
        <v>0</v>
      </c>
      <c r="F5799">
        <f t="shared" si="725"/>
        <v>696.70000000002324</v>
      </c>
      <c r="G5799">
        <f t="shared" si="726"/>
        <v>485390.89000003238</v>
      </c>
      <c r="H5799">
        <f t="shared" si="727"/>
        <v>0</v>
      </c>
    </row>
    <row r="5800" spans="1:8" x14ac:dyDescent="0.25">
      <c r="A5800">
        <f t="shared" si="728"/>
        <v>5798</v>
      </c>
      <c r="B5800">
        <f t="shared" si="722"/>
        <v>696.7600000000233</v>
      </c>
      <c r="C5800">
        <f t="shared" si="723"/>
        <v>485474.49760003248</v>
      </c>
      <c r="D5800">
        <f t="shared" si="729"/>
        <v>0</v>
      </c>
      <c r="E5800">
        <f t="shared" si="724"/>
        <v>0</v>
      </c>
      <c r="F5800">
        <f t="shared" si="725"/>
        <v>696.82000000002336</v>
      </c>
      <c r="G5800">
        <f t="shared" si="726"/>
        <v>485558.11240003252</v>
      </c>
      <c r="H5800">
        <f t="shared" si="727"/>
        <v>0</v>
      </c>
    </row>
    <row r="5801" spans="1:8" x14ac:dyDescent="0.25">
      <c r="A5801">
        <f t="shared" si="728"/>
        <v>5799</v>
      </c>
      <c r="B5801">
        <f t="shared" si="722"/>
        <v>696.8800000000233</v>
      </c>
      <c r="C5801">
        <f t="shared" si="723"/>
        <v>485641.7344000325</v>
      </c>
      <c r="D5801">
        <f t="shared" si="729"/>
        <v>0</v>
      </c>
      <c r="E5801">
        <f t="shared" si="724"/>
        <v>0</v>
      </c>
      <c r="F5801">
        <f t="shared" si="725"/>
        <v>696.94000000002325</v>
      </c>
      <c r="G5801">
        <f t="shared" si="726"/>
        <v>485725.3636000324</v>
      </c>
      <c r="H5801">
        <f t="shared" si="727"/>
        <v>0</v>
      </c>
    </row>
    <row r="5802" spans="1:8" x14ac:dyDescent="0.25">
      <c r="A5802">
        <f t="shared" si="728"/>
        <v>5800</v>
      </c>
      <c r="B5802">
        <f t="shared" si="722"/>
        <v>697.00000000002331</v>
      </c>
      <c r="C5802">
        <f t="shared" si="723"/>
        <v>485809.00000003248</v>
      </c>
      <c r="D5802">
        <f t="shared" si="729"/>
        <v>0</v>
      </c>
      <c r="E5802">
        <f t="shared" si="724"/>
        <v>0</v>
      </c>
      <c r="F5802">
        <f t="shared" si="725"/>
        <v>697.06000000002336</v>
      </c>
      <c r="G5802">
        <f t="shared" si="726"/>
        <v>485892.64360003255</v>
      </c>
      <c r="H5802">
        <f t="shared" si="727"/>
        <v>0</v>
      </c>
    </row>
    <row r="5803" spans="1:8" x14ac:dyDescent="0.25">
      <c r="A5803">
        <f t="shared" si="728"/>
        <v>5801</v>
      </c>
      <c r="B5803">
        <f t="shared" si="722"/>
        <v>697.12000000002331</v>
      </c>
      <c r="C5803">
        <f t="shared" si="723"/>
        <v>485976.29440003249</v>
      </c>
      <c r="D5803">
        <f t="shared" si="729"/>
        <v>0</v>
      </c>
      <c r="E5803">
        <f t="shared" si="724"/>
        <v>0</v>
      </c>
      <c r="F5803">
        <f t="shared" si="725"/>
        <v>697.18000000002326</v>
      </c>
      <c r="G5803">
        <f t="shared" si="726"/>
        <v>486059.95240003243</v>
      </c>
      <c r="H5803">
        <f t="shared" si="727"/>
        <v>0</v>
      </c>
    </row>
    <row r="5804" spans="1:8" x14ac:dyDescent="0.25">
      <c r="A5804">
        <f t="shared" si="728"/>
        <v>5802</v>
      </c>
      <c r="B5804">
        <f t="shared" si="722"/>
        <v>697.24000000002331</v>
      </c>
      <c r="C5804">
        <f t="shared" si="723"/>
        <v>486143.61760003254</v>
      </c>
      <c r="D5804">
        <f t="shared" si="729"/>
        <v>0</v>
      </c>
      <c r="E5804">
        <f t="shared" si="724"/>
        <v>0</v>
      </c>
      <c r="F5804">
        <f t="shared" si="725"/>
        <v>697.30000000002337</v>
      </c>
      <c r="G5804">
        <f t="shared" si="726"/>
        <v>486227.29000003258</v>
      </c>
      <c r="H5804">
        <f t="shared" si="727"/>
        <v>0</v>
      </c>
    </row>
    <row r="5805" spans="1:8" x14ac:dyDescent="0.25">
      <c r="A5805">
        <f t="shared" si="728"/>
        <v>5803</v>
      </c>
      <c r="B5805">
        <f t="shared" si="722"/>
        <v>697.36000000002332</v>
      </c>
      <c r="C5805">
        <f t="shared" si="723"/>
        <v>486310.96960003255</v>
      </c>
      <c r="D5805">
        <f t="shared" si="729"/>
        <v>0</v>
      </c>
      <c r="E5805">
        <f t="shared" si="724"/>
        <v>0</v>
      </c>
      <c r="F5805">
        <f t="shared" si="725"/>
        <v>697.42000000002326</v>
      </c>
      <c r="G5805">
        <f t="shared" si="726"/>
        <v>486394.65640003246</v>
      </c>
      <c r="H5805">
        <f t="shared" si="727"/>
        <v>0</v>
      </c>
    </row>
    <row r="5806" spans="1:8" x14ac:dyDescent="0.25">
      <c r="A5806">
        <f t="shared" si="728"/>
        <v>5804</v>
      </c>
      <c r="B5806">
        <f t="shared" si="722"/>
        <v>697.48000000002332</v>
      </c>
      <c r="C5806">
        <f t="shared" si="723"/>
        <v>486478.35040003253</v>
      </c>
      <c r="D5806">
        <f t="shared" si="729"/>
        <v>0</v>
      </c>
      <c r="E5806">
        <f t="shared" si="724"/>
        <v>0</v>
      </c>
      <c r="F5806">
        <f t="shared" si="725"/>
        <v>697.54000000002338</v>
      </c>
      <c r="G5806">
        <f t="shared" si="726"/>
        <v>486562.0516000326</v>
      </c>
      <c r="H5806">
        <f t="shared" si="727"/>
        <v>0</v>
      </c>
    </row>
    <row r="5807" spans="1:8" x14ac:dyDescent="0.25">
      <c r="A5807">
        <f t="shared" si="728"/>
        <v>5805</v>
      </c>
      <c r="B5807">
        <f t="shared" si="722"/>
        <v>697.60000000002333</v>
      </c>
      <c r="C5807">
        <f t="shared" si="723"/>
        <v>486645.76000003255</v>
      </c>
      <c r="D5807">
        <f t="shared" si="729"/>
        <v>0</v>
      </c>
      <c r="E5807">
        <f t="shared" si="724"/>
        <v>0</v>
      </c>
      <c r="F5807">
        <f t="shared" si="725"/>
        <v>697.66000000002327</v>
      </c>
      <c r="G5807">
        <f t="shared" si="726"/>
        <v>486729.47560003249</v>
      </c>
      <c r="H5807">
        <f t="shared" si="727"/>
        <v>0</v>
      </c>
    </row>
    <row r="5808" spans="1:8" x14ac:dyDescent="0.25">
      <c r="A5808">
        <f t="shared" si="728"/>
        <v>5806</v>
      </c>
      <c r="B5808">
        <f t="shared" si="722"/>
        <v>697.72000000002333</v>
      </c>
      <c r="C5808">
        <f t="shared" si="723"/>
        <v>486813.19840003253</v>
      </c>
      <c r="D5808">
        <f t="shared" si="729"/>
        <v>0</v>
      </c>
      <c r="E5808">
        <f t="shared" si="724"/>
        <v>0</v>
      </c>
      <c r="F5808">
        <f t="shared" si="725"/>
        <v>697.78000000002339</v>
      </c>
      <c r="G5808">
        <f t="shared" si="726"/>
        <v>486896.92840003263</v>
      </c>
      <c r="H5808">
        <f t="shared" si="727"/>
        <v>0</v>
      </c>
    </row>
    <row r="5809" spans="1:8" x14ac:dyDescent="0.25">
      <c r="A5809">
        <f t="shared" si="728"/>
        <v>5807</v>
      </c>
      <c r="B5809">
        <f t="shared" si="722"/>
        <v>697.84000000002334</v>
      </c>
      <c r="C5809">
        <f t="shared" si="723"/>
        <v>486980.66560003255</v>
      </c>
      <c r="D5809">
        <f t="shared" si="729"/>
        <v>0</v>
      </c>
      <c r="E5809">
        <f t="shared" si="724"/>
        <v>0</v>
      </c>
      <c r="F5809">
        <f t="shared" si="725"/>
        <v>697.90000000002328</v>
      </c>
      <c r="G5809">
        <f t="shared" si="726"/>
        <v>487064.41000003251</v>
      </c>
      <c r="H5809">
        <f t="shared" si="727"/>
        <v>0</v>
      </c>
    </row>
    <row r="5810" spans="1:8" x14ac:dyDescent="0.25">
      <c r="A5810">
        <f t="shared" si="728"/>
        <v>5808</v>
      </c>
      <c r="B5810">
        <f t="shared" si="722"/>
        <v>697.96000000002334</v>
      </c>
      <c r="C5810">
        <f t="shared" si="723"/>
        <v>487148.16160003259</v>
      </c>
      <c r="D5810">
        <f t="shared" si="729"/>
        <v>0</v>
      </c>
      <c r="E5810">
        <f t="shared" si="724"/>
        <v>0</v>
      </c>
      <c r="F5810">
        <f t="shared" si="725"/>
        <v>698.0200000000234</v>
      </c>
      <c r="G5810">
        <f t="shared" si="726"/>
        <v>487231.92040003266</v>
      </c>
      <c r="H5810">
        <f t="shared" si="727"/>
        <v>0</v>
      </c>
    </row>
    <row r="5811" spans="1:8" x14ac:dyDescent="0.25">
      <c r="A5811">
        <f t="shared" si="728"/>
        <v>5809</v>
      </c>
      <c r="B5811">
        <f t="shared" si="722"/>
        <v>698.08000000002335</v>
      </c>
      <c r="C5811">
        <f t="shared" si="723"/>
        <v>487315.6864000326</v>
      </c>
      <c r="D5811">
        <f t="shared" si="729"/>
        <v>0</v>
      </c>
      <c r="E5811">
        <f t="shared" si="724"/>
        <v>0</v>
      </c>
      <c r="F5811">
        <f t="shared" si="725"/>
        <v>698.14000000002329</v>
      </c>
      <c r="G5811">
        <f t="shared" si="726"/>
        <v>487399.45960003254</v>
      </c>
      <c r="H5811">
        <f t="shared" si="727"/>
        <v>0</v>
      </c>
    </row>
    <row r="5812" spans="1:8" x14ac:dyDescent="0.25">
      <c r="A5812">
        <f t="shared" si="728"/>
        <v>5810</v>
      </c>
      <c r="B5812">
        <f t="shared" si="722"/>
        <v>698.20000000002335</v>
      </c>
      <c r="C5812">
        <f t="shared" si="723"/>
        <v>487483.24000003259</v>
      </c>
      <c r="D5812">
        <f t="shared" si="729"/>
        <v>0</v>
      </c>
      <c r="E5812">
        <f t="shared" si="724"/>
        <v>0</v>
      </c>
      <c r="F5812">
        <f t="shared" si="725"/>
        <v>698.26000000002341</v>
      </c>
      <c r="G5812">
        <f t="shared" si="726"/>
        <v>487567.02760003268</v>
      </c>
      <c r="H5812">
        <f t="shared" si="727"/>
        <v>0</v>
      </c>
    </row>
    <row r="5813" spans="1:8" x14ac:dyDescent="0.25">
      <c r="A5813">
        <f t="shared" si="728"/>
        <v>5811</v>
      </c>
      <c r="B5813">
        <f t="shared" si="722"/>
        <v>698.32000000002336</v>
      </c>
      <c r="C5813">
        <f t="shared" si="723"/>
        <v>487650.8224000326</v>
      </c>
      <c r="D5813">
        <f t="shared" si="729"/>
        <v>0</v>
      </c>
      <c r="E5813">
        <f t="shared" si="724"/>
        <v>0</v>
      </c>
      <c r="F5813">
        <f t="shared" si="725"/>
        <v>698.3800000000233</v>
      </c>
      <c r="G5813">
        <f t="shared" si="726"/>
        <v>487734.62440003257</v>
      </c>
      <c r="H5813">
        <f t="shared" si="727"/>
        <v>0</v>
      </c>
    </row>
    <row r="5814" spans="1:8" x14ac:dyDescent="0.25">
      <c r="A5814">
        <f t="shared" si="728"/>
        <v>5812</v>
      </c>
      <c r="B5814">
        <f t="shared" si="722"/>
        <v>698.44000000002336</v>
      </c>
      <c r="C5814">
        <f t="shared" si="723"/>
        <v>487818.43360003264</v>
      </c>
      <c r="D5814">
        <f t="shared" si="729"/>
        <v>0</v>
      </c>
      <c r="E5814">
        <f t="shared" si="724"/>
        <v>0</v>
      </c>
      <c r="F5814">
        <f t="shared" si="725"/>
        <v>698.50000000002342</v>
      </c>
      <c r="G5814">
        <f t="shared" si="726"/>
        <v>487902.25000003271</v>
      </c>
      <c r="H5814">
        <f t="shared" si="727"/>
        <v>0</v>
      </c>
    </row>
    <row r="5815" spans="1:8" x14ac:dyDescent="0.25">
      <c r="A5815">
        <f t="shared" si="728"/>
        <v>5813</v>
      </c>
      <c r="B5815">
        <f t="shared" si="722"/>
        <v>698.56000000002336</v>
      </c>
      <c r="C5815">
        <f t="shared" si="723"/>
        <v>487986.07360003266</v>
      </c>
      <c r="D5815">
        <f t="shared" si="729"/>
        <v>0</v>
      </c>
      <c r="E5815">
        <f t="shared" si="724"/>
        <v>0</v>
      </c>
      <c r="F5815">
        <f t="shared" si="725"/>
        <v>698.62000000002331</v>
      </c>
      <c r="G5815">
        <f t="shared" si="726"/>
        <v>488069.9044000326</v>
      </c>
      <c r="H5815">
        <f t="shared" si="727"/>
        <v>0</v>
      </c>
    </row>
    <row r="5816" spans="1:8" x14ac:dyDescent="0.25">
      <c r="A5816">
        <f t="shared" si="728"/>
        <v>5814</v>
      </c>
      <c r="B5816">
        <f t="shared" si="722"/>
        <v>698.68000000002337</v>
      </c>
      <c r="C5816">
        <f t="shared" si="723"/>
        <v>488153.74240003264</v>
      </c>
      <c r="D5816">
        <f t="shared" si="729"/>
        <v>0</v>
      </c>
      <c r="E5816">
        <f t="shared" si="724"/>
        <v>0</v>
      </c>
      <c r="F5816">
        <f t="shared" si="725"/>
        <v>698.74000000002343</v>
      </c>
      <c r="G5816">
        <f t="shared" si="726"/>
        <v>488237.58760003274</v>
      </c>
      <c r="H5816">
        <f t="shared" si="727"/>
        <v>0</v>
      </c>
    </row>
    <row r="5817" spans="1:8" x14ac:dyDescent="0.25">
      <c r="A5817">
        <f t="shared" si="728"/>
        <v>5815</v>
      </c>
      <c r="B5817">
        <f t="shared" si="722"/>
        <v>698.80000000002337</v>
      </c>
      <c r="C5817">
        <f t="shared" si="723"/>
        <v>488321.44000003266</v>
      </c>
      <c r="D5817">
        <f t="shared" si="729"/>
        <v>0</v>
      </c>
      <c r="E5817">
        <f t="shared" si="724"/>
        <v>0</v>
      </c>
      <c r="F5817">
        <f t="shared" si="725"/>
        <v>698.86000000002332</v>
      </c>
      <c r="G5817">
        <f t="shared" si="726"/>
        <v>488405.29960003257</v>
      </c>
      <c r="H5817">
        <f t="shared" si="727"/>
        <v>0</v>
      </c>
    </row>
    <row r="5818" spans="1:8" x14ac:dyDescent="0.25">
      <c r="A5818">
        <f t="shared" si="728"/>
        <v>5816</v>
      </c>
      <c r="B5818">
        <f t="shared" si="722"/>
        <v>698.92000000002338</v>
      </c>
      <c r="C5818">
        <f t="shared" si="723"/>
        <v>488489.1664000327</v>
      </c>
      <c r="D5818">
        <f t="shared" si="729"/>
        <v>0</v>
      </c>
      <c r="E5818">
        <f t="shared" si="724"/>
        <v>0</v>
      </c>
      <c r="F5818">
        <f t="shared" si="725"/>
        <v>698.98000000002344</v>
      </c>
      <c r="G5818">
        <f t="shared" si="726"/>
        <v>488573.04040003277</v>
      </c>
      <c r="H5818">
        <f t="shared" si="727"/>
        <v>0</v>
      </c>
    </row>
    <row r="5819" spans="1:8" x14ac:dyDescent="0.25">
      <c r="A5819">
        <f t="shared" si="728"/>
        <v>5817</v>
      </c>
      <c r="B5819">
        <f t="shared" si="722"/>
        <v>699.04000000002338</v>
      </c>
      <c r="C5819">
        <f t="shared" si="723"/>
        <v>488656.92160003271</v>
      </c>
      <c r="D5819">
        <f t="shared" si="729"/>
        <v>0</v>
      </c>
      <c r="E5819">
        <f t="shared" si="724"/>
        <v>0</v>
      </c>
      <c r="F5819">
        <f t="shared" si="725"/>
        <v>699.10000000002333</v>
      </c>
      <c r="G5819">
        <f t="shared" si="726"/>
        <v>488740.81000003259</v>
      </c>
      <c r="H5819">
        <f t="shared" si="727"/>
        <v>0</v>
      </c>
    </row>
    <row r="5820" spans="1:8" x14ac:dyDescent="0.25">
      <c r="A5820">
        <f t="shared" si="728"/>
        <v>5818</v>
      </c>
      <c r="B5820">
        <f t="shared" si="722"/>
        <v>699.16000000002339</v>
      </c>
      <c r="C5820">
        <f t="shared" si="723"/>
        <v>488824.7056000327</v>
      </c>
      <c r="D5820">
        <f t="shared" si="729"/>
        <v>0</v>
      </c>
      <c r="E5820">
        <f t="shared" si="724"/>
        <v>0</v>
      </c>
      <c r="F5820">
        <f t="shared" si="725"/>
        <v>699.22000000002345</v>
      </c>
      <c r="G5820">
        <f t="shared" si="726"/>
        <v>488908.6084000328</v>
      </c>
      <c r="H5820">
        <f t="shared" si="727"/>
        <v>0</v>
      </c>
    </row>
    <row r="5821" spans="1:8" x14ac:dyDescent="0.25">
      <c r="A5821">
        <f t="shared" si="728"/>
        <v>5819</v>
      </c>
      <c r="B5821">
        <f t="shared" si="722"/>
        <v>699.28000000002339</v>
      </c>
      <c r="C5821">
        <f t="shared" si="723"/>
        <v>488992.51840003271</v>
      </c>
      <c r="D5821">
        <f t="shared" si="729"/>
        <v>0</v>
      </c>
      <c r="E5821">
        <f t="shared" si="724"/>
        <v>0</v>
      </c>
      <c r="F5821">
        <f t="shared" si="725"/>
        <v>699.34000000002334</v>
      </c>
      <c r="G5821">
        <f t="shared" si="726"/>
        <v>489076.43560003262</v>
      </c>
      <c r="H5821">
        <f t="shared" si="727"/>
        <v>0</v>
      </c>
    </row>
    <row r="5822" spans="1:8" x14ac:dyDescent="0.25">
      <c r="A5822">
        <f t="shared" si="728"/>
        <v>5820</v>
      </c>
      <c r="B5822">
        <f t="shared" si="722"/>
        <v>699.4000000000234</v>
      </c>
      <c r="C5822">
        <f t="shared" si="723"/>
        <v>489160.3600000327</v>
      </c>
      <c r="D5822">
        <f t="shared" si="729"/>
        <v>0</v>
      </c>
      <c r="E5822">
        <f t="shared" si="724"/>
        <v>0</v>
      </c>
      <c r="F5822">
        <f t="shared" si="725"/>
        <v>699.46000000002346</v>
      </c>
      <c r="G5822">
        <f t="shared" si="726"/>
        <v>489244.29160003283</v>
      </c>
      <c r="H5822">
        <f t="shared" si="727"/>
        <v>0</v>
      </c>
    </row>
    <row r="5823" spans="1:8" x14ac:dyDescent="0.25">
      <c r="A5823">
        <f t="shared" si="728"/>
        <v>5821</v>
      </c>
      <c r="B5823">
        <f t="shared" si="722"/>
        <v>699.5200000000234</v>
      </c>
      <c r="C5823">
        <f t="shared" si="723"/>
        <v>489328.23040003271</v>
      </c>
      <c r="D5823">
        <f t="shared" si="729"/>
        <v>0</v>
      </c>
      <c r="E5823">
        <f t="shared" si="724"/>
        <v>0</v>
      </c>
      <c r="F5823">
        <f t="shared" si="725"/>
        <v>699.58000000002335</v>
      </c>
      <c r="G5823">
        <f t="shared" si="726"/>
        <v>489412.17640003265</v>
      </c>
      <c r="H5823">
        <f t="shared" si="727"/>
        <v>0</v>
      </c>
    </row>
    <row r="5824" spans="1:8" x14ac:dyDescent="0.25">
      <c r="A5824">
        <f t="shared" si="728"/>
        <v>5822</v>
      </c>
      <c r="B5824">
        <f t="shared" si="722"/>
        <v>699.64000000002341</v>
      </c>
      <c r="C5824">
        <f t="shared" si="723"/>
        <v>489496.12960003276</v>
      </c>
      <c r="D5824">
        <f t="shared" si="729"/>
        <v>0</v>
      </c>
      <c r="E5824">
        <f t="shared" si="724"/>
        <v>0</v>
      </c>
      <c r="F5824">
        <f t="shared" si="725"/>
        <v>699.70000000002346</v>
      </c>
      <c r="G5824">
        <f t="shared" si="726"/>
        <v>489580.09000003285</v>
      </c>
      <c r="H5824">
        <f t="shared" si="727"/>
        <v>0</v>
      </c>
    </row>
    <row r="5825" spans="1:8" x14ac:dyDescent="0.25">
      <c r="A5825">
        <f t="shared" si="728"/>
        <v>5823</v>
      </c>
      <c r="B5825">
        <f t="shared" si="722"/>
        <v>699.76000000002341</v>
      </c>
      <c r="C5825">
        <f t="shared" si="723"/>
        <v>489664.05760003277</v>
      </c>
      <c r="D5825">
        <f t="shared" si="729"/>
        <v>0</v>
      </c>
      <c r="E5825">
        <f t="shared" si="724"/>
        <v>0</v>
      </c>
      <c r="F5825">
        <f t="shared" si="725"/>
        <v>699.82000000002336</v>
      </c>
      <c r="G5825">
        <f t="shared" si="726"/>
        <v>489748.03240003268</v>
      </c>
      <c r="H5825">
        <f t="shared" si="727"/>
        <v>0</v>
      </c>
    </row>
    <row r="5826" spans="1:8" x14ac:dyDescent="0.25">
      <c r="A5826">
        <f t="shared" si="728"/>
        <v>5824</v>
      </c>
      <c r="B5826">
        <f t="shared" si="722"/>
        <v>699.88000000002341</v>
      </c>
      <c r="C5826">
        <f t="shared" si="723"/>
        <v>489832.01440003276</v>
      </c>
      <c r="D5826">
        <f t="shared" si="729"/>
        <v>0</v>
      </c>
      <c r="E5826">
        <f t="shared" si="724"/>
        <v>0</v>
      </c>
      <c r="F5826">
        <f t="shared" si="725"/>
        <v>699.94000000002347</v>
      </c>
      <c r="G5826">
        <f t="shared" si="726"/>
        <v>489916.00360003288</v>
      </c>
      <c r="H5826">
        <f t="shared" si="727"/>
        <v>0</v>
      </c>
    </row>
    <row r="5827" spans="1:8" x14ac:dyDescent="0.25">
      <c r="A5827">
        <f t="shared" si="728"/>
        <v>5825</v>
      </c>
      <c r="B5827">
        <f t="shared" ref="B5827:B5890" si="730">B5826+$L$2</f>
        <v>700.00000000002342</v>
      </c>
      <c r="C5827">
        <f t="shared" ref="C5827:C5890" si="731">$B5827^2</f>
        <v>490000.00000003277</v>
      </c>
      <c r="D5827">
        <f t="shared" si="729"/>
        <v>0</v>
      </c>
      <c r="E5827">
        <f t="shared" ref="E5827:E5890" si="732">C5827*$L$2*IF((A5827&lt;$O$2),1,0)</f>
        <v>0</v>
      </c>
      <c r="F5827">
        <f t="shared" ref="F5827:F5890" si="733">(B5827+B5828)/2</f>
        <v>700.06000000002336</v>
      </c>
      <c r="G5827">
        <f t="shared" ref="G5827:G5890" si="734">$F5827^2</f>
        <v>490084.00360003271</v>
      </c>
      <c r="H5827">
        <f t="shared" ref="H5827:H5890" si="735">G5827*$L$2*IF((A5827&lt;$O$2),1,0)</f>
        <v>0</v>
      </c>
    </row>
    <row r="5828" spans="1:8" x14ac:dyDescent="0.25">
      <c r="A5828">
        <f t="shared" si="728"/>
        <v>5826</v>
      </c>
      <c r="B5828">
        <f t="shared" si="730"/>
        <v>700.12000000002342</v>
      </c>
      <c r="C5828">
        <f t="shared" si="731"/>
        <v>490168.01440003281</v>
      </c>
      <c r="D5828">
        <f t="shared" si="729"/>
        <v>0</v>
      </c>
      <c r="E5828">
        <f t="shared" si="732"/>
        <v>0</v>
      </c>
      <c r="F5828">
        <f t="shared" si="733"/>
        <v>700.18000000002348</v>
      </c>
      <c r="G5828">
        <f t="shared" si="734"/>
        <v>490252.03240003291</v>
      </c>
      <c r="H5828">
        <f t="shared" si="735"/>
        <v>0</v>
      </c>
    </row>
    <row r="5829" spans="1:8" x14ac:dyDescent="0.25">
      <c r="A5829">
        <f t="shared" si="728"/>
        <v>5827</v>
      </c>
      <c r="B5829">
        <f t="shared" si="730"/>
        <v>700.24000000002343</v>
      </c>
      <c r="C5829">
        <f t="shared" si="731"/>
        <v>490336.05760003283</v>
      </c>
      <c r="D5829">
        <f t="shared" si="729"/>
        <v>0</v>
      </c>
      <c r="E5829">
        <f t="shared" si="732"/>
        <v>0</v>
      </c>
      <c r="F5829">
        <f t="shared" si="733"/>
        <v>700.30000000002337</v>
      </c>
      <c r="G5829">
        <f t="shared" si="734"/>
        <v>490420.09000003274</v>
      </c>
      <c r="H5829">
        <f t="shared" si="735"/>
        <v>0</v>
      </c>
    </row>
    <row r="5830" spans="1:8" x14ac:dyDescent="0.25">
      <c r="A5830">
        <f t="shared" si="728"/>
        <v>5828</v>
      </c>
      <c r="B5830">
        <f t="shared" si="730"/>
        <v>700.36000000002343</v>
      </c>
      <c r="C5830">
        <f t="shared" si="731"/>
        <v>490504.12960003281</v>
      </c>
      <c r="D5830">
        <f t="shared" si="729"/>
        <v>0</v>
      </c>
      <c r="E5830">
        <f t="shared" si="732"/>
        <v>0</v>
      </c>
      <c r="F5830">
        <f t="shared" si="733"/>
        <v>700.42000000002349</v>
      </c>
      <c r="G5830">
        <f t="shared" si="734"/>
        <v>490588.17640003288</v>
      </c>
      <c r="H5830">
        <f t="shared" si="735"/>
        <v>0</v>
      </c>
    </row>
    <row r="5831" spans="1:8" x14ac:dyDescent="0.25">
      <c r="A5831">
        <f t="shared" si="728"/>
        <v>5829</v>
      </c>
      <c r="B5831">
        <f t="shared" si="730"/>
        <v>700.48000000002344</v>
      </c>
      <c r="C5831">
        <f t="shared" si="731"/>
        <v>490672.23040003283</v>
      </c>
      <c r="D5831">
        <f t="shared" si="729"/>
        <v>0</v>
      </c>
      <c r="E5831">
        <f t="shared" si="732"/>
        <v>0</v>
      </c>
      <c r="F5831">
        <f t="shared" si="733"/>
        <v>700.54000000002338</v>
      </c>
      <c r="G5831">
        <f t="shared" si="734"/>
        <v>490756.29160003277</v>
      </c>
      <c r="H5831">
        <f t="shared" si="735"/>
        <v>0</v>
      </c>
    </row>
    <row r="5832" spans="1:8" x14ac:dyDescent="0.25">
      <c r="A5832">
        <f t="shared" si="728"/>
        <v>5830</v>
      </c>
      <c r="B5832">
        <f t="shared" si="730"/>
        <v>700.60000000002344</v>
      </c>
      <c r="C5832">
        <f t="shared" si="731"/>
        <v>490840.36000003287</v>
      </c>
      <c r="D5832">
        <f t="shared" si="729"/>
        <v>0</v>
      </c>
      <c r="E5832">
        <f t="shared" si="732"/>
        <v>0</v>
      </c>
      <c r="F5832">
        <f t="shared" si="733"/>
        <v>700.6600000000235</v>
      </c>
      <c r="G5832">
        <f t="shared" si="734"/>
        <v>490924.43560003291</v>
      </c>
      <c r="H5832">
        <f t="shared" si="735"/>
        <v>0</v>
      </c>
    </row>
    <row r="5833" spans="1:8" x14ac:dyDescent="0.25">
      <c r="A5833">
        <f t="shared" si="728"/>
        <v>5831</v>
      </c>
      <c r="B5833">
        <f t="shared" si="730"/>
        <v>700.72000000002345</v>
      </c>
      <c r="C5833">
        <f t="shared" si="731"/>
        <v>491008.51840003289</v>
      </c>
      <c r="D5833">
        <f t="shared" si="729"/>
        <v>0</v>
      </c>
      <c r="E5833">
        <f t="shared" si="732"/>
        <v>0</v>
      </c>
      <c r="F5833">
        <f t="shared" si="733"/>
        <v>700.78000000002339</v>
      </c>
      <c r="G5833">
        <f t="shared" si="734"/>
        <v>491092.6084000328</v>
      </c>
      <c r="H5833">
        <f t="shared" si="735"/>
        <v>0</v>
      </c>
    </row>
    <row r="5834" spans="1:8" x14ac:dyDescent="0.25">
      <c r="A5834">
        <f t="shared" si="728"/>
        <v>5832</v>
      </c>
      <c r="B5834">
        <f t="shared" si="730"/>
        <v>700.84000000002345</v>
      </c>
      <c r="C5834">
        <f t="shared" si="731"/>
        <v>491176.70560003287</v>
      </c>
      <c r="D5834">
        <f t="shared" si="729"/>
        <v>0</v>
      </c>
      <c r="E5834">
        <f t="shared" si="732"/>
        <v>0</v>
      </c>
      <c r="F5834">
        <f t="shared" si="733"/>
        <v>700.90000000002351</v>
      </c>
      <c r="G5834">
        <f t="shared" si="734"/>
        <v>491260.81000003294</v>
      </c>
      <c r="H5834">
        <f t="shared" si="735"/>
        <v>0</v>
      </c>
    </row>
    <row r="5835" spans="1:8" x14ac:dyDescent="0.25">
      <c r="A5835">
        <f t="shared" si="728"/>
        <v>5833</v>
      </c>
      <c r="B5835">
        <f t="shared" si="730"/>
        <v>700.96000000002346</v>
      </c>
      <c r="C5835">
        <f t="shared" si="731"/>
        <v>491344.92160003289</v>
      </c>
      <c r="D5835">
        <f t="shared" si="729"/>
        <v>0</v>
      </c>
      <c r="E5835">
        <f t="shared" si="732"/>
        <v>0</v>
      </c>
      <c r="F5835">
        <f t="shared" si="733"/>
        <v>701.0200000000234</v>
      </c>
      <c r="G5835">
        <f t="shared" si="734"/>
        <v>491429.04040003283</v>
      </c>
      <c r="H5835">
        <f t="shared" si="735"/>
        <v>0</v>
      </c>
    </row>
    <row r="5836" spans="1:8" x14ac:dyDescent="0.25">
      <c r="A5836">
        <f t="shared" si="728"/>
        <v>5834</v>
      </c>
      <c r="B5836">
        <f t="shared" si="730"/>
        <v>701.08000000002346</v>
      </c>
      <c r="C5836">
        <f t="shared" si="731"/>
        <v>491513.16640003287</v>
      </c>
      <c r="D5836">
        <f t="shared" si="729"/>
        <v>0</v>
      </c>
      <c r="E5836">
        <f t="shared" si="732"/>
        <v>0</v>
      </c>
      <c r="F5836">
        <f t="shared" si="733"/>
        <v>701.14000000002352</v>
      </c>
      <c r="G5836">
        <f t="shared" si="734"/>
        <v>491597.29960003297</v>
      </c>
      <c r="H5836">
        <f t="shared" si="735"/>
        <v>0</v>
      </c>
    </row>
    <row r="5837" spans="1:8" x14ac:dyDescent="0.25">
      <c r="A5837">
        <f t="shared" si="728"/>
        <v>5835</v>
      </c>
      <c r="B5837">
        <f t="shared" si="730"/>
        <v>701.20000000002346</v>
      </c>
      <c r="C5837">
        <f t="shared" si="731"/>
        <v>491681.44000003289</v>
      </c>
      <c r="D5837">
        <f t="shared" si="729"/>
        <v>0</v>
      </c>
      <c r="E5837">
        <f t="shared" si="732"/>
        <v>0</v>
      </c>
      <c r="F5837">
        <f t="shared" si="733"/>
        <v>701.26000000002341</v>
      </c>
      <c r="G5837">
        <f t="shared" si="734"/>
        <v>491765.58760003286</v>
      </c>
      <c r="H5837">
        <f t="shared" si="735"/>
        <v>0</v>
      </c>
    </row>
    <row r="5838" spans="1:8" x14ac:dyDescent="0.25">
      <c r="A5838">
        <f t="shared" si="728"/>
        <v>5836</v>
      </c>
      <c r="B5838">
        <f t="shared" si="730"/>
        <v>701.32000000002347</v>
      </c>
      <c r="C5838">
        <f t="shared" si="731"/>
        <v>491849.74240003293</v>
      </c>
      <c r="D5838">
        <f t="shared" si="729"/>
        <v>0</v>
      </c>
      <c r="E5838">
        <f t="shared" si="732"/>
        <v>0</v>
      </c>
      <c r="F5838">
        <f t="shared" si="733"/>
        <v>701.38000000002353</v>
      </c>
      <c r="G5838">
        <f t="shared" si="734"/>
        <v>491933.904400033</v>
      </c>
      <c r="H5838">
        <f t="shared" si="735"/>
        <v>0</v>
      </c>
    </row>
    <row r="5839" spans="1:8" x14ac:dyDescent="0.25">
      <c r="A5839">
        <f t="shared" si="728"/>
        <v>5837</v>
      </c>
      <c r="B5839">
        <f t="shared" si="730"/>
        <v>701.44000000002347</v>
      </c>
      <c r="C5839">
        <f t="shared" si="731"/>
        <v>492018.07360003295</v>
      </c>
      <c r="D5839">
        <f t="shared" si="729"/>
        <v>0</v>
      </c>
      <c r="E5839">
        <f t="shared" si="732"/>
        <v>0</v>
      </c>
      <c r="F5839">
        <f t="shared" si="733"/>
        <v>701.50000000002342</v>
      </c>
      <c r="G5839">
        <f t="shared" si="734"/>
        <v>492102.25000003283</v>
      </c>
      <c r="H5839">
        <f t="shared" si="735"/>
        <v>0</v>
      </c>
    </row>
    <row r="5840" spans="1:8" x14ac:dyDescent="0.25">
      <c r="A5840">
        <f t="shared" si="728"/>
        <v>5838</v>
      </c>
      <c r="B5840">
        <f t="shared" si="730"/>
        <v>701.56000000002348</v>
      </c>
      <c r="C5840">
        <f t="shared" si="731"/>
        <v>492186.43360003293</v>
      </c>
      <c r="D5840">
        <f t="shared" si="729"/>
        <v>0</v>
      </c>
      <c r="E5840">
        <f t="shared" si="732"/>
        <v>0</v>
      </c>
      <c r="F5840">
        <f t="shared" si="733"/>
        <v>701.62000000002354</v>
      </c>
      <c r="G5840">
        <f t="shared" si="734"/>
        <v>492270.62440003303</v>
      </c>
      <c r="H5840">
        <f t="shared" si="735"/>
        <v>0</v>
      </c>
    </row>
    <row r="5841" spans="1:8" x14ac:dyDescent="0.25">
      <c r="A5841">
        <f t="shared" si="728"/>
        <v>5839</v>
      </c>
      <c r="B5841">
        <f t="shared" si="730"/>
        <v>701.68000000002348</v>
      </c>
      <c r="C5841">
        <f t="shared" si="731"/>
        <v>492354.82240003295</v>
      </c>
      <c r="D5841">
        <f t="shared" si="729"/>
        <v>0</v>
      </c>
      <c r="E5841">
        <f t="shared" si="732"/>
        <v>0</v>
      </c>
      <c r="F5841">
        <f t="shared" si="733"/>
        <v>701.74000000002343</v>
      </c>
      <c r="G5841">
        <f t="shared" si="734"/>
        <v>492439.02760003286</v>
      </c>
      <c r="H5841">
        <f t="shared" si="735"/>
        <v>0</v>
      </c>
    </row>
    <row r="5842" spans="1:8" x14ac:dyDescent="0.25">
      <c r="A5842">
        <f t="shared" si="728"/>
        <v>5840</v>
      </c>
      <c r="B5842">
        <f t="shared" si="730"/>
        <v>701.80000000002349</v>
      </c>
      <c r="C5842">
        <f t="shared" si="731"/>
        <v>492523.24000003299</v>
      </c>
      <c r="D5842">
        <f t="shared" si="729"/>
        <v>0</v>
      </c>
      <c r="E5842">
        <f t="shared" si="732"/>
        <v>0</v>
      </c>
      <c r="F5842">
        <f t="shared" si="733"/>
        <v>701.86000000002355</v>
      </c>
      <c r="G5842">
        <f t="shared" si="734"/>
        <v>492607.45960003306</v>
      </c>
      <c r="H5842">
        <f t="shared" si="735"/>
        <v>0</v>
      </c>
    </row>
    <row r="5843" spans="1:8" x14ac:dyDescent="0.25">
      <c r="A5843">
        <f t="shared" si="728"/>
        <v>5841</v>
      </c>
      <c r="B5843">
        <f t="shared" si="730"/>
        <v>701.92000000002349</v>
      </c>
      <c r="C5843">
        <f t="shared" si="731"/>
        <v>492691.68640003295</v>
      </c>
      <c r="D5843">
        <f t="shared" si="729"/>
        <v>0</v>
      </c>
      <c r="E5843">
        <f t="shared" si="732"/>
        <v>0</v>
      </c>
      <c r="F5843">
        <f t="shared" si="733"/>
        <v>701.98000000002344</v>
      </c>
      <c r="G5843">
        <f t="shared" si="734"/>
        <v>492775.92040003289</v>
      </c>
      <c r="H5843">
        <f t="shared" si="735"/>
        <v>0</v>
      </c>
    </row>
    <row r="5844" spans="1:8" x14ac:dyDescent="0.25">
      <c r="A5844">
        <f t="shared" si="728"/>
        <v>5842</v>
      </c>
      <c r="B5844">
        <f t="shared" si="730"/>
        <v>702.0400000000235</v>
      </c>
      <c r="C5844">
        <f t="shared" si="731"/>
        <v>492860.161600033</v>
      </c>
      <c r="D5844">
        <f t="shared" si="729"/>
        <v>0</v>
      </c>
      <c r="E5844">
        <f t="shared" si="732"/>
        <v>0</v>
      </c>
      <c r="F5844">
        <f t="shared" si="733"/>
        <v>702.10000000002356</v>
      </c>
      <c r="G5844">
        <f t="shared" si="734"/>
        <v>492944.41000003309</v>
      </c>
      <c r="H5844">
        <f t="shared" si="735"/>
        <v>0</v>
      </c>
    </row>
    <row r="5845" spans="1:8" x14ac:dyDescent="0.25">
      <c r="A5845">
        <f t="shared" si="728"/>
        <v>5843</v>
      </c>
      <c r="B5845">
        <f t="shared" si="730"/>
        <v>702.1600000000235</v>
      </c>
      <c r="C5845">
        <f t="shared" si="731"/>
        <v>493028.66560003301</v>
      </c>
      <c r="D5845">
        <f t="shared" si="729"/>
        <v>0</v>
      </c>
      <c r="E5845">
        <f t="shared" si="732"/>
        <v>0</v>
      </c>
      <c r="F5845">
        <f t="shared" si="733"/>
        <v>702.22000000002345</v>
      </c>
      <c r="G5845">
        <f t="shared" si="734"/>
        <v>493112.92840003292</v>
      </c>
      <c r="H5845">
        <f t="shared" si="735"/>
        <v>0</v>
      </c>
    </row>
    <row r="5846" spans="1:8" x14ac:dyDescent="0.25">
      <c r="A5846">
        <f t="shared" si="728"/>
        <v>5844</v>
      </c>
      <c r="B5846">
        <f t="shared" si="730"/>
        <v>702.28000000002351</v>
      </c>
      <c r="C5846">
        <f t="shared" si="731"/>
        <v>493197.198400033</v>
      </c>
      <c r="D5846">
        <f t="shared" si="729"/>
        <v>0</v>
      </c>
      <c r="E5846">
        <f t="shared" si="732"/>
        <v>0</v>
      </c>
      <c r="F5846">
        <f t="shared" si="733"/>
        <v>702.34000000002357</v>
      </c>
      <c r="G5846">
        <f t="shared" si="734"/>
        <v>493281.47560003313</v>
      </c>
      <c r="H5846">
        <f t="shared" si="735"/>
        <v>0</v>
      </c>
    </row>
    <row r="5847" spans="1:8" x14ac:dyDescent="0.25">
      <c r="A5847">
        <f t="shared" si="728"/>
        <v>5845</v>
      </c>
      <c r="B5847">
        <f t="shared" si="730"/>
        <v>702.40000000002351</v>
      </c>
      <c r="C5847">
        <f t="shared" si="731"/>
        <v>493365.76000003301</v>
      </c>
      <c r="D5847">
        <f t="shared" si="729"/>
        <v>0</v>
      </c>
      <c r="E5847">
        <f t="shared" si="732"/>
        <v>0</v>
      </c>
      <c r="F5847">
        <f t="shared" si="733"/>
        <v>702.46000000002346</v>
      </c>
      <c r="G5847">
        <f t="shared" si="734"/>
        <v>493450.05160003295</v>
      </c>
      <c r="H5847">
        <f t="shared" si="735"/>
        <v>0</v>
      </c>
    </row>
    <row r="5848" spans="1:8" x14ac:dyDescent="0.25">
      <c r="A5848">
        <f t="shared" si="728"/>
        <v>5846</v>
      </c>
      <c r="B5848">
        <f t="shared" si="730"/>
        <v>702.52000000002351</v>
      </c>
      <c r="C5848">
        <f t="shared" si="731"/>
        <v>493534.35040003306</v>
      </c>
      <c r="D5848">
        <f t="shared" si="729"/>
        <v>0</v>
      </c>
      <c r="E5848">
        <f t="shared" si="732"/>
        <v>0</v>
      </c>
      <c r="F5848">
        <f t="shared" si="733"/>
        <v>702.58000000002357</v>
      </c>
      <c r="G5848">
        <f t="shared" si="734"/>
        <v>493618.6564000331</v>
      </c>
      <c r="H5848">
        <f t="shared" si="735"/>
        <v>0</v>
      </c>
    </row>
    <row r="5849" spans="1:8" x14ac:dyDescent="0.25">
      <c r="A5849">
        <f t="shared" si="728"/>
        <v>5847</v>
      </c>
      <c r="B5849">
        <f t="shared" si="730"/>
        <v>702.64000000002352</v>
      </c>
      <c r="C5849">
        <f t="shared" si="731"/>
        <v>493702.96960003307</v>
      </c>
      <c r="D5849">
        <f t="shared" si="729"/>
        <v>0</v>
      </c>
      <c r="E5849">
        <f t="shared" si="732"/>
        <v>0</v>
      </c>
      <c r="F5849">
        <f t="shared" si="733"/>
        <v>702.70000000002346</v>
      </c>
      <c r="G5849">
        <f t="shared" si="734"/>
        <v>493787.29000003298</v>
      </c>
      <c r="H5849">
        <f t="shared" si="735"/>
        <v>0</v>
      </c>
    </row>
    <row r="5850" spans="1:8" x14ac:dyDescent="0.25">
      <c r="A5850">
        <f t="shared" si="728"/>
        <v>5848</v>
      </c>
      <c r="B5850">
        <f t="shared" si="730"/>
        <v>702.76000000002352</v>
      </c>
      <c r="C5850">
        <f t="shared" si="731"/>
        <v>493871.61760003306</v>
      </c>
      <c r="D5850">
        <f t="shared" si="729"/>
        <v>0</v>
      </c>
      <c r="E5850">
        <f t="shared" si="732"/>
        <v>0</v>
      </c>
      <c r="F5850">
        <f t="shared" si="733"/>
        <v>702.82000000002358</v>
      </c>
      <c r="G5850">
        <f t="shared" si="734"/>
        <v>493955.95240003313</v>
      </c>
      <c r="H5850">
        <f t="shared" si="735"/>
        <v>0</v>
      </c>
    </row>
    <row r="5851" spans="1:8" x14ac:dyDescent="0.25">
      <c r="A5851">
        <f t="shared" si="728"/>
        <v>5849</v>
      </c>
      <c r="B5851">
        <f t="shared" si="730"/>
        <v>702.88000000002353</v>
      </c>
      <c r="C5851">
        <f t="shared" si="731"/>
        <v>494040.29440003308</v>
      </c>
      <c r="D5851">
        <f t="shared" si="729"/>
        <v>0</v>
      </c>
      <c r="E5851">
        <f t="shared" si="732"/>
        <v>0</v>
      </c>
      <c r="F5851">
        <f t="shared" si="733"/>
        <v>702.94000000002347</v>
      </c>
      <c r="G5851">
        <f t="shared" si="734"/>
        <v>494124.64360003301</v>
      </c>
      <c r="H5851">
        <f t="shared" si="735"/>
        <v>0</v>
      </c>
    </row>
    <row r="5852" spans="1:8" x14ac:dyDescent="0.25">
      <c r="A5852">
        <f t="shared" ref="A5852:A5915" si="736">A5851+1</f>
        <v>5850</v>
      </c>
      <c r="B5852">
        <f t="shared" si="730"/>
        <v>703.00000000002353</v>
      </c>
      <c r="C5852">
        <f t="shared" si="731"/>
        <v>494209.00000003306</v>
      </c>
      <c r="D5852">
        <f t="shared" ref="D5852:D5915" si="737">(C5852*$L$2)*IF(AND(A5852&gt;0,A5852&lt;=$O$2),1,0)</f>
        <v>0</v>
      </c>
      <c r="E5852">
        <f t="shared" si="732"/>
        <v>0</v>
      </c>
      <c r="F5852">
        <f t="shared" si="733"/>
        <v>703.06000000002359</v>
      </c>
      <c r="G5852">
        <f t="shared" si="734"/>
        <v>494293.36360003316</v>
      </c>
      <c r="H5852">
        <f t="shared" si="735"/>
        <v>0</v>
      </c>
    </row>
    <row r="5853" spans="1:8" x14ac:dyDescent="0.25">
      <c r="A5853">
        <f t="shared" si="736"/>
        <v>5851</v>
      </c>
      <c r="B5853">
        <f t="shared" si="730"/>
        <v>703.12000000002354</v>
      </c>
      <c r="C5853">
        <f t="shared" si="731"/>
        <v>494377.73440003308</v>
      </c>
      <c r="D5853">
        <f t="shared" si="737"/>
        <v>0</v>
      </c>
      <c r="E5853">
        <f t="shared" si="732"/>
        <v>0</v>
      </c>
      <c r="F5853">
        <f t="shared" si="733"/>
        <v>703.18000000002348</v>
      </c>
      <c r="G5853">
        <f t="shared" si="734"/>
        <v>494462.11240003305</v>
      </c>
      <c r="H5853">
        <f t="shared" si="735"/>
        <v>0</v>
      </c>
    </row>
    <row r="5854" spans="1:8" x14ac:dyDescent="0.25">
      <c r="A5854">
        <f t="shared" si="736"/>
        <v>5852</v>
      </c>
      <c r="B5854">
        <f t="shared" si="730"/>
        <v>703.24000000002354</v>
      </c>
      <c r="C5854">
        <f t="shared" si="731"/>
        <v>494546.49760003312</v>
      </c>
      <c r="D5854">
        <f t="shared" si="737"/>
        <v>0</v>
      </c>
      <c r="E5854">
        <f t="shared" si="732"/>
        <v>0</v>
      </c>
      <c r="F5854">
        <f t="shared" si="733"/>
        <v>703.3000000000236</v>
      </c>
      <c r="G5854">
        <f t="shared" si="734"/>
        <v>494630.89000003319</v>
      </c>
      <c r="H5854">
        <f t="shared" si="735"/>
        <v>0</v>
      </c>
    </row>
    <row r="5855" spans="1:8" x14ac:dyDescent="0.25">
      <c r="A5855">
        <f t="shared" si="736"/>
        <v>5853</v>
      </c>
      <c r="B5855">
        <f t="shared" si="730"/>
        <v>703.36000000002355</v>
      </c>
      <c r="C5855">
        <f t="shared" si="731"/>
        <v>494715.28960003314</v>
      </c>
      <c r="D5855">
        <f t="shared" si="737"/>
        <v>0</v>
      </c>
      <c r="E5855">
        <f t="shared" si="732"/>
        <v>0</v>
      </c>
      <c r="F5855">
        <f t="shared" si="733"/>
        <v>703.42000000002349</v>
      </c>
      <c r="G5855">
        <f t="shared" si="734"/>
        <v>494799.69640003308</v>
      </c>
      <c r="H5855">
        <f t="shared" si="735"/>
        <v>0</v>
      </c>
    </row>
    <row r="5856" spans="1:8" x14ac:dyDescent="0.25">
      <c r="A5856">
        <f t="shared" si="736"/>
        <v>5854</v>
      </c>
      <c r="B5856">
        <f t="shared" si="730"/>
        <v>703.48000000002355</v>
      </c>
      <c r="C5856">
        <f t="shared" si="731"/>
        <v>494884.11040003313</v>
      </c>
      <c r="D5856">
        <f t="shared" si="737"/>
        <v>0</v>
      </c>
      <c r="E5856">
        <f t="shared" si="732"/>
        <v>0</v>
      </c>
      <c r="F5856">
        <f t="shared" si="733"/>
        <v>703.54000000002361</v>
      </c>
      <c r="G5856">
        <f t="shared" si="734"/>
        <v>494968.53160003322</v>
      </c>
      <c r="H5856">
        <f t="shared" si="735"/>
        <v>0</v>
      </c>
    </row>
    <row r="5857" spans="1:8" x14ac:dyDescent="0.25">
      <c r="A5857">
        <f t="shared" si="736"/>
        <v>5855</v>
      </c>
      <c r="B5857">
        <f t="shared" si="730"/>
        <v>703.60000000002356</v>
      </c>
      <c r="C5857">
        <f t="shared" si="731"/>
        <v>495052.96000003314</v>
      </c>
      <c r="D5857">
        <f t="shared" si="737"/>
        <v>0</v>
      </c>
      <c r="E5857">
        <f t="shared" si="732"/>
        <v>0</v>
      </c>
      <c r="F5857">
        <f t="shared" si="733"/>
        <v>703.6600000000235</v>
      </c>
      <c r="G5857">
        <f t="shared" si="734"/>
        <v>495137.39560003305</v>
      </c>
      <c r="H5857">
        <f t="shared" si="735"/>
        <v>0</v>
      </c>
    </row>
    <row r="5858" spans="1:8" x14ac:dyDescent="0.25">
      <c r="A5858">
        <f t="shared" si="736"/>
        <v>5856</v>
      </c>
      <c r="B5858">
        <f t="shared" si="730"/>
        <v>703.72000000002356</v>
      </c>
      <c r="C5858">
        <f t="shared" si="731"/>
        <v>495221.83840003319</v>
      </c>
      <c r="D5858">
        <f t="shared" si="737"/>
        <v>0</v>
      </c>
      <c r="E5858">
        <f t="shared" si="732"/>
        <v>0</v>
      </c>
      <c r="F5858">
        <f t="shared" si="733"/>
        <v>703.78000000002362</v>
      </c>
      <c r="G5858">
        <f t="shared" si="734"/>
        <v>495306.28840003326</v>
      </c>
      <c r="H5858">
        <f t="shared" si="735"/>
        <v>0</v>
      </c>
    </row>
    <row r="5859" spans="1:8" x14ac:dyDescent="0.25">
      <c r="A5859">
        <f t="shared" si="736"/>
        <v>5857</v>
      </c>
      <c r="B5859">
        <f t="shared" si="730"/>
        <v>703.84000000002357</v>
      </c>
      <c r="C5859">
        <f t="shared" si="731"/>
        <v>495390.74560003314</v>
      </c>
      <c r="D5859">
        <f t="shared" si="737"/>
        <v>0</v>
      </c>
      <c r="E5859">
        <f t="shared" si="732"/>
        <v>0</v>
      </c>
      <c r="F5859">
        <f t="shared" si="733"/>
        <v>703.90000000002351</v>
      </c>
      <c r="G5859">
        <f t="shared" si="734"/>
        <v>495475.21000003308</v>
      </c>
      <c r="H5859">
        <f t="shared" si="735"/>
        <v>0</v>
      </c>
    </row>
    <row r="5860" spans="1:8" x14ac:dyDescent="0.25">
      <c r="A5860">
        <f t="shared" si="736"/>
        <v>5858</v>
      </c>
      <c r="B5860">
        <f t="shared" si="730"/>
        <v>703.96000000002357</v>
      </c>
      <c r="C5860">
        <f t="shared" si="731"/>
        <v>495559.68160003319</v>
      </c>
      <c r="D5860">
        <f t="shared" si="737"/>
        <v>0</v>
      </c>
      <c r="E5860">
        <f t="shared" si="732"/>
        <v>0</v>
      </c>
      <c r="F5860">
        <f t="shared" si="733"/>
        <v>704.02000000002363</v>
      </c>
      <c r="G5860">
        <f t="shared" si="734"/>
        <v>495644.16040003329</v>
      </c>
      <c r="H5860">
        <f t="shared" si="735"/>
        <v>0</v>
      </c>
    </row>
    <row r="5861" spans="1:8" x14ac:dyDescent="0.25">
      <c r="A5861">
        <f t="shared" si="736"/>
        <v>5859</v>
      </c>
      <c r="B5861">
        <f t="shared" si="730"/>
        <v>704.08000000002357</v>
      </c>
      <c r="C5861">
        <f t="shared" si="731"/>
        <v>495728.64640003321</v>
      </c>
      <c r="D5861">
        <f t="shared" si="737"/>
        <v>0</v>
      </c>
      <c r="E5861">
        <f t="shared" si="732"/>
        <v>0</v>
      </c>
      <c r="F5861">
        <f t="shared" si="733"/>
        <v>704.14000000002352</v>
      </c>
      <c r="G5861">
        <f t="shared" si="734"/>
        <v>495813.13960003312</v>
      </c>
      <c r="H5861">
        <f t="shared" si="735"/>
        <v>0</v>
      </c>
    </row>
    <row r="5862" spans="1:8" x14ac:dyDescent="0.25">
      <c r="A5862">
        <f t="shared" si="736"/>
        <v>5860</v>
      </c>
      <c r="B5862">
        <f t="shared" si="730"/>
        <v>704.20000000002358</v>
      </c>
      <c r="C5862">
        <f t="shared" si="731"/>
        <v>495897.64000003319</v>
      </c>
      <c r="D5862">
        <f t="shared" si="737"/>
        <v>0</v>
      </c>
      <c r="E5862">
        <f t="shared" si="732"/>
        <v>0</v>
      </c>
      <c r="F5862">
        <f t="shared" si="733"/>
        <v>704.26000000002364</v>
      </c>
      <c r="G5862">
        <f t="shared" si="734"/>
        <v>495982.14760003332</v>
      </c>
      <c r="H5862">
        <f t="shared" si="735"/>
        <v>0</v>
      </c>
    </row>
    <row r="5863" spans="1:8" x14ac:dyDescent="0.25">
      <c r="A5863">
        <f t="shared" si="736"/>
        <v>5861</v>
      </c>
      <c r="B5863">
        <f t="shared" si="730"/>
        <v>704.32000000002358</v>
      </c>
      <c r="C5863">
        <f t="shared" si="731"/>
        <v>496066.66240003321</v>
      </c>
      <c r="D5863">
        <f t="shared" si="737"/>
        <v>0</v>
      </c>
      <c r="E5863">
        <f t="shared" si="732"/>
        <v>0</v>
      </c>
      <c r="F5863">
        <f t="shared" si="733"/>
        <v>704.38000000002353</v>
      </c>
      <c r="G5863">
        <f t="shared" si="734"/>
        <v>496151.18440003315</v>
      </c>
      <c r="H5863">
        <f t="shared" si="735"/>
        <v>0</v>
      </c>
    </row>
    <row r="5864" spans="1:8" x14ac:dyDescent="0.25">
      <c r="A5864">
        <f t="shared" si="736"/>
        <v>5862</v>
      </c>
      <c r="B5864">
        <f t="shared" si="730"/>
        <v>704.44000000002359</v>
      </c>
      <c r="C5864">
        <f t="shared" si="731"/>
        <v>496235.71360003325</v>
      </c>
      <c r="D5864">
        <f t="shared" si="737"/>
        <v>0</v>
      </c>
      <c r="E5864">
        <f t="shared" si="732"/>
        <v>0</v>
      </c>
      <c r="F5864">
        <f t="shared" si="733"/>
        <v>704.50000000002365</v>
      </c>
      <c r="G5864">
        <f t="shared" si="734"/>
        <v>496320.25000003329</v>
      </c>
      <c r="H5864">
        <f t="shared" si="735"/>
        <v>0</v>
      </c>
    </row>
    <row r="5865" spans="1:8" x14ac:dyDescent="0.25">
      <c r="A5865">
        <f t="shared" si="736"/>
        <v>5863</v>
      </c>
      <c r="B5865">
        <f t="shared" si="730"/>
        <v>704.56000000002359</v>
      </c>
      <c r="C5865">
        <f t="shared" si="731"/>
        <v>496404.79360003327</v>
      </c>
      <c r="D5865">
        <f t="shared" si="737"/>
        <v>0</v>
      </c>
      <c r="E5865">
        <f t="shared" si="732"/>
        <v>0</v>
      </c>
      <c r="F5865">
        <f t="shared" si="733"/>
        <v>704.62000000002354</v>
      </c>
      <c r="G5865">
        <f t="shared" si="734"/>
        <v>496489.34440003318</v>
      </c>
      <c r="H5865">
        <f t="shared" si="735"/>
        <v>0</v>
      </c>
    </row>
    <row r="5866" spans="1:8" x14ac:dyDescent="0.25">
      <c r="A5866">
        <f t="shared" si="736"/>
        <v>5864</v>
      </c>
      <c r="B5866">
        <f t="shared" si="730"/>
        <v>704.6800000000236</v>
      </c>
      <c r="C5866">
        <f t="shared" si="731"/>
        <v>496573.90240003326</v>
      </c>
      <c r="D5866">
        <f t="shared" si="737"/>
        <v>0</v>
      </c>
      <c r="E5866">
        <f t="shared" si="732"/>
        <v>0</v>
      </c>
      <c r="F5866">
        <f t="shared" si="733"/>
        <v>704.74000000002366</v>
      </c>
      <c r="G5866">
        <f t="shared" si="734"/>
        <v>496658.46760003333</v>
      </c>
      <c r="H5866">
        <f t="shared" si="735"/>
        <v>0</v>
      </c>
    </row>
    <row r="5867" spans="1:8" x14ac:dyDescent="0.25">
      <c r="A5867">
        <f t="shared" si="736"/>
        <v>5865</v>
      </c>
      <c r="B5867">
        <f t="shared" si="730"/>
        <v>704.8000000000236</v>
      </c>
      <c r="C5867">
        <f t="shared" si="731"/>
        <v>496743.04000003327</v>
      </c>
      <c r="D5867">
        <f t="shared" si="737"/>
        <v>0</v>
      </c>
      <c r="E5867">
        <f t="shared" si="732"/>
        <v>0</v>
      </c>
      <c r="F5867">
        <f t="shared" si="733"/>
        <v>704.86000000002355</v>
      </c>
      <c r="G5867">
        <f t="shared" si="734"/>
        <v>496827.61960003321</v>
      </c>
      <c r="H5867">
        <f t="shared" si="735"/>
        <v>0</v>
      </c>
    </row>
    <row r="5868" spans="1:8" x14ac:dyDescent="0.25">
      <c r="A5868">
        <f t="shared" si="736"/>
        <v>5866</v>
      </c>
      <c r="B5868">
        <f t="shared" si="730"/>
        <v>704.92000000002361</v>
      </c>
      <c r="C5868">
        <f t="shared" si="731"/>
        <v>496912.20640003326</v>
      </c>
      <c r="D5868">
        <f t="shared" si="737"/>
        <v>0</v>
      </c>
      <c r="E5868">
        <f t="shared" si="732"/>
        <v>0</v>
      </c>
      <c r="F5868">
        <f t="shared" si="733"/>
        <v>704.98000000002367</v>
      </c>
      <c r="G5868">
        <f t="shared" si="734"/>
        <v>496996.80040003336</v>
      </c>
      <c r="H5868">
        <f t="shared" si="735"/>
        <v>0</v>
      </c>
    </row>
    <row r="5869" spans="1:8" x14ac:dyDescent="0.25">
      <c r="A5869">
        <f t="shared" si="736"/>
        <v>5867</v>
      </c>
      <c r="B5869">
        <f t="shared" si="730"/>
        <v>705.04000000002361</v>
      </c>
      <c r="C5869">
        <f t="shared" si="731"/>
        <v>497081.40160003328</v>
      </c>
      <c r="D5869">
        <f t="shared" si="737"/>
        <v>0</v>
      </c>
      <c r="E5869">
        <f t="shared" si="732"/>
        <v>0</v>
      </c>
      <c r="F5869">
        <f t="shared" si="733"/>
        <v>705.10000000002356</v>
      </c>
      <c r="G5869">
        <f t="shared" si="734"/>
        <v>497166.01000003325</v>
      </c>
      <c r="H5869">
        <f t="shared" si="735"/>
        <v>0</v>
      </c>
    </row>
    <row r="5870" spans="1:8" x14ac:dyDescent="0.25">
      <c r="A5870">
        <f t="shared" si="736"/>
        <v>5868</v>
      </c>
      <c r="B5870">
        <f t="shared" si="730"/>
        <v>705.16000000002362</v>
      </c>
      <c r="C5870">
        <f t="shared" si="731"/>
        <v>497250.62560003332</v>
      </c>
      <c r="D5870">
        <f t="shared" si="737"/>
        <v>0</v>
      </c>
      <c r="E5870">
        <f t="shared" si="732"/>
        <v>0</v>
      </c>
      <c r="F5870">
        <f t="shared" si="733"/>
        <v>705.22000000002367</v>
      </c>
      <c r="G5870">
        <f t="shared" si="734"/>
        <v>497335.24840003339</v>
      </c>
      <c r="H5870">
        <f t="shared" si="735"/>
        <v>0</v>
      </c>
    </row>
    <row r="5871" spans="1:8" x14ac:dyDescent="0.25">
      <c r="A5871">
        <f t="shared" si="736"/>
        <v>5869</v>
      </c>
      <c r="B5871">
        <f t="shared" si="730"/>
        <v>705.28000000002362</v>
      </c>
      <c r="C5871">
        <f t="shared" si="731"/>
        <v>497419.87840003334</v>
      </c>
      <c r="D5871">
        <f t="shared" si="737"/>
        <v>0</v>
      </c>
      <c r="E5871">
        <f t="shared" si="732"/>
        <v>0</v>
      </c>
      <c r="F5871">
        <f t="shared" si="733"/>
        <v>705.34000000002357</v>
      </c>
      <c r="G5871">
        <f t="shared" si="734"/>
        <v>497504.51560003322</v>
      </c>
      <c r="H5871">
        <f t="shared" si="735"/>
        <v>0</v>
      </c>
    </row>
    <row r="5872" spans="1:8" x14ac:dyDescent="0.25">
      <c r="A5872">
        <f t="shared" si="736"/>
        <v>5870</v>
      </c>
      <c r="B5872">
        <f t="shared" si="730"/>
        <v>705.40000000002362</v>
      </c>
      <c r="C5872">
        <f t="shared" si="731"/>
        <v>497589.16000003333</v>
      </c>
      <c r="D5872">
        <f t="shared" si="737"/>
        <v>0</v>
      </c>
      <c r="E5872">
        <f t="shared" si="732"/>
        <v>0</v>
      </c>
      <c r="F5872">
        <f t="shared" si="733"/>
        <v>705.46000000002368</v>
      </c>
      <c r="G5872">
        <f t="shared" si="734"/>
        <v>497673.81160003343</v>
      </c>
      <c r="H5872">
        <f t="shared" si="735"/>
        <v>0</v>
      </c>
    </row>
    <row r="5873" spans="1:8" x14ac:dyDescent="0.25">
      <c r="A5873">
        <f t="shared" si="736"/>
        <v>5871</v>
      </c>
      <c r="B5873">
        <f t="shared" si="730"/>
        <v>705.52000000002363</v>
      </c>
      <c r="C5873">
        <f t="shared" si="731"/>
        <v>497758.47040003334</v>
      </c>
      <c r="D5873">
        <f t="shared" si="737"/>
        <v>0</v>
      </c>
      <c r="E5873">
        <f t="shared" si="732"/>
        <v>0</v>
      </c>
      <c r="F5873">
        <f t="shared" si="733"/>
        <v>705.58000000002357</v>
      </c>
      <c r="G5873">
        <f t="shared" si="734"/>
        <v>497843.13640003325</v>
      </c>
      <c r="H5873">
        <f t="shared" si="735"/>
        <v>0</v>
      </c>
    </row>
    <row r="5874" spans="1:8" x14ac:dyDescent="0.25">
      <c r="A5874">
        <f t="shared" si="736"/>
        <v>5872</v>
      </c>
      <c r="B5874">
        <f t="shared" si="730"/>
        <v>705.64000000002363</v>
      </c>
      <c r="C5874">
        <f t="shared" si="731"/>
        <v>497927.80960003333</v>
      </c>
      <c r="D5874">
        <f t="shared" si="737"/>
        <v>0</v>
      </c>
      <c r="E5874">
        <f t="shared" si="732"/>
        <v>0</v>
      </c>
      <c r="F5874">
        <f t="shared" si="733"/>
        <v>705.70000000002369</v>
      </c>
      <c r="G5874">
        <f t="shared" si="734"/>
        <v>498012.49000003346</v>
      </c>
      <c r="H5874">
        <f t="shared" si="735"/>
        <v>0</v>
      </c>
    </row>
    <row r="5875" spans="1:8" x14ac:dyDescent="0.25">
      <c r="A5875">
        <f t="shared" si="736"/>
        <v>5873</v>
      </c>
      <c r="B5875">
        <f t="shared" si="730"/>
        <v>705.76000000002364</v>
      </c>
      <c r="C5875">
        <f t="shared" si="731"/>
        <v>498097.17760003335</v>
      </c>
      <c r="D5875">
        <f t="shared" si="737"/>
        <v>0</v>
      </c>
      <c r="E5875">
        <f t="shared" si="732"/>
        <v>0</v>
      </c>
      <c r="F5875">
        <f t="shared" si="733"/>
        <v>705.82000000002358</v>
      </c>
      <c r="G5875">
        <f t="shared" si="734"/>
        <v>498181.87240003329</v>
      </c>
      <c r="H5875">
        <f t="shared" si="735"/>
        <v>0</v>
      </c>
    </row>
    <row r="5876" spans="1:8" x14ac:dyDescent="0.25">
      <c r="A5876">
        <f t="shared" si="736"/>
        <v>5874</v>
      </c>
      <c r="B5876">
        <f t="shared" si="730"/>
        <v>705.88000000002364</v>
      </c>
      <c r="C5876">
        <f t="shared" si="731"/>
        <v>498266.57440003339</v>
      </c>
      <c r="D5876">
        <f t="shared" si="737"/>
        <v>0</v>
      </c>
      <c r="E5876">
        <f t="shared" si="732"/>
        <v>0</v>
      </c>
      <c r="F5876">
        <f t="shared" si="733"/>
        <v>705.9400000000237</v>
      </c>
      <c r="G5876">
        <f t="shared" si="734"/>
        <v>498351.28360003344</v>
      </c>
      <c r="H5876">
        <f t="shared" si="735"/>
        <v>0</v>
      </c>
    </row>
    <row r="5877" spans="1:8" x14ac:dyDescent="0.25">
      <c r="A5877">
        <f t="shared" si="736"/>
        <v>5875</v>
      </c>
      <c r="B5877">
        <f t="shared" si="730"/>
        <v>706.00000000002365</v>
      </c>
      <c r="C5877">
        <f t="shared" si="731"/>
        <v>498436.00000003341</v>
      </c>
      <c r="D5877">
        <f t="shared" si="737"/>
        <v>0</v>
      </c>
      <c r="E5877">
        <f t="shared" si="732"/>
        <v>0</v>
      </c>
      <c r="F5877">
        <f t="shared" si="733"/>
        <v>706.06000000002359</v>
      </c>
      <c r="G5877">
        <f t="shared" si="734"/>
        <v>498520.72360003332</v>
      </c>
      <c r="H5877">
        <f t="shared" si="735"/>
        <v>0</v>
      </c>
    </row>
    <row r="5878" spans="1:8" x14ac:dyDescent="0.25">
      <c r="A5878">
        <f t="shared" si="736"/>
        <v>5876</v>
      </c>
      <c r="B5878">
        <f t="shared" si="730"/>
        <v>706.12000000002365</v>
      </c>
      <c r="C5878">
        <f t="shared" si="731"/>
        <v>498605.4544000334</v>
      </c>
      <c r="D5878">
        <f t="shared" si="737"/>
        <v>0</v>
      </c>
      <c r="E5878">
        <f t="shared" si="732"/>
        <v>0</v>
      </c>
      <c r="F5878">
        <f t="shared" si="733"/>
        <v>706.18000000002371</v>
      </c>
      <c r="G5878">
        <f t="shared" si="734"/>
        <v>498690.19240003347</v>
      </c>
      <c r="H5878">
        <f t="shared" si="735"/>
        <v>0</v>
      </c>
    </row>
    <row r="5879" spans="1:8" x14ac:dyDescent="0.25">
      <c r="A5879">
        <f t="shared" si="736"/>
        <v>5877</v>
      </c>
      <c r="B5879">
        <f t="shared" si="730"/>
        <v>706.24000000002366</v>
      </c>
      <c r="C5879">
        <f t="shared" si="731"/>
        <v>498774.93760003342</v>
      </c>
      <c r="D5879">
        <f t="shared" si="737"/>
        <v>0</v>
      </c>
      <c r="E5879">
        <f t="shared" si="732"/>
        <v>0</v>
      </c>
      <c r="F5879">
        <f t="shared" si="733"/>
        <v>706.3000000000236</v>
      </c>
      <c r="G5879">
        <f t="shared" si="734"/>
        <v>498859.69000003336</v>
      </c>
      <c r="H5879">
        <f t="shared" si="735"/>
        <v>0</v>
      </c>
    </row>
    <row r="5880" spans="1:8" x14ac:dyDescent="0.25">
      <c r="A5880">
        <f t="shared" si="736"/>
        <v>5878</v>
      </c>
      <c r="B5880">
        <f t="shared" si="730"/>
        <v>706.36000000002366</v>
      </c>
      <c r="C5880">
        <f t="shared" si="731"/>
        <v>498944.4496000334</v>
      </c>
      <c r="D5880">
        <f t="shared" si="737"/>
        <v>0</v>
      </c>
      <c r="E5880">
        <f t="shared" si="732"/>
        <v>0</v>
      </c>
      <c r="F5880">
        <f t="shared" si="733"/>
        <v>706.42000000002372</v>
      </c>
      <c r="G5880">
        <f t="shared" si="734"/>
        <v>499029.2164000335</v>
      </c>
      <c r="H5880">
        <f t="shared" si="735"/>
        <v>0</v>
      </c>
    </row>
    <row r="5881" spans="1:8" x14ac:dyDescent="0.25">
      <c r="A5881">
        <f t="shared" si="736"/>
        <v>5879</v>
      </c>
      <c r="B5881">
        <f t="shared" si="730"/>
        <v>706.48000000002367</v>
      </c>
      <c r="C5881">
        <f t="shared" si="731"/>
        <v>499113.99040003342</v>
      </c>
      <c r="D5881">
        <f t="shared" si="737"/>
        <v>0</v>
      </c>
      <c r="E5881">
        <f t="shared" si="732"/>
        <v>0</v>
      </c>
      <c r="F5881">
        <f t="shared" si="733"/>
        <v>706.54000000002361</v>
      </c>
      <c r="G5881">
        <f t="shared" si="734"/>
        <v>499198.77160003339</v>
      </c>
      <c r="H5881">
        <f t="shared" si="735"/>
        <v>0</v>
      </c>
    </row>
    <row r="5882" spans="1:8" x14ac:dyDescent="0.25">
      <c r="A5882">
        <f t="shared" si="736"/>
        <v>5880</v>
      </c>
      <c r="B5882">
        <f t="shared" si="730"/>
        <v>706.60000000002367</v>
      </c>
      <c r="C5882">
        <f t="shared" si="731"/>
        <v>499283.56000003347</v>
      </c>
      <c r="D5882">
        <f t="shared" si="737"/>
        <v>0</v>
      </c>
      <c r="E5882">
        <f t="shared" si="732"/>
        <v>0</v>
      </c>
      <c r="F5882">
        <f t="shared" si="733"/>
        <v>706.66000000002373</v>
      </c>
      <c r="G5882">
        <f t="shared" si="734"/>
        <v>499368.35560003354</v>
      </c>
      <c r="H5882">
        <f t="shared" si="735"/>
        <v>0</v>
      </c>
    </row>
    <row r="5883" spans="1:8" x14ac:dyDescent="0.25">
      <c r="A5883">
        <f t="shared" si="736"/>
        <v>5881</v>
      </c>
      <c r="B5883">
        <f t="shared" si="730"/>
        <v>706.72000000002367</v>
      </c>
      <c r="C5883">
        <f t="shared" si="731"/>
        <v>499453.15840003348</v>
      </c>
      <c r="D5883">
        <f t="shared" si="737"/>
        <v>0</v>
      </c>
      <c r="E5883">
        <f t="shared" si="732"/>
        <v>0</v>
      </c>
      <c r="F5883">
        <f t="shared" si="733"/>
        <v>706.78000000002362</v>
      </c>
      <c r="G5883">
        <f t="shared" si="734"/>
        <v>499537.96840003337</v>
      </c>
      <c r="H5883">
        <f t="shared" si="735"/>
        <v>0</v>
      </c>
    </row>
    <row r="5884" spans="1:8" x14ac:dyDescent="0.25">
      <c r="A5884">
        <f t="shared" si="736"/>
        <v>5882</v>
      </c>
      <c r="B5884">
        <f t="shared" si="730"/>
        <v>706.84000000002368</v>
      </c>
      <c r="C5884">
        <f t="shared" si="731"/>
        <v>499622.78560003347</v>
      </c>
      <c r="D5884">
        <f t="shared" si="737"/>
        <v>0</v>
      </c>
      <c r="E5884">
        <f t="shared" si="732"/>
        <v>0</v>
      </c>
      <c r="F5884">
        <f t="shared" si="733"/>
        <v>706.90000000002374</v>
      </c>
      <c r="G5884">
        <f t="shared" si="734"/>
        <v>499707.61000003357</v>
      </c>
      <c r="H5884">
        <f t="shared" si="735"/>
        <v>0</v>
      </c>
    </row>
    <row r="5885" spans="1:8" x14ac:dyDescent="0.25">
      <c r="A5885">
        <f t="shared" si="736"/>
        <v>5883</v>
      </c>
      <c r="B5885">
        <f t="shared" si="730"/>
        <v>706.96000000002368</v>
      </c>
      <c r="C5885">
        <f t="shared" si="731"/>
        <v>499792.44160003349</v>
      </c>
      <c r="D5885">
        <f t="shared" si="737"/>
        <v>0</v>
      </c>
      <c r="E5885">
        <f t="shared" si="732"/>
        <v>0</v>
      </c>
      <c r="F5885">
        <f t="shared" si="733"/>
        <v>707.02000000002363</v>
      </c>
      <c r="G5885">
        <f t="shared" si="734"/>
        <v>499877.2804000334</v>
      </c>
      <c r="H5885">
        <f t="shared" si="735"/>
        <v>0</v>
      </c>
    </row>
    <row r="5886" spans="1:8" x14ac:dyDescent="0.25">
      <c r="A5886">
        <f t="shared" si="736"/>
        <v>5884</v>
      </c>
      <c r="B5886">
        <f t="shared" si="730"/>
        <v>707.08000000002369</v>
      </c>
      <c r="C5886">
        <f t="shared" si="731"/>
        <v>499962.12640003348</v>
      </c>
      <c r="D5886">
        <f t="shared" si="737"/>
        <v>0</v>
      </c>
      <c r="E5886">
        <f t="shared" si="732"/>
        <v>0</v>
      </c>
      <c r="F5886">
        <f t="shared" si="733"/>
        <v>707.14000000002375</v>
      </c>
      <c r="G5886">
        <f t="shared" si="734"/>
        <v>500046.97960003361</v>
      </c>
      <c r="H5886">
        <f t="shared" si="735"/>
        <v>0</v>
      </c>
    </row>
    <row r="5887" spans="1:8" x14ac:dyDescent="0.25">
      <c r="A5887">
        <f t="shared" si="736"/>
        <v>5885</v>
      </c>
      <c r="B5887">
        <f t="shared" si="730"/>
        <v>707.20000000002369</v>
      </c>
      <c r="C5887">
        <f t="shared" si="731"/>
        <v>500131.8400000335</v>
      </c>
      <c r="D5887">
        <f t="shared" si="737"/>
        <v>0</v>
      </c>
      <c r="E5887">
        <f t="shared" si="732"/>
        <v>0</v>
      </c>
      <c r="F5887">
        <f t="shared" si="733"/>
        <v>707.26000000002364</v>
      </c>
      <c r="G5887">
        <f t="shared" si="734"/>
        <v>500216.70760003343</v>
      </c>
      <c r="H5887">
        <f t="shared" si="735"/>
        <v>0</v>
      </c>
    </row>
    <row r="5888" spans="1:8" x14ac:dyDescent="0.25">
      <c r="A5888">
        <f t="shared" si="736"/>
        <v>5886</v>
      </c>
      <c r="B5888">
        <f t="shared" si="730"/>
        <v>707.3200000000237</v>
      </c>
      <c r="C5888">
        <f t="shared" si="731"/>
        <v>500301.58240003354</v>
      </c>
      <c r="D5888">
        <f t="shared" si="737"/>
        <v>0</v>
      </c>
      <c r="E5888">
        <f t="shared" si="732"/>
        <v>0</v>
      </c>
      <c r="F5888">
        <f t="shared" si="733"/>
        <v>707.38000000002376</v>
      </c>
      <c r="G5888">
        <f t="shared" si="734"/>
        <v>500386.46440003358</v>
      </c>
      <c r="H5888">
        <f t="shared" si="735"/>
        <v>0</v>
      </c>
    </row>
    <row r="5889" spans="1:8" x14ac:dyDescent="0.25">
      <c r="A5889">
        <f t="shared" si="736"/>
        <v>5887</v>
      </c>
      <c r="B5889">
        <f t="shared" si="730"/>
        <v>707.4400000000237</v>
      </c>
      <c r="C5889">
        <f t="shared" si="731"/>
        <v>500471.35360003356</v>
      </c>
      <c r="D5889">
        <f t="shared" si="737"/>
        <v>0</v>
      </c>
      <c r="E5889">
        <f t="shared" si="732"/>
        <v>0</v>
      </c>
      <c r="F5889">
        <f t="shared" si="733"/>
        <v>707.50000000002365</v>
      </c>
      <c r="G5889">
        <f t="shared" si="734"/>
        <v>500556.25000003347</v>
      </c>
      <c r="H5889">
        <f t="shared" si="735"/>
        <v>0</v>
      </c>
    </row>
    <row r="5890" spans="1:8" x14ac:dyDescent="0.25">
      <c r="A5890">
        <f t="shared" si="736"/>
        <v>5888</v>
      </c>
      <c r="B5890">
        <f t="shared" si="730"/>
        <v>707.56000000002371</v>
      </c>
      <c r="C5890">
        <f t="shared" si="731"/>
        <v>500641.15360003355</v>
      </c>
      <c r="D5890">
        <f t="shared" si="737"/>
        <v>0</v>
      </c>
      <c r="E5890">
        <f t="shared" si="732"/>
        <v>0</v>
      </c>
      <c r="F5890">
        <f t="shared" si="733"/>
        <v>707.62000000002377</v>
      </c>
      <c r="G5890">
        <f t="shared" si="734"/>
        <v>500726.06440003362</v>
      </c>
      <c r="H5890">
        <f t="shared" si="735"/>
        <v>0</v>
      </c>
    </row>
    <row r="5891" spans="1:8" x14ac:dyDescent="0.25">
      <c r="A5891">
        <f t="shared" si="736"/>
        <v>5889</v>
      </c>
      <c r="B5891">
        <f t="shared" ref="B5891:B5954" si="738">B5890+$L$2</f>
        <v>707.68000000002371</v>
      </c>
      <c r="C5891">
        <f t="shared" ref="C5891:C5954" si="739">$B5891^2</f>
        <v>500810.98240003356</v>
      </c>
      <c r="D5891">
        <f t="shared" si="737"/>
        <v>0</v>
      </c>
      <c r="E5891">
        <f t="shared" ref="E5891:E5954" si="740">C5891*$L$2*IF((A5891&lt;$O$2),1,0)</f>
        <v>0</v>
      </c>
      <c r="F5891">
        <f t="shared" ref="F5891:F5954" si="741">(B5891+B5892)/2</f>
        <v>707.74000000002366</v>
      </c>
      <c r="G5891">
        <f t="shared" ref="G5891:G5954" si="742">$F5891^2</f>
        <v>500895.9076000335</v>
      </c>
      <c r="H5891">
        <f t="shared" ref="H5891:H5954" si="743">G5891*$L$2*IF((A5891&lt;$O$2),1,0)</f>
        <v>0</v>
      </c>
    </row>
    <row r="5892" spans="1:8" x14ac:dyDescent="0.25">
      <c r="A5892">
        <f t="shared" si="736"/>
        <v>5890</v>
      </c>
      <c r="B5892">
        <f t="shared" si="738"/>
        <v>707.80000000002372</v>
      </c>
      <c r="C5892">
        <f t="shared" si="739"/>
        <v>500980.84000003355</v>
      </c>
      <c r="D5892">
        <f t="shared" si="737"/>
        <v>0</v>
      </c>
      <c r="E5892">
        <f t="shared" si="740"/>
        <v>0</v>
      </c>
      <c r="F5892">
        <f t="shared" si="741"/>
        <v>707.86000000002377</v>
      </c>
      <c r="G5892">
        <f t="shared" si="742"/>
        <v>501065.77960003365</v>
      </c>
      <c r="H5892">
        <f t="shared" si="743"/>
        <v>0</v>
      </c>
    </row>
    <row r="5893" spans="1:8" x14ac:dyDescent="0.25">
      <c r="A5893">
        <f t="shared" si="736"/>
        <v>5891</v>
      </c>
      <c r="B5893">
        <f t="shared" si="738"/>
        <v>707.92000000002372</v>
      </c>
      <c r="C5893">
        <f t="shared" si="739"/>
        <v>501150.72640003357</v>
      </c>
      <c r="D5893">
        <f t="shared" si="737"/>
        <v>0</v>
      </c>
      <c r="E5893">
        <f t="shared" si="740"/>
        <v>0</v>
      </c>
      <c r="F5893">
        <f t="shared" si="741"/>
        <v>707.98000000002367</v>
      </c>
      <c r="G5893">
        <f t="shared" si="742"/>
        <v>501235.68040003348</v>
      </c>
      <c r="H5893">
        <f t="shared" si="743"/>
        <v>0</v>
      </c>
    </row>
    <row r="5894" spans="1:8" x14ac:dyDescent="0.25">
      <c r="A5894">
        <f t="shared" si="736"/>
        <v>5892</v>
      </c>
      <c r="B5894">
        <f t="shared" si="738"/>
        <v>708.04000000002372</v>
      </c>
      <c r="C5894">
        <f t="shared" si="739"/>
        <v>501320.64160003362</v>
      </c>
      <c r="D5894">
        <f t="shared" si="737"/>
        <v>0</v>
      </c>
      <c r="E5894">
        <f t="shared" si="740"/>
        <v>0</v>
      </c>
      <c r="F5894">
        <f t="shared" si="741"/>
        <v>708.10000000002378</v>
      </c>
      <c r="G5894">
        <f t="shared" si="742"/>
        <v>501405.61000003369</v>
      </c>
      <c r="H5894">
        <f t="shared" si="743"/>
        <v>0</v>
      </c>
    </row>
    <row r="5895" spans="1:8" x14ac:dyDescent="0.25">
      <c r="A5895">
        <f t="shared" si="736"/>
        <v>5893</v>
      </c>
      <c r="B5895">
        <f t="shared" si="738"/>
        <v>708.16000000002373</v>
      </c>
      <c r="C5895">
        <f t="shared" si="739"/>
        <v>501490.58560003364</v>
      </c>
      <c r="D5895">
        <f t="shared" si="737"/>
        <v>0</v>
      </c>
      <c r="E5895">
        <f t="shared" si="740"/>
        <v>0</v>
      </c>
      <c r="F5895">
        <f t="shared" si="741"/>
        <v>708.22000000002367</v>
      </c>
      <c r="G5895">
        <f t="shared" si="742"/>
        <v>501575.56840003352</v>
      </c>
      <c r="H5895">
        <f t="shared" si="743"/>
        <v>0</v>
      </c>
    </row>
    <row r="5896" spans="1:8" x14ac:dyDescent="0.25">
      <c r="A5896">
        <f t="shared" si="736"/>
        <v>5894</v>
      </c>
      <c r="B5896">
        <f t="shared" si="738"/>
        <v>708.28000000002373</v>
      </c>
      <c r="C5896">
        <f t="shared" si="739"/>
        <v>501660.55840003362</v>
      </c>
      <c r="D5896">
        <f t="shared" si="737"/>
        <v>0</v>
      </c>
      <c r="E5896">
        <f t="shared" si="740"/>
        <v>0</v>
      </c>
      <c r="F5896">
        <f t="shared" si="741"/>
        <v>708.34000000002379</v>
      </c>
      <c r="G5896">
        <f t="shared" si="742"/>
        <v>501745.55560003372</v>
      </c>
      <c r="H5896">
        <f t="shared" si="743"/>
        <v>0</v>
      </c>
    </row>
    <row r="5897" spans="1:8" x14ac:dyDescent="0.25">
      <c r="A5897">
        <f t="shared" si="736"/>
        <v>5895</v>
      </c>
      <c r="B5897">
        <f t="shared" si="738"/>
        <v>708.40000000002374</v>
      </c>
      <c r="C5897">
        <f t="shared" si="739"/>
        <v>501830.56000003364</v>
      </c>
      <c r="D5897">
        <f t="shared" si="737"/>
        <v>0</v>
      </c>
      <c r="E5897">
        <f t="shared" si="740"/>
        <v>0</v>
      </c>
      <c r="F5897">
        <f t="shared" si="741"/>
        <v>708.46000000002368</v>
      </c>
      <c r="G5897">
        <f t="shared" si="742"/>
        <v>501915.57160003355</v>
      </c>
      <c r="H5897">
        <f t="shared" si="743"/>
        <v>0</v>
      </c>
    </row>
    <row r="5898" spans="1:8" x14ac:dyDescent="0.25">
      <c r="A5898">
        <f t="shared" si="736"/>
        <v>5896</v>
      </c>
      <c r="B5898">
        <f t="shared" si="738"/>
        <v>708.52000000002374</v>
      </c>
      <c r="C5898">
        <f t="shared" si="739"/>
        <v>502000.59040003363</v>
      </c>
      <c r="D5898">
        <f t="shared" si="737"/>
        <v>0</v>
      </c>
      <c r="E5898">
        <f t="shared" si="740"/>
        <v>0</v>
      </c>
      <c r="F5898">
        <f t="shared" si="741"/>
        <v>708.5800000000238</v>
      </c>
      <c r="G5898">
        <f t="shared" si="742"/>
        <v>502085.61640003376</v>
      </c>
      <c r="H5898">
        <f t="shared" si="743"/>
        <v>0</v>
      </c>
    </row>
    <row r="5899" spans="1:8" x14ac:dyDescent="0.25">
      <c r="A5899">
        <f t="shared" si="736"/>
        <v>5897</v>
      </c>
      <c r="B5899">
        <f t="shared" si="738"/>
        <v>708.64000000002375</v>
      </c>
      <c r="C5899">
        <f t="shared" si="739"/>
        <v>502170.64960003365</v>
      </c>
      <c r="D5899">
        <f t="shared" si="737"/>
        <v>0</v>
      </c>
      <c r="E5899">
        <f t="shared" si="740"/>
        <v>0</v>
      </c>
      <c r="F5899">
        <f t="shared" si="741"/>
        <v>708.70000000002369</v>
      </c>
      <c r="G5899">
        <f t="shared" si="742"/>
        <v>502255.69000003359</v>
      </c>
      <c r="H5899">
        <f t="shared" si="743"/>
        <v>0</v>
      </c>
    </row>
    <row r="5900" spans="1:8" x14ac:dyDescent="0.25">
      <c r="A5900">
        <f t="shared" si="736"/>
        <v>5898</v>
      </c>
      <c r="B5900">
        <f t="shared" si="738"/>
        <v>708.76000000002375</v>
      </c>
      <c r="C5900">
        <f t="shared" si="739"/>
        <v>502340.7376000337</v>
      </c>
      <c r="D5900">
        <f t="shared" si="737"/>
        <v>0</v>
      </c>
      <c r="E5900">
        <f t="shared" si="740"/>
        <v>0</v>
      </c>
      <c r="F5900">
        <f t="shared" si="741"/>
        <v>708.82000000002381</v>
      </c>
      <c r="G5900">
        <f t="shared" si="742"/>
        <v>502425.79240003374</v>
      </c>
      <c r="H5900">
        <f t="shared" si="743"/>
        <v>0</v>
      </c>
    </row>
    <row r="5901" spans="1:8" x14ac:dyDescent="0.25">
      <c r="A5901">
        <f t="shared" si="736"/>
        <v>5899</v>
      </c>
      <c r="B5901">
        <f t="shared" si="738"/>
        <v>708.88000000002376</v>
      </c>
      <c r="C5901">
        <f t="shared" si="739"/>
        <v>502510.85440003366</v>
      </c>
      <c r="D5901">
        <f t="shared" si="737"/>
        <v>0</v>
      </c>
      <c r="E5901">
        <f t="shared" si="740"/>
        <v>0</v>
      </c>
      <c r="F5901">
        <f t="shared" si="741"/>
        <v>708.9400000000237</v>
      </c>
      <c r="G5901">
        <f t="shared" si="742"/>
        <v>502595.92360003362</v>
      </c>
      <c r="H5901">
        <f t="shared" si="743"/>
        <v>0</v>
      </c>
    </row>
    <row r="5902" spans="1:8" x14ac:dyDescent="0.25">
      <c r="A5902">
        <f t="shared" si="736"/>
        <v>5900</v>
      </c>
      <c r="B5902">
        <f t="shared" si="738"/>
        <v>709.00000000002376</v>
      </c>
      <c r="C5902">
        <f t="shared" si="739"/>
        <v>502681.0000000337</v>
      </c>
      <c r="D5902">
        <f t="shared" si="737"/>
        <v>0</v>
      </c>
      <c r="E5902">
        <f t="shared" si="740"/>
        <v>0</v>
      </c>
      <c r="F5902">
        <f t="shared" si="741"/>
        <v>709.06000000002382</v>
      </c>
      <c r="G5902">
        <f t="shared" si="742"/>
        <v>502766.08360003377</v>
      </c>
      <c r="H5902">
        <f t="shared" si="743"/>
        <v>0</v>
      </c>
    </row>
    <row r="5903" spans="1:8" x14ac:dyDescent="0.25">
      <c r="A5903">
        <f t="shared" si="736"/>
        <v>5901</v>
      </c>
      <c r="B5903">
        <f t="shared" si="738"/>
        <v>709.12000000002377</v>
      </c>
      <c r="C5903">
        <f t="shared" si="739"/>
        <v>502851.17440003372</v>
      </c>
      <c r="D5903">
        <f t="shared" si="737"/>
        <v>0</v>
      </c>
      <c r="E5903">
        <f t="shared" si="740"/>
        <v>0</v>
      </c>
      <c r="F5903">
        <f t="shared" si="741"/>
        <v>709.18000000002371</v>
      </c>
      <c r="G5903">
        <f t="shared" si="742"/>
        <v>502936.2724000336</v>
      </c>
      <c r="H5903">
        <f t="shared" si="743"/>
        <v>0</v>
      </c>
    </row>
    <row r="5904" spans="1:8" x14ac:dyDescent="0.25">
      <c r="A5904">
        <f t="shared" si="736"/>
        <v>5902</v>
      </c>
      <c r="B5904">
        <f t="shared" si="738"/>
        <v>709.24000000002377</v>
      </c>
      <c r="C5904">
        <f t="shared" si="739"/>
        <v>503021.37760003371</v>
      </c>
      <c r="D5904">
        <f t="shared" si="737"/>
        <v>0</v>
      </c>
      <c r="E5904">
        <f t="shared" si="740"/>
        <v>0</v>
      </c>
      <c r="F5904">
        <f t="shared" si="741"/>
        <v>709.30000000002383</v>
      </c>
      <c r="G5904">
        <f t="shared" si="742"/>
        <v>503106.49000003381</v>
      </c>
      <c r="H5904">
        <f t="shared" si="743"/>
        <v>0</v>
      </c>
    </row>
    <row r="5905" spans="1:8" x14ac:dyDescent="0.25">
      <c r="A5905">
        <f t="shared" si="736"/>
        <v>5903</v>
      </c>
      <c r="B5905">
        <f t="shared" si="738"/>
        <v>709.36000000002377</v>
      </c>
      <c r="C5905">
        <f t="shared" si="739"/>
        <v>503191.60960003373</v>
      </c>
      <c r="D5905">
        <f t="shared" si="737"/>
        <v>0</v>
      </c>
      <c r="E5905">
        <f t="shared" si="740"/>
        <v>0</v>
      </c>
      <c r="F5905">
        <f t="shared" si="741"/>
        <v>709.42000000002372</v>
      </c>
      <c r="G5905">
        <f t="shared" si="742"/>
        <v>503276.73640003364</v>
      </c>
      <c r="H5905">
        <f t="shared" si="743"/>
        <v>0</v>
      </c>
    </row>
    <row r="5906" spans="1:8" x14ac:dyDescent="0.25">
      <c r="A5906">
        <f t="shared" si="736"/>
        <v>5904</v>
      </c>
      <c r="B5906">
        <f t="shared" si="738"/>
        <v>709.48000000002378</v>
      </c>
      <c r="C5906">
        <f t="shared" si="739"/>
        <v>503361.87040003372</v>
      </c>
      <c r="D5906">
        <f t="shared" si="737"/>
        <v>0</v>
      </c>
      <c r="E5906">
        <f t="shared" si="740"/>
        <v>0</v>
      </c>
      <c r="F5906">
        <f t="shared" si="741"/>
        <v>709.54000000002384</v>
      </c>
      <c r="G5906">
        <f t="shared" si="742"/>
        <v>503447.01160003385</v>
      </c>
      <c r="H5906">
        <f t="shared" si="743"/>
        <v>0</v>
      </c>
    </row>
    <row r="5907" spans="1:8" x14ac:dyDescent="0.25">
      <c r="A5907">
        <f t="shared" si="736"/>
        <v>5905</v>
      </c>
      <c r="B5907">
        <f t="shared" si="738"/>
        <v>709.60000000002378</v>
      </c>
      <c r="C5907">
        <f t="shared" si="739"/>
        <v>503532.16000003373</v>
      </c>
      <c r="D5907">
        <f t="shared" si="737"/>
        <v>0</v>
      </c>
      <c r="E5907">
        <f t="shared" si="740"/>
        <v>0</v>
      </c>
      <c r="F5907">
        <f t="shared" si="741"/>
        <v>709.66000000002373</v>
      </c>
      <c r="G5907">
        <f t="shared" si="742"/>
        <v>503617.31560003367</v>
      </c>
      <c r="H5907">
        <f t="shared" si="743"/>
        <v>0</v>
      </c>
    </row>
    <row r="5908" spans="1:8" x14ac:dyDescent="0.25">
      <c r="A5908">
        <f t="shared" si="736"/>
        <v>5906</v>
      </c>
      <c r="B5908">
        <f t="shared" si="738"/>
        <v>709.72000000002379</v>
      </c>
      <c r="C5908">
        <f t="shared" si="739"/>
        <v>503702.47840003378</v>
      </c>
      <c r="D5908">
        <f t="shared" si="737"/>
        <v>0</v>
      </c>
      <c r="E5908">
        <f t="shared" si="740"/>
        <v>0</v>
      </c>
      <c r="F5908">
        <f t="shared" si="741"/>
        <v>709.78000000002385</v>
      </c>
      <c r="G5908">
        <f t="shared" si="742"/>
        <v>503787.64840003382</v>
      </c>
      <c r="H5908">
        <f t="shared" si="743"/>
        <v>0</v>
      </c>
    </row>
    <row r="5909" spans="1:8" x14ac:dyDescent="0.25">
      <c r="A5909">
        <f t="shared" si="736"/>
        <v>5907</v>
      </c>
      <c r="B5909">
        <f t="shared" si="738"/>
        <v>709.84000000002379</v>
      </c>
      <c r="C5909">
        <f t="shared" si="739"/>
        <v>503872.8256000338</v>
      </c>
      <c r="D5909">
        <f t="shared" si="737"/>
        <v>0</v>
      </c>
      <c r="E5909">
        <f t="shared" si="740"/>
        <v>0</v>
      </c>
      <c r="F5909">
        <f t="shared" si="741"/>
        <v>709.90000000002374</v>
      </c>
      <c r="G5909">
        <f t="shared" si="742"/>
        <v>503958.01000003371</v>
      </c>
      <c r="H5909">
        <f t="shared" si="743"/>
        <v>0</v>
      </c>
    </row>
    <row r="5910" spans="1:8" x14ac:dyDescent="0.25">
      <c r="A5910">
        <f t="shared" si="736"/>
        <v>5908</v>
      </c>
      <c r="B5910">
        <f t="shared" si="738"/>
        <v>709.9600000000238</v>
      </c>
      <c r="C5910">
        <f t="shared" si="739"/>
        <v>504043.20160003379</v>
      </c>
      <c r="D5910">
        <f t="shared" si="737"/>
        <v>0</v>
      </c>
      <c r="E5910">
        <f t="shared" si="740"/>
        <v>0</v>
      </c>
      <c r="F5910">
        <f t="shared" si="741"/>
        <v>710.02000000002386</v>
      </c>
      <c r="G5910">
        <f t="shared" si="742"/>
        <v>504128.40040003386</v>
      </c>
      <c r="H5910">
        <f t="shared" si="743"/>
        <v>0</v>
      </c>
    </row>
    <row r="5911" spans="1:8" x14ac:dyDescent="0.25">
      <c r="A5911">
        <f t="shared" si="736"/>
        <v>5909</v>
      </c>
      <c r="B5911">
        <f t="shared" si="738"/>
        <v>710.0800000000238</v>
      </c>
      <c r="C5911">
        <f t="shared" si="739"/>
        <v>504213.60640003381</v>
      </c>
      <c r="D5911">
        <f t="shared" si="737"/>
        <v>0</v>
      </c>
      <c r="E5911">
        <f t="shared" si="740"/>
        <v>0</v>
      </c>
      <c r="F5911">
        <f t="shared" si="741"/>
        <v>710.14000000002375</v>
      </c>
      <c r="G5911">
        <f t="shared" si="742"/>
        <v>504298.81960003375</v>
      </c>
      <c r="H5911">
        <f t="shared" si="743"/>
        <v>0</v>
      </c>
    </row>
    <row r="5912" spans="1:8" x14ac:dyDescent="0.25">
      <c r="A5912">
        <f t="shared" si="736"/>
        <v>5910</v>
      </c>
      <c r="B5912">
        <f t="shared" si="738"/>
        <v>710.20000000002381</v>
      </c>
      <c r="C5912">
        <f t="shared" si="739"/>
        <v>504384.0400000338</v>
      </c>
      <c r="D5912">
        <f t="shared" si="737"/>
        <v>0</v>
      </c>
      <c r="E5912">
        <f t="shared" si="740"/>
        <v>0</v>
      </c>
      <c r="F5912">
        <f t="shared" si="741"/>
        <v>710.26000000002387</v>
      </c>
      <c r="G5912">
        <f t="shared" si="742"/>
        <v>504469.2676000339</v>
      </c>
      <c r="H5912">
        <f t="shared" si="743"/>
        <v>0</v>
      </c>
    </row>
    <row r="5913" spans="1:8" x14ac:dyDescent="0.25">
      <c r="A5913">
        <f t="shared" si="736"/>
        <v>5911</v>
      </c>
      <c r="B5913">
        <f t="shared" si="738"/>
        <v>710.32000000002381</v>
      </c>
      <c r="C5913">
        <f t="shared" si="739"/>
        <v>504554.50240003382</v>
      </c>
      <c r="D5913">
        <f t="shared" si="737"/>
        <v>0</v>
      </c>
      <c r="E5913">
        <f t="shared" si="740"/>
        <v>0</v>
      </c>
      <c r="F5913">
        <f t="shared" si="741"/>
        <v>710.38000000002376</v>
      </c>
      <c r="G5913">
        <f t="shared" si="742"/>
        <v>504639.74440003373</v>
      </c>
      <c r="H5913">
        <f t="shared" si="743"/>
        <v>0</v>
      </c>
    </row>
    <row r="5914" spans="1:8" x14ac:dyDescent="0.25">
      <c r="A5914">
        <f t="shared" si="736"/>
        <v>5912</v>
      </c>
      <c r="B5914">
        <f t="shared" si="738"/>
        <v>710.44000000002382</v>
      </c>
      <c r="C5914">
        <f t="shared" si="739"/>
        <v>504724.99360003386</v>
      </c>
      <c r="D5914">
        <f t="shared" si="737"/>
        <v>0</v>
      </c>
      <c r="E5914">
        <f t="shared" si="740"/>
        <v>0</v>
      </c>
      <c r="F5914">
        <f t="shared" si="741"/>
        <v>710.50000000002387</v>
      </c>
      <c r="G5914">
        <f t="shared" si="742"/>
        <v>504810.25000003394</v>
      </c>
      <c r="H5914">
        <f t="shared" si="743"/>
        <v>0</v>
      </c>
    </row>
    <row r="5915" spans="1:8" x14ac:dyDescent="0.25">
      <c r="A5915">
        <f t="shared" si="736"/>
        <v>5913</v>
      </c>
      <c r="B5915">
        <f t="shared" si="738"/>
        <v>710.56000000002382</v>
      </c>
      <c r="C5915">
        <f t="shared" si="739"/>
        <v>504895.51360003382</v>
      </c>
      <c r="D5915">
        <f t="shared" si="737"/>
        <v>0</v>
      </c>
      <c r="E5915">
        <f t="shared" si="740"/>
        <v>0</v>
      </c>
      <c r="F5915">
        <f t="shared" si="741"/>
        <v>710.62000000002377</v>
      </c>
      <c r="G5915">
        <f t="shared" si="742"/>
        <v>504980.78440003376</v>
      </c>
      <c r="H5915">
        <f t="shared" si="743"/>
        <v>0</v>
      </c>
    </row>
    <row r="5916" spans="1:8" x14ac:dyDescent="0.25">
      <c r="A5916">
        <f t="shared" ref="A5916:A5979" si="744">A5915+1</f>
        <v>5914</v>
      </c>
      <c r="B5916">
        <f t="shared" si="738"/>
        <v>710.68000000002382</v>
      </c>
      <c r="C5916">
        <f t="shared" si="739"/>
        <v>505066.06240003387</v>
      </c>
      <c r="D5916">
        <f t="shared" ref="D5916:D5979" si="745">(C5916*$L$2)*IF(AND(A5916&gt;0,A5916&lt;=$O$2),1,0)</f>
        <v>0</v>
      </c>
      <c r="E5916">
        <f t="shared" si="740"/>
        <v>0</v>
      </c>
      <c r="F5916">
        <f t="shared" si="741"/>
        <v>710.74000000002388</v>
      </c>
      <c r="G5916">
        <f t="shared" si="742"/>
        <v>505151.34760003397</v>
      </c>
      <c r="H5916">
        <f t="shared" si="743"/>
        <v>0</v>
      </c>
    </row>
    <row r="5917" spans="1:8" x14ac:dyDescent="0.25">
      <c r="A5917">
        <f t="shared" si="744"/>
        <v>5915</v>
      </c>
      <c r="B5917">
        <f t="shared" si="738"/>
        <v>710.80000000002383</v>
      </c>
      <c r="C5917">
        <f t="shared" si="739"/>
        <v>505236.64000003389</v>
      </c>
      <c r="D5917">
        <f t="shared" si="745"/>
        <v>0</v>
      </c>
      <c r="E5917">
        <f t="shared" si="740"/>
        <v>0</v>
      </c>
      <c r="F5917">
        <f t="shared" si="741"/>
        <v>710.86000000002377</v>
      </c>
      <c r="G5917">
        <f t="shared" si="742"/>
        <v>505321.9396000338</v>
      </c>
      <c r="H5917">
        <f t="shared" si="743"/>
        <v>0</v>
      </c>
    </row>
    <row r="5918" spans="1:8" x14ac:dyDescent="0.25">
      <c r="A5918">
        <f t="shared" si="744"/>
        <v>5916</v>
      </c>
      <c r="B5918">
        <f t="shared" si="738"/>
        <v>710.92000000002383</v>
      </c>
      <c r="C5918">
        <f t="shared" si="739"/>
        <v>505407.24640003388</v>
      </c>
      <c r="D5918">
        <f t="shared" si="745"/>
        <v>0</v>
      </c>
      <c r="E5918">
        <f t="shared" si="740"/>
        <v>0</v>
      </c>
      <c r="F5918">
        <f t="shared" si="741"/>
        <v>710.98000000002389</v>
      </c>
      <c r="G5918">
        <f t="shared" si="742"/>
        <v>505492.56040003395</v>
      </c>
      <c r="H5918">
        <f t="shared" si="743"/>
        <v>0</v>
      </c>
    </row>
    <row r="5919" spans="1:8" x14ac:dyDescent="0.25">
      <c r="A5919">
        <f t="shared" si="744"/>
        <v>5917</v>
      </c>
      <c r="B5919">
        <f t="shared" si="738"/>
        <v>711.04000000002384</v>
      </c>
      <c r="C5919">
        <f t="shared" si="739"/>
        <v>505577.8816000339</v>
      </c>
      <c r="D5919">
        <f t="shared" si="745"/>
        <v>0</v>
      </c>
      <c r="E5919">
        <f t="shared" si="740"/>
        <v>0</v>
      </c>
      <c r="F5919">
        <f t="shared" si="741"/>
        <v>711.10000000002378</v>
      </c>
      <c r="G5919">
        <f t="shared" si="742"/>
        <v>505663.21000003384</v>
      </c>
      <c r="H5919">
        <f t="shared" si="743"/>
        <v>0</v>
      </c>
    </row>
    <row r="5920" spans="1:8" x14ac:dyDescent="0.25">
      <c r="A5920">
        <f t="shared" si="744"/>
        <v>5918</v>
      </c>
      <c r="B5920">
        <f t="shared" si="738"/>
        <v>711.16000000002384</v>
      </c>
      <c r="C5920">
        <f t="shared" si="739"/>
        <v>505748.54560003389</v>
      </c>
      <c r="D5920">
        <f t="shared" si="745"/>
        <v>0</v>
      </c>
      <c r="E5920">
        <f t="shared" si="740"/>
        <v>0</v>
      </c>
      <c r="F5920">
        <f t="shared" si="741"/>
        <v>711.2200000000239</v>
      </c>
      <c r="G5920">
        <f t="shared" si="742"/>
        <v>505833.88840003399</v>
      </c>
      <c r="H5920">
        <f t="shared" si="743"/>
        <v>0</v>
      </c>
    </row>
    <row r="5921" spans="1:8" x14ac:dyDescent="0.25">
      <c r="A5921">
        <f t="shared" si="744"/>
        <v>5919</v>
      </c>
      <c r="B5921">
        <f t="shared" si="738"/>
        <v>711.28000000002385</v>
      </c>
      <c r="C5921">
        <f t="shared" si="739"/>
        <v>505919.23840003391</v>
      </c>
      <c r="D5921">
        <f t="shared" si="745"/>
        <v>0</v>
      </c>
      <c r="E5921">
        <f t="shared" si="740"/>
        <v>0</v>
      </c>
      <c r="F5921">
        <f t="shared" si="741"/>
        <v>711.34000000002379</v>
      </c>
      <c r="G5921">
        <f t="shared" si="742"/>
        <v>506004.59560003388</v>
      </c>
      <c r="H5921">
        <f t="shared" si="743"/>
        <v>0</v>
      </c>
    </row>
    <row r="5922" spans="1:8" x14ac:dyDescent="0.25">
      <c r="A5922">
        <f t="shared" si="744"/>
        <v>5920</v>
      </c>
      <c r="B5922">
        <f t="shared" si="738"/>
        <v>711.40000000002385</v>
      </c>
      <c r="C5922">
        <f t="shared" si="739"/>
        <v>506089.96000003396</v>
      </c>
      <c r="D5922">
        <f t="shared" si="745"/>
        <v>0</v>
      </c>
      <c r="E5922">
        <f t="shared" si="740"/>
        <v>0</v>
      </c>
      <c r="F5922">
        <f t="shared" si="741"/>
        <v>711.46000000002391</v>
      </c>
      <c r="G5922">
        <f t="shared" si="742"/>
        <v>506175.33160003403</v>
      </c>
      <c r="H5922">
        <f t="shared" si="743"/>
        <v>0</v>
      </c>
    </row>
    <row r="5923" spans="1:8" x14ac:dyDescent="0.25">
      <c r="A5923">
        <f t="shared" si="744"/>
        <v>5921</v>
      </c>
      <c r="B5923">
        <f t="shared" si="738"/>
        <v>711.52000000002386</v>
      </c>
      <c r="C5923">
        <f t="shared" si="739"/>
        <v>506260.71040003398</v>
      </c>
      <c r="D5923">
        <f t="shared" si="745"/>
        <v>0</v>
      </c>
      <c r="E5923">
        <f t="shared" si="740"/>
        <v>0</v>
      </c>
      <c r="F5923">
        <f t="shared" si="741"/>
        <v>711.5800000000238</v>
      </c>
      <c r="G5923">
        <f t="shared" si="742"/>
        <v>506346.09640003386</v>
      </c>
      <c r="H5923">
        <f t="shared" si="743"/>
        <v>0</v>
      </c>
    </row>
    <row r="5924" spans="1:8" x14ac:dyDescent="0.25">
      <c r="A5924">
        <f t="shared" si="744"/>
        <v>5922</v>
      </c>
      <c r="B5924">
        <f t="shared" si="738"/>
        <v>711.64000000002386</v>
      </c>
      <c r="C5924">
        <f t="shared" si="739"/>
        <v>506431.48960003396</v>
      </c>
      <c r="D5924">
        <f t="shared" si="745"/>
        <v>0</v>
      </c>
      <c r="E5924">
        <f t="shared" si="740"/>
        <v>0</v>
      </c>
      <c r="F5924">
        <f t="shared" si="741"/>
        <v>711.70000000002392</v>
      </c>
      <c r="G5924">
        <f t="shared" si="742"/>
        <v>506516.89000003407</v>
      </c>
      <c r="H5924">
        <f t="shared" si="743"/>
        <v>0</v>
      </c>
    </row>
    <row r="5925" spans="1:8" x14ac:dyDescent="0.25">
      <c r="A5925">
        <f t="shared" si="744"/>
        <v>5923</v>
      </c>
      <c r="B5925">
        <f t="shared" si="738"/>
        <v>711.76000000002387</v>
      </c>
      <c r="C5925">
        <f t="shared" si="739"/>
        <v>506602.29760003398</v>
      </c>
      <c r="D5925">
        <f t="shared" si="745"/>
        <v>0</v>
      </c>
      <c r="E5925">
        <f t="shared" si="740"/>
        <v>0</v>
      </c>
      <c r="F5925">
        <f t="shared" si="741"/>
        <v>711.82000000002381</v>
      </c>
      <c r="G5925">
        <f t="shared" si="742"/>
        <v>506687.7124000339</v>
      </c>
      <c r="H5925">
        <f t="shared" si="743"/>
        <v>0</v>
      </c>
    </row>
    <row r="5926" spans="1:8" x14ac:dyDescent="0.25">
      <c r="A5926">
        <f t="shared" si="744"/>
        <v>5924</v>
      </c>
      <c r="B5926">
        <f t="shared" si="738"/>
        <v>711.88000000002387</v>
      </c>
      <c r="C5926">
        <f t="shared" si="739"/>
        <v>506773.13440003397</v>
      </c>
      <c r="D5926">
        <f t="shared" si="745"/>
        <v>0</v>
      </c>
      <c r="E5926">
        <f t="shared" si="740"/>
        <v>0</v>
      </c>
      <c r="F5926">
        <f t="shared" si="741"/>
        <v>711.94000000002393</v>
      </c>
      <c r="G5926">
        <f t="shared" si="742"/>
        <v>506858.56360003405</v>
      </c>
      <c r="H5926">
        <f t="shared" si="743"/>
        <v>0</v>
      </c>
    </row>
    <row r="5927" spans="1:8" x14ac:dyDescent="0.25">
      <c r="A5927">
        <f t="shared" si="744"/>
        <v>5925</v>
      </c>
      <c r="B5927">
        <f t="shared" si="738"/>
        <v>712.00000000002387</v>
      </c>
      <c r="C5927">
        <f t="shared" si="739"/>
        <v>506944.00000003399</v>
      </c>
      <c r="D5927">
        <f t="shared" si="745"/>
        <v>0</v>
      </c>
      <c r="E5927">
        <f t="shared" si="740"/>
        <v>0</v>
      </c>
      <c r="F5927">
        <f t="shared" si="741"/>
        <v>712.06000000002382</v>
      </c>
      <c r="G5927">
        <f t="shared" si="742"/>
        <v>507029.44360003393</v>
      </c>
      <c r="H5927">
        <f t="shared" si="743"/>
        <v>0</v>
      </c>
    </row>
    <row r="5928" spans="1:8" x14ac:dyDescent="0.25">
      <c r="A5928">
        <f t="shared" si="744"/>
        <v>5926</v>
      </c>
      <c r="B5928">
        <f t="shared" si="738"/>
        <v>712.12000000002388</v>
      </c>
      <c r="C5928">
        <f t="shared" si="739"/>
        <v>507114.89440003398</v>
      </c>
      <c r="D5928">
        <f t="shared" si="745"/>
        <v>0</v>
      </c>
      <c r="E5928">
        <f t="shared" si="740"/>
        <v>0</v>
      </c>
      <c r="F5928">
        <f t="shared" si="741"/>
        <v>712.18000000002394</v>
      </c>
      <c r="G5928">
        <f t="shared" si="742"/>
        <v>507200.35240003408</v>
      </c>
      <c r="H5928">
        <f t="shared" si="743"/>
        <v>0</v>
      </c>
    </row>
    <row r="5929" spans="1:8" x14ac:dyDescent="0.25">
      <c r="A5929">
        <f t="shared" si="744"/>
        <v>5927</v>
      </c>
      <c r="B5929">
        <f t="shared" si="738"/>
        <v>712.24000000002388</v>
      </c>
      <c r="C5929">
        <f t="shared" si="739"/>
        <v>507285.817600034</v>
      </c>
      <c r="D5929">
        <f t="shared" si="745"/>
        <v>0</v>
      </c>
      <c r="E5929">
        <f t="shared" si="740"/>
        <v>0</v>
      </c>
      <c r="F5929">
        <f t="shared" si="741"/>
        <v>712.30000000002383</v>
      </c>
      <c r="G5929">
        <f t="shared" si="742"/>
        <v>507371.29000003397</v>
      </c>
      <c r="H5929">
        <f t="shared" si="743"/>
        <v>0</v>
      </c>
    </row>
    <row r="5930" spans="1:8" x14ac:dyDescent="0.25">
      <c r="A5930">
        <f t="shared" si="744"/>
        <v>5928</v>
      </c>
      <c r="B5930">
        <f t="shared" si="738"/>
        <v>712.36000000002389</v>
      </c>
      <c r="C5930">
        <f t="shared" si="739"/>
        <v>507456.76960003405</v>
      </c>
      <c r="D5930">
        <f t="shared" si="745"/>
        <v>0</v>
      </c>
      <c r="E5930">
        <f t="shared" si="740"/>
        <v>0</v>
      </c>
      <c r="F5930">
        <f t="shared" si="741"/>
        <v>712.42000000002395</v>
      </c>
      <c r="G5930">
        <f t="shared" si="742"/>
        <v>507542.25640003412</v>
      </c>
      <c r="H5930">
        <f t="shared" si="743"/>
        <v>0</v>
      </c>
    </row>
    <row r="5931" spans="1:8" x14ac:dyDescent="0.25">
      <c r="A5931">
        <f t="shared" si="744"/>
        <v>5929</v>
      </c>
      <c r="B5931">
        <f t="shared" si="738"/>
        <v>712.48000000002389</v>
      </c>
      <c r="C5931">
        <f t="shared" si="739"/>
        <v>507627.75040003407</v>
      </c>
      <c r="D5931">
        <f t="shared" si="745"/>
        <v>0</v>
      </c>
      <c r="E5931">
        <f t="shared" si="740"/>
        <v>0</v>
      </c>
      <c r="F5931">
        <f t="shared" si="741"/>
        <v>712.54000000002384</v>
      </c>
      <c r="G5931">
        <f t="shared" si="742"/>
        <v>507713.25160003395</v>
      </c>
      <c r="H5931">
        <f t="shared" si="743"/>
        <v>0</v>
      </c>
    </row>
    <row r="5932" spans="1:8" x14ac:dyDescent="0.25">
      <c r="A5932">
        <f t="shared" si="744"/>
        <v>5930</v>
      </c>
      <c r="B5932">
        <f t="shared" si="738"/>
        <v>712.6000000000239</v>
      </c>
      <c r="C5932">
        <f t="shared" si="739"/>
        <v>507798.76000003406</v>
      </c>
      <c r="D5932">
        <f t="shared" si="745"/>
        <v>0</v>
      </c>
      <c r="E5932">
        <f t="shared" si="740"/>
        <v>0</v>
      </c>
      <c r="F5932">
        <f t="shared" si="741"/>
        <v>712.66000000002396</v>
      </c>
      <c r="G5932">
        <f t="shared" si="742"/>
        <v>507884.27560003416</v>
      </c>
      <c r="H5932">
        <f t="shared" si="743"/>
        <v>0</v>
      </c>
    </row>
    <row r="5933" spans="1:8" x14ac:dyDescent="0.25">
      <c r="A5933">
        <f t="shared" si="744"/>
        <v>5931</v>
      </c>
      <c r="B5933">
        <f t="shared" si="738"/>
        <v>712.7200000000239</v>
      </c>
      <c r="C5933">
        <f t="shared" si="739"/>
        <v>507969.79840003408</v>
      </c>
      <c r="D5933">
        <f t="shared" si="745"/>
        <v>0</v>
      </c>
      <c r="E5933">
        <f t="shared" si="740"/>
        <v>0</v>
      </c>
      <c r="F5933">
        <f t="shared" si="741"/>
        <v>712.78000000002385</v>
      </c>
      <c r="G5933">
        <f t="shared" si="742"/>
        <v>508055.32840003399</v>
      </c>
      <c r="H5933">
        <f t="shared" si="743"/>
        <v>0</v>
      </c>
    </row>
    <row r="5934" spans="1:8" x14ac:dyDescent="0.25">
      <c r="A5934">
        <f t="shared" si="744"/>
        <v>5932</v>
      </c>
      <c r="B5934">
        <f t="shared" si="738"/>
        <v>712.84000000002391</v>
      </c>
      <c r="C5934">
        <f t="shared" si="739"/>
        <v>508140.86560003407</v>
      </c>
      <c r="D5934">
        <f t="shared" si="745"/>
        <v>0</v>
      </c>
      <c r="E5934">
        <f t="shared" si="740"/>
        <v>0</v>
      </c>
      <c r="F5934">
        <f t="shared" si="741"/>
        <v>712.90000000002397</v>
      </c>
      <c r="G5934">
        <f t="shared" si="742"/>
        <v>508226.41000003414</v>
      </c>
      <c r="H5934">
        <f t="shared" si="743"/>
        <v>0</v>
      </c>
    </row>
    <row r="5935" spans="1:8" x14ac:dyDescent="0.25">
      <c r="A5935">
        <f t="shared" si="744"/>
        <v>5933</v>
      </c>
      <c r="B5935">
        <f t="shared" si="738"/>
        <v>712.96000000002391</v>
      </c>
      <c r="C5935">
        <f t="shared" si="739"/>
        <v>508311.96160003409</v>
      </c>
      <c r="D5935">
        <f t="shared" si="745"/>
        <v>0</v>
      </c>
      <c r="E5935">
        <f t="shared" si="740"/>
        <v>0</v>
      </c>
      <c r="F5935">
        <f t="shared" si="741"/>
        <v>713.02000000002386</v>
      </c>
      <c r="G5935">
        <f t="shared" si="742"/>
        <v>508397.52040003403</v>
      </c>
      <c r="H5935">
        <f t="shared" si="743"/>
        <v>0</v>
      </c>
    </row>
    <row r="5936" spans="1:8" x14ac:dyDescent="0.25">
      <c r="A5936">
        <f t="shared" si="744"/>
        <v>5934</v>
      </c>
      <c r="B5936">
        <f t="shared" si="738"/>
        <v>713.08000000002392</v>
      </c>
      <c r="C5936">
        <f t="shared" si="739"/>
        <v>508483.08640003408</v>
      </c>
      <c r="D5936">
        <f t="shared" si="745"/>
        <v>0</v>
      </c>
      <c r="E5936">
        <f t="shared" si="740"/>
        <v>0</v>
      </c>
      <c r="F5936">
        <f t="shared" si="741"/>
        <v>713.14000000002397</v>
      </c>
      <c r="G5936">
        <f t="shared" si="742"/>
        <v>508568.65960003418</v>
      </c>
      <c r="H5936">
        <f t="shared" si="743"/>
        <v>0</v>
      </c>
    </row>
    <row r="5937" spans="1:8" x14ac:dyDescent="0.25">
      <c r="A5937">
        <f t="shared" si="744"/>
        <v>5935</v>
      </c>
      <c r="B5937">
        <f t="shared" si="738"/>
        <v>713.20000000002392</v>
      </c>
      <c r="C5937">
        <f t="shared" si="739"/>
        <v>508654.2400000341</v>
      </c>
      <c r="D5937">
        <f t="shared" si="745"/>
        <v>0</v>
      </c>
      <c r="E5937">
        <f t="shared" si="740"/>
        <v>0</v>
      </c>
      <c r="F5937">
        <f t="shared" si="741"/>
        <v>713.26000000002387</v>
      </c>
      <c r="G5937">
        <f t="shared" si="742"/>
        <v>508739.82760003407</v>
      </c>
      <c r="H5937">
        <f t="shared" si="743"/>
        <v>0</v>
      </c>
    </row>
    <row r="5938" spans="1:8" x14ac:dyDescent="0.25">
      <c r="A5938">
        <f t="shared" si="744"/>
        <v>5936</v>
      </c>
      <c r="B5938">
        <f t="shared" si="738"/>
        <v>713.32000000002392</v>
      </c>
      <c r="C5938">
        <f t="shared" si="739"/>
        <v>508825.42240003415</v>
      </c>
      <c r="D5938">
        <f t="shared" si="745"/>
        <v>0</v>
      </c>
      <c r="E5938">
        <f t="shared" si="740"/>
        <v>0</v>
      </c>
      <c r="F5938">
        <f t="shared" si="741"/>
        <v>713.38000000002398</v>
      </c>
      <c r="G5938">
        <f t="shared" si="742"/>
        <v>508911.02440003422</v>
      </c>
      <c r="H5938">
        <f t="shared" si="743"/>
        <v>0</v>
      </c>
    </row>
    <row r="5939" spans="1:8" x14ac:dyDescent="0.25">
      <c r="A5939">
        <f t="shared" si="744"/>
        <v>5937</v>
      </c>
      <c r="B5939">
        <f t="shared" si="738"/>
        <v>713.44000000002393</v>
      </c>
      <c r="C5939">
        <f t="shared" si="739"/>
        <v>508996.63360003417</v>
      </c>
      <c r="D5939">
        <f t="shared" si="745"/>
        <v>0</v>
      </c>
      <c r="E5939">
        <f t="shared" si="740"/>
        <v>0</v>
      </c>
      <c r="F5939">
        <f t="shared" si="741"/>
        <v>713.50000000002387</v>
      </c>
      <c r="G5939">
        <f t="shared" si="742"/>
        <v>509082.25000003405</v>
      </c>
      <c r="H5939">
        <f t="shared" si="743"/>
        <v>0</v>
      </c>
    </row>
    <row r="5940" spans="1:8" x14ac:dyDescent="0.25">
      <c r="A5940">
        <f t="shared" si="744"/>
        <v>5938</v>
      </c>
      <c r="B5940">
        <f t="shared" si="738"/>
        <v>713.56000000002393</v>
      </c>
      <c r="C5940">
        <f t="shared" si="739"/>
        <v>509167.87360003416</v>
      </c>
      <c r="D5940">
        <f t="shared" si="745"/>
        <v>0</v>
      </c>
      <c r="E5940">
        <f t="shared" si="740"/>
        <v>0</v>
      </c>
      <c r="F5940">
        <f t="shared" si="741"/>
        <v>713.62000000002399</v>
      </c>
      <c r="G5940">
        <f t="shared" si="742"/>
        <v>509253.50440003426</v>
      </c>
      <c r="H5940">
        <f t="shared" si="743"/>
        <v>0</v>
      </c>
    </row>
    <row r="5941" spans="1:8" x14ac:dyDescent="0.25">
      <c r="A5941">
        <f t="shared" si="744"/>
        <v>5939</v>
      </c>
      <c r="B5941">
        <f t="shared" si="738"/>
        <v>713.68000000002394</v>
      </c>
      <c r="C5941">
        <f t="shared" si="739"/>
        <v>509339.14240003418</v>
      </c>
      <c r="D5941">
        <f t="shared" si="745"/>
        <v>0</v>
      </c>
      <c r="E5941">
        <f t="shared" si="740"/>
        <v>0</v>
      </c>
      <c r="F5941">
        <f t="shared" si="741"/>
        <v>713.74000000002388</v>
      </c>
      <c r="G5941">
        <f t="shared" si="742"/>
        <v>509424.78760003409</v>
      </c>
      <c r="H5941">
        <f t="shared" si="743"/>
        <v>0</v>
      </c>
    </row>
    <row r="5942" spans="1:8" x14ac:dyDescent="0.25">
      <c r="A5942">
        <f t="shared" si="744"/>
        <v>5940</v>
      </c>
      <c r="B5942">
        <f t="shared" si="738"/>
        <v>713.80000000002394</v>
      </c>
      <c r="C5942">
        <f t="shared" si="739"/>
        <v>509510.44000003417</v>
      </c>
      <c r="D5942">
        <f t="shared" si="745"/>
        <v>0</v>
      </c>
      <c r="E5942">
        <f t="shared" si="740"/>
        <v>0</v>
      </c>
      <c r="F5942">
        <f t="shared" si="741"/>
        <v>713.860000000024</v>
      </c>
      <c r="G5942">
        <f t="shared" si="742"/>
        <v>509596.09960003424</v>
      </c>
      <c r="H5942">
        <f t="shared" si="743"/>
        <v>0</v>
      </c>
    </row>
    <row r="5943" spans="1:8" x14ac:dyDescent="0.25">
      <c r="A5943">
        <f t="shared" si="744"/>
        <v>5941</v>
      </c>
      <c r="B5943">
        <f t="shared" si="738"/>
        <v>713.92000000002395</v>
      </c>
      <c r="C5943">
        <f t="shared" si="739"/>
        <v>509681.76640003419</v>
      </c>
      <c r="D5943">
        <f t="shared" si="745"/>
        <v>0</v>
      </c>
      <c r="E5943">
        <f t="shared" si="740"/>
        <v>0</v>
      </c>
      <c r="F5943">
        <f t="shared" si="741"/>
        <v>713.98000000002389</v>
      </c>
      <c r="G5943">
        <f t="shared" si="742"/>
        <v>509767.44040003413</v>
      </c>
      <c r="H5943">
        <f t="shared" si="743"/>
        <v>0</v>
      </c>
    </row>
    <row r="5944" spans="1:8" x14ac:dyDescent="0.25">
      <c r="A5944">
        <f t="shared" si="744"/>
        <v>5942</v>
      </c>
      <c r="B5944">
        <f t="shared" si="738"/>
        <v>714.04000000002395</v>
      </c>
      <c r="C5944">
        <f t="shared" si="739"/>
        <v>509853.12160003418</v>
      </c>
      <c r="D5944">
        <f t="shared" si="745"/>
        <v>0</v>
      </c>
      <c r="E5944">
        <f t="shared" si="740"/>
        <v>0</v>
      </c>
      <c r="F5944">
        <f t="shared" si="741"/>
        <v>714.10000000002401</v>
      </c>
      <c r="G5944">
        <f t="shared" si="742"/>
        <v>509938.81000003428</v>
      </c>
      <c r="H5944">
        <f t="shared" si="743"/>
        <v>0</v>
      </c>
    </row>
    <row r="5945" spans="1:8" x14ac:dyDescent="0.25">
      <c r="A5945">
        <f t="shared" si="744"/>
        <v>5943</v>
      </c>
      <c r="B5945">
        <f t="shared" si="738"/>
        <v>714.16000000002396</v>
      </c>
      <c r="C5945">
        <f t="shared" si="739"/>
        <v>510024.5056000342</v>
      </c>
      <c r="D5945">
        <f t="shared" si="745"/>
        <v>0</v>
      </c>
      <c r="E5945">
        <f t="shared" si="740"/>
        <v>0</v>
      </c>
      <c r="F5945">
        <f t="shared" si="741"/>
        <v>714.2200000000239</v>
      </c>
      <c r="G5945">
        <f t="shared" si="742"/>
        <v>510110.20840003411</v>
      </c>
      <c r="H5945">
        <f t="shared" si="743"/>
        <v>0</v>
      </c>
    </row>
    <row r="5946" spans="1:8" x14ac:dyDescent="0.25">
      <c r="A5946">
        <f t="shared" si="744"/>
        <v>5944</v>
      </c>
      <c r="B5946">
        <f t="shared" si="738"/>
        <v>714.28000000002396</v>
      </c>
      <c r="C5946">
        <f t="shared" si="739"/>
        <v>510195.91840003425</v>
      </c>
      <c r="D5946">
        <f t="shared" si="745"/>
        <v>0</v>
      </c>
      <c r="E5946">
        <f t="shared" si="740"/>
        <v>0</v>
      </c>
      <c r="F5946">
        <f t="shared" si="741"/>
        <v>714.34000000002402</v>
      </c>
      <c r="G5946">
        <f t="shared" si="742"/>
        <v>510281.63560003432</v>
      </c>
      <c r="H5946">
        <f t="shared" si="743"/>
        <v>0</v>
      </c>
    </row>
    <row r="5947" spans="1:8" x14ac:dyDescent="0.25">
      <c r="A5947">
        <f t="shared" si="744"/>
        <v>5945</v>
      </c>
      <c r="B5947">
        <f t="shared" si="738"/>
        <v>714.40000000002397</v>
      </c>
      <c r="C5947">
        <f t="shared" si="739"/>
        <v>510367.36000003427</v>
      </c>
      <c r="D5947">
        <f t="shared" si="745"/>
        <v>0</v>
      </c>
      <c r="E5947">
        <f t="shared" si="740"/>
        <v>0</v>
      </c>
      <c r="F5947">
        <f t="shared" si="741"/>
        <v>714.46000000002391</v>
      </c>
      <c r="G5947">
        <f t="shared" si="742"/>
        <v>510453.09160003415</v>
      </c>
      <c r="H5947">
        <f t="shared" si="743"/>
        <v>0</v>
      </c>
    </row>
    <row r="5948" spans="1:8" x14ac:dyDescent="0.25">
      <c r="A5948">
        <f t="shared" si="744"/>
        <v>5946</v>
      </c>
      <c r="B5948">
        <f t="shared" si="738"/>
        <v>714.52000000002397</v>
      </c>
      <c r="C5948">
        <f t="shared" si="739"/>
        <v>510538.83040003426</v>
      </c>
      <c r="D5948">
        <f t="shared" si="745"/>
        <v>0</v>
      </c>
      <c r="E5948">
        <f t="shared" si="740"/>
        <v>0</v>
      </c>
      <c r="F5948">
        <f t="shared" si="741"/>
        <v>714.58000000002403</v>
      </c>
      <c r="G5948">
        <f t="shared" si="742"/>
        <v>510624.57640003436</v>
      </c>
      <c r="H5948">
        <f t="shared" si="743"/>
        <v>0</v>
      </c>
    </row>
    <row r="5949" spans="1:8" x14ac:dyDescent="0.25">
      <c r="A5949">
        <f t="shared" si="744"/>
        <v>5947</v>
      </c>
      <c r="B5949">
        <f t="shared" si="738"/>
        <v>714.64000000002397</v>
      </c>
      <c r="C5949">
        <f t="shared" si="739"/>
        <v>510710.32960003428</v>
      </c>
      <c r="D5949">
        <f t="shared" si="745"/>
        <v>0</v>
      </c>
      <c r="E5949">
        <f t="shared" si="740"/>
        <v>0</v>
      </c>
      <c r="F5949">
        <f t="shared" si="741"/>
        <v>714.70000000002392</v>
      </c>
      <c r="G5949">
        <f t="shared" si="742"/>
        <v>510796.09000003419</v>
      </c>
      <c r="H5949">
        <f t="shared" si="743"/>
        <v>0</v>
      </c>
    </row>
    <row r="5950" spans="1:8" x14ac:dyDescent="0.25">
      <c r="A5950">
        <f t="shared" si="744"/>
        <v>5948</v>
      </c>
      <c r="B5950">
        <f t="shared" si="738"/>
        <v>714.76000000002398</v>
      </c>
      <c r="C5950">
        <f t="shared" si="739"/>
        <v>510881.85760003427</v>
      </c>
      <c r="D5950">
        <f t="shared" si="745"/>
        <v>0</v>
      </c>
      <c r="E5950">
        <f t="shared" si="740"/>
        <v>0</v>
      </c>
      <c r="F5950">
        <f t="shared" si="741"/>
        <v>714.82000000002404</v>
      </c>
      <c r="G5950">
        <f t="shared" si="742"/>
        <v>510967.63240003434</v>
      </c>
      <c r="H5950">
        <f t="shared" si="743"/>
        <v>0</v>
      </c>
    </row>
    <row r="5951" spans="1:8" x14ac:dyDescent="0.25">
      <c r="A5951">
        <f t="shared" si="744"/>
        <v>5949</v>
      </c>
      <c r="B5951">
        <f t="shared" si="738"/>
        <v>714.88000000002398</v>
      </c>
      <c r="C5951">
        <f t="shared" si="739"/>
        <v>511053.41440003429</v>
      </c>
      <c r="D5951">
        <f t="shared" si="745"/>
        <v>0</v>
      </c>
      <c r="E5951">
        <f t="shared" si="740"/>
        <v>0</v>
      </c>
      <c r="F5951">
        <f t="shared" si="741"/>
        <v>714.94000000002393</v>
      </c>
      <c r="G5951">
        <f t="shared" si="742"/>
        <v>511139.20360003423</v>
      </c>
      <c r="H5951">
        <f t="shared" si="743"/>
        <v>0</v>
      </c>
    </row>
    <row r="5952" spans="1:8" x14ac:dyDescent="0.25">
      <c r="A5952">
        <f t="shared" si="744"/>
        <v>5950</v>
      </c>
      <c r="B5952">
        <f t="shared" si="738"/>
        <v>715.00000000002399</v>
      </c>
      <c r="C5952">
        <f t="shared" si="739"/>
        <v>511225.00000003428</v>
      </c>
      <c r="D5952">
        <f t="shared" si="745"/>
        <v>0</v>
      </c>
      <c r="E5952">
        <f t="shared" si="740"/>
        <v>0</v>
      </c>
      <c r="F5952">
        <f t="shared" si="741"/>
        <v>715.06000000002405</v>
      </c>
      <c r="G5952">
        <f t="shared" si="742"/>
        <v>511310.80360003439</v>
      </c>
      <c r="H5952">
        <f t="shared" si="743"/>
        <v>0</v>
      </c>
    </row>
    <row r="5953" spans="1:8" x14ac:dyDescent="0.25">
      <c r="A5953">
        <f t="shared" si="744"/>
        <v>5951</v>
      </c>
      <c r="B5953">
        <f t="shared" si="738"/>
        <v>715.12000000002399</v>
      </c>
      <c r="C5953">
        <f t="shared" si="739"/>
        <v>511396.6144000343</v>
      </c>
      <c r="D5953">
        <f t="shared" si="745"/>
        <v>0</v>
      </c>
      <c r="E5953">
        <f t="shared" si="740"/>
        <v>0</v>
      </c>
      <c r="F5953">
        <f t="shared" si="741"/>
        <v>715.18000000002394</v>
      </c>
      <c r="G5953">
        <f t="shared" si="742"/>
        <v>511482.43240003422</v>
      </c>
      <c r="H5953">
        <f t="shared" si="743"/>
        <v>0</v>
      </c>
    </row>
    <row r="5954" spans="1:8" x14ac:dyDescent="0.25">
      <c r="A5954">
        <f t="shared" si="744"/>
        <v>5952</v>
      </c>
      <c r="B5954">
        <f t="shared" si="738"/>
        <v>715.240000000024</v>
      </c>
      <c r="C5954">
        <f t="shared" si="739"/>
        <v>511568.25760003435</v>
      </c>
      <c r="D5954">
        <f t="shared" si="745"/>
        <v>0</v>
      </c>
      <c r="E5954">
        <f t="shared" si="740"/>
        <v>0</v>
      </c>
      <c r="F5954">
        <f t="shared" si="741"/>
        <v>715.30000000002406</v>
      </c>
      <c r="G5954">
        <f t="shared" si="742"/>
        <v>511654.09000003443</v>
      </c>
      <c r="H5954">
        <f t="shared" si="743"/>
        <v>0</v>
      </c>
    </row>
    <row r="5955" spans="1:8" x14ac:dyDescent="0.25">
      <c r="A5955">
        <f t="shared" si="744"/>
        <v>5953</v>
      </c>
      <c r="B5955">
        <f t="shared" ref="B5955:B6018" si="746">B5954+$L$2</f>
        <v>715.360000000024</v>
      </c>
      <c r="C5955">
        <f t="shared" ref="C5955:C6018" si="747">$B5955^2</f>
        <v>511739.92960003432</v>
      </c>
      <c r="D5955">
        <f t="shared" si="745"/>
        <v>0</v>
      </c>
      <c r="E5955">
        <f t="shared" ref="E5955:E6018" si="748">C5955*$L$2*IF((A5955&lt;$O$2),1,0)</f>
        <v>0</v>
      </c>
      <c r="F5955">
        <f t="shared" ref="F5955:F6018" si="749">(B5955+B5956)/2</f>
        <v>715.42000000002395</v>
      </c>
      <c r="G5955">
        <f t="shared" ref="G5955:G6018" si="750">$F5955^2</f>
        <v>511825.77640003426</v>
      </c>
      <c r="H5955">
        <f t="shared" ref="H5955:H6018" si="751">G5955*$L$2*IF((A5955&lt;$O$2),1,0)</f>
        <v>0</v>
      </c>
    </row>
    <row r="5956" spans="1:8" x14ac:dyDescent="0.25">
      <c r="A5956">
        <f t="shared" si="744"/>
        <v>5954</v>
      </c>
      <c r="B5956">
        <f t="shared" si="746"/>
        <v>715.48000000002401</v>
      </c>
      <c r="C5956">
        <f t="shared" si="747"/>
        <v>511911.63040003437</v>
      </c>
      <c r="D5956">
        <f t="shared" si="745"/>
        <v>0</v>
      </c>
      <c r="E5956">
        <f t="shared" si="748"/>
        <v>0</v>
      </c>
      <c r="F5956">
        <f t="shared" si="749"/>
        <v>715.54000000002407</v>
      </c>
      <c r="G5956">
        <f t="shared" si="750"/>
        <v>511997.49160003447</v>
      </c>
      <c r="H5956">
        <f t="shared" si="751"/>
        <v>0</v>
      </c>
    </row>
    <row r="5957" spans="1:8" x14ac:dyDescent="0.25">
      <c r="A5957">
        <f t="shared" si="744"/>
        <v>5955</v>
      </c>
      <c r="B5957">
        <f t="shared" si="746"/>
        <v>715.60000000002401</v>
      </c>
      <c r="C5957">
        <f t="shared" si="747"/>
        <v>512083.36000003439</v>
      </c>
      <c r="D5957">
        <f t="shared" si="745"/>
        <v>0</v>
      </c>
      <c r="E5957">
        <f t="shared" si="748"/>
        <v>0</v>
      </c>
      <c r="F5957">
        <f t="shared" si="749"/>
        <v>715.66000000002396</v>
      </c>
      <c r="G5957">
        <f t="shared" si="750"/>
        <v>512169.2356000343</v>
      </c>
      <c r="H5957">
        <f t="shared" si="751"/>
        <v>0</v>
      </c>
    </row>
    <row r="5958" spans="1:8" x14ac:dyDescent="0.25">
      <c r="A5958">
        <f t="shared" si="744"/>
        <v>5956</v>
      </c>
      <c r="B5958">
        <f t="shared" si="746"/>
        <v>715.72000000002402</v>
      </c>
      <c r="C5958">
        <f t="shared" si="747"/>
        <v>512255.11840003438</v>
      </c>
      <c r="D5958">
        <f t="shared" si="745"/>
        <v>0</v>
      </c>
      <c r="E5958">
        <f t="shared" si="748"/>
        <v>0</v>
      </c>
      <c r="F5958">
        <f t="shared" si="749"/>
        <v>715.78000000002407</v>
      </c>
      <c r="G5958">
        <f t="shared" si="750"/>
        <v>512341.00840003445</v>
      </c>
      <c r="H5958">
        <f t="shared" si="751"/>
        <v>0</v>
      </c>
    </row>
    <row r="5959" spans="1:8" x14ac:dyDescent="0.25">
      <c r="A5959">
        <f t="shared" si="744"/>
        <v>5957</v>
      </c>
      <c r="B5959">
        <f t="shared" si="746"/>
        <v>715.84000000002402</v>
      </c>
      <c r="C5959">
        <f t="shared" si="747"/>
        <v>512426.9056000344</v>
      </c>
      <c r="D5959">
        <f t="shared" si="745"/>
        <v>0</v>
      </c>
      <c r="E5959">
        <f t="shared" si="748"/>
        <v>0</v>
      </c>
      <c r="F5959">
        <f t="shared" si="749"/>
        <v>715.90000000002397</v>
      </c>
      <c r="G5959">
        <f t="shared" si="750"/>
        <v>512512.81000003434</v>
      </c>
      <c r="H5959">
        <f t="shared" si="751"/>
        <v>0</v>
      </c>
    </row>
    <row r="5960" spans="1:8" x14ac:dyDescent="0.25">
      <c r="A5960">
        <f t="shared" si="744"/>
        <v>5958</v>
      </c>
      <c r="B5960">
        <f t="shared" si="746"/>
        <v>715.96000000002402</v>
      </c>
      <c r="C5960">
        <f t="shared" si="747"/>
        <v>512598.72160003439</v>
      </c>
      <c r="D5960">
        <f t="shared" si="745"/>
        <v>0</v>
      </c>
      <c r="E5960">
        <f t="shared" si="748"/>
        <v>0</v>
      </c>
      <c r="F5960">
        <f t="shared" si="749"/>
        <v>716.02000000002408</v>
      </c>
      <c r="G5960">
        <f t="shared" si="750"/>
        <v>512684.64040003449</v>
      </c>
      <c r="H5960">
        <f t="shared" si="751"/>
        <v>0</v>
      </c>
    </row>
    <row r="5961" spans="1:8" x14ac:dyDescent="0.25">
      <c r="A5961">
        <f t="shared" si="744"/>
        <v>5959</v>
      </c>
      <c r="B5961">
        <f t="shared" si="746"/>
        <v>716.08000000002403</v>
      </c>
      <c r="C5961">
        <f t="shared" si="747"/>
        <v>512770.56640003441</v>
      </c>
      <c r="D5961">
        <f t="shared" si="745"/>
        <v>0</v>
      </c>
      <c r="E5961">
        <f t="shared" si="748"/>
        <v>0</v>
      </c>
      <c r="F5961">
        <f t="shared" si="749"/>
        <v>716.14000000002397</v>
      </c>
      <c r="G5961">
        <f t="shared" si="750"/>
        <v>512856.49960003432</v>
      </c>
      <c r="H5961">
        <f t="shared" si="751"/>
        <v>0</v>
      </c>
    </row>
    <row r="5962" spans="1:8" x14ac:dyDescent="0.25">
      <c r="A5962">
        <f t="shared" si="744"/>
        <v>5960</v>
      </c>
      <c r="B5962">
        <f t="shared" si="746"/>
        <v>716.20000000002403</v>
      </c>
      <c r="C5962">
        <f t="shared" si="747"/>
        <v>512942.4400000344</v>
      </c>
      <c r="D5962">
        <f t="shared" si="745"/>
        <v>0</v>
      </c>
      <c r="E5962">
        <f t="shared" si="748"/>
        <v>0</v>
      </c>
      <c r="F5962">
        <f t="shared" si="749"/>
        <v>716.26000000002409</v>
      </c>
      <c r="G5962">
        <f t="shared" si="750"/>
        <v>513028.38760003453</v>
      </c>
      <c r="H5962">
        <f t="shared" si="751"/>
        <v>0</v>
      </c>
    </row>
    <row r="5963" spans="1:8" x14ac:dyDescent="0.25">
      <c r="A5963">
        <f t="shared" si="744"/>
        <v>5961</v>
      </c>
      <c r="B5963">
        <f t="shared" si="746"/>
        <v>716.32000000002404</v>
      </c>
      <c r="C5963">
        <f t="shared" si="747"/>
        <v>513114.34240003442</v>
      </c>
      <c r="D5963">
        <f t="shared" si="745"/>
        <v>0</v>
      </c>
      <c r="E5963">
        <f t="shared" si="748"/>
        <v>0</v>
      </c>
      <c r="F5963">
        <f t="shared" si="749"/>
        <v>716.38000000002398</v>
      </c>
      <c r="G5963">
        <f t="shared" si="750"/>
        <v>513200.30440003437</v>
      </c>
      <c r="H5963">
        <f t="shared" si="751"/>
        <v>0</v>
      </c>
    </row>
    <row r="5964" spans="1:8" x14ac:dyDescent="0.25">
      <c r="A5964">
        <f t="shared" si="744"/>
        <v>5962</v>
      </c>
      <c r="B5964">
        <f t="shared" si="746"/>
        <v>716.44000000002404</v>
      </c>
      <c r="C5964">
        <f t="shared" si="747"/>
        <v>513286.27360003447</v>
      </c>
      <c r="D5964">
        <f t="shared" si="745"/>
        <v>0</v>
      </c>
      <c r="E5964">
        <f t="shared" si="748"/>
        <v>0</v>
      </c>
      <c r="F5964">
        <f t="shared" si="749"/>
        <v>716.5000000000241</v>
      </c>
      <c r="G5964">
        <f t="shared" si="750"/>
        <v>513372.25000003452</v>
      </c>
      <c r="H5964">
        <f t="shared" si="751"/>
        <v>0</v>
      </c>
    </row>
    <row r="5965" spans="1:8" x14ac:dyDescent="0.25">
      <c r="A5965">
        <f t="shared" si="744"/>
        <v>5963</v>
      </c>
      <c r="B5965">
        <f t="shared" si="746"/>
        <v>716.56000000002405</v>
      </c>
      <c r="C5965">
        <f t="shared" si="747"/>
        <v>513458.23360003444</v>
      </c>
      <c r="D5965">
        <f t="shared" si="745"/>
        <v>0</v>
      </c>
      <c r="E5965">
        <f t="shared" si="748"/>
        <v>0</v>
      </c>
      <c r="F5965">
        <f t="shared" si="749"/>
        <v>716.62000000002399</v>
      </c>
      <c r="G5965">
        <f t="shared" si="750"/>
        <v>513544.22440003441</v>
      </c>
      <c r="H5965">
        <f t="shared" si="751"/>
        <v>0</v>
      </c>
    </row>
    <row r="5966" spans="1:8" x14ac:dyDescent="0.25">
      <c r="A5966">
        <f t="shared" si="744"/>
        <v>5964</v>
      </c>
      <c r="B5966">
        <f t="shared" si="746"/>
        <v>716.68000000002405</v>
      </c>
      <c r="C5966">
        <f t="shared" si="747"/>
        <v>513630.22240003449</v>
      </c>
      <c r="D5966">
        <f t="shared" si="745"/>
        <v>0</v>
      </c>
      <c r="E5966">
        <f t="shared" si="748"/>
        <v>0</v>
      </c>
      <c r="F5966">
        <f t="shared" si="749"/>
        <v>716.74000000002411</v>
      </c>
      <c r="G5966">
        <f t="shared" si="750"/>
        <v>513716.22760003456</v>
      </c>
      <c r="H5966">
        <f t="shared" si="751"/>
        <v>0</v>
      </c>
    </row>
    <row r="5967" spans="1:8" x14ac:dyDescent="0.25">
      <c r="A5967">
        <f t="shared" si="744"/>
        <v>5965</v>
      </c>
      <c r="B5967">
        <f t="shared" si="746"/>
        <v>716.80000000002406</v>
      </c>
      <c r="C5967">
        <f t="shared" si="747"/>
        <v>513802.24000003451</v>
      </c>
      <c r="D5967">
        <f t="shared" si="745"/>
        <v>0</v>
      </c>
      <c r="E5967">
        <f t="shared" si="748"/>
        <v>0</v>
      </c>
      <c r="F5967">
        <f t="shared" si="749"/>
        <v>716.860000000024</v>
      </c>
      <c r="G5967">
        <f t="shared" si="750"/>
        <v>513888.25960003439</v>
      </c>
      <c r="H5967">
        <f t="shared" si="751"/>
        <v>0</v>
      </c>
    </row>
    <row r="5968" spans="1:8" x14ac:dyDescent="0.25">
      <c r="A5968">
        <f t="shared" si="744"/>
        <v>5966</v>
      </c>
      <c r="B5968">
        <f t="shared" si="746"/>
        <v>716.92000000002406</v>
      </c>
      <c r="C5968">
        <f t="shared" si="747"/>
        <v>513974.2864000345</v>
      </c>
      <c r="D5968">
        <f t="shared" si="745"/>
        <v>0</v>
      </c>
      <c r="E5968">
        <f t="shared" si="748"/>
        <v>0</v>
      </c>
      <c r="F5968">
        <f t="shared" si="749"/>
        <v>716.98000000002412</v>
      </c>
      <c r="G5968">
        <f t="shared" si="750"/>
        <v>514060.3204000346</v>
      </c>
      <c r="H5968">
        <f t="shared" si="751"/>
        <v>0</v>
      </c>
    </row>
    <row r="5969" spans="1:8" x14ac:dyDescent="0.25">
      <c r="A5969">
        <f t="shared" si="744"/>
        <v>5967</v>
      </c>
      <c r="B5969">
        <f t="shared" si="746"/>
        <v>717.04000000002407</v>
      </c>
      <c r="C5969">
        <f t="shared" si="747"/>
        <v>514146.36160003452</v>
      </c>
      <c r="D5969">
        <f t="shared" si="745"/>
        <v>0</v>
      </c>
      <c r="E5969">
        <f t="shared" si="748"/>
        <v>0</v>
      </c>
      <c r="F5969">
        <f t="shared" si="749"/>
        <v>717.10000000002401</v>
      </c>
      <c r="G5969">
        <f t="shared" si="750"/>
        <v>514232.41000003443</v>
      </c>
      <c r="H5969">
        <f t="shared" si="751"/>
        <v>0</v>
      </c>
    </row>
    <row r="5970" spans="1:8" x14ac:dyDescent="0.25">
      <c r="A5970">
        <f t="shared" si="744"/>
        <v>5968</v>
      </c>
      <c r="B5970">
        <f t="shared" si="746"/>
        <v>717.16000000002407</v>
      </c>
      <c r="C5970">
        <f t="shared" si="747"/>
        <v>514318.46560003451</v>
      </c>
      <c r="D5970">
        <f t="shared" si="745"/>
        <v>0</v>
      </c>
      <c r="E5970">
        <f t="shared" si="748"/>
        <v>0</v>
      </c>
      <c r="F5970">
        <f t="shared" si="749"/>
        <v>717.22000000002413</v>
      </c>
      <c r="G5970">
        <f t="shared" si="750"/>
        <v>514404.52840003459</v>
      </c>
      <c r="H5970">
        <f t="shared" si="751"/>
        <v>0</v>
      </c>
    </row>
    <row r="5971" spans="1:8" x14ac:dyDescent="0.25">
      <c r="A5971">
        <f t="shared" si="744"/>
        <v>5969</v>
      </c>
      <c r="B5971">
        <f t="shared" si="746"/>
        <v>717.28000000002407</v>
      </c>
      <c r="C5971">
        <f t="shared" si="747"/>
        <v>514490.59840003453</v>
      </c>
      <c r="D5971">
        <f t="shared" si="745"/>
        <v>0</v>
      </c>
      <c r="E5971">
        <f t="shared" si="748"/>
        <v>0</v>
      </c>
      <c r="F5971">
        <f t="shared" si="749"/>
        <v>717.34000000002402</v>
      </c>
      <c r="G5971">
        <f t="shared" si="750"/>
        <v>514576.67560003448</v>
      </c>
      <c r="H5971">
        <f t="shared" si="751"/>
        <v>0</v>
      </c>
    </row>
    <row r="5972" spans="1:8" x14ac:dyDescent="0.25">
      <c r="A5972">
        <f t="shared" si="744"/>
        <v>5970</v>
      </c>
      <c r="B5972">
        <f t="shared" si="746"/>
        <v>717.40000000002408</v>
      </c>
      <c r="C5972">
        <f t="shared" si="747"/>
        <v>514662.76000003453</v>
      </c>
      <c r="D5972">
        <f t="shared" si="745"/>
        <v>0</v>
      </c>
      <c r="E5972">
        <f t="shared" si="748"/>
        <v>0</v>
      </c>
      <c r="F5972">
        <f t="shared" si="749"/>
        <v>717.46000000002414</v>
      </c>
      <c r="G5972">
        <f t="shared" si="750"/>
        <v>514748.85160003463</v>
      </c>
      <c r="H5972">
        <f t="shared" si="751"/>
        <v>0</v>
      </c>
    </row>
    <row r="5973" spans="1:8" x14ac:dyDescent="0.25">
      <c r="A5973">
        <f t="shared" si="744"/>
        <v>5971</v>
      </c>
      <c r="B5973">
        <f t="shared" si="746"/>
        <v>717.52000000002408</v>
      </c>
      <c r="C5973">
        <f t="shared" si="747"/>
        <v>514834.95040003455</v>
      </c>
      <c r="D5973">
        <f t="shared" si="745"/>
        <v>0</v>
      </c>
      <c r="E5973">
        <f t="shared" si="748"/>
        <v>0</v>
      </c>
      <c r="F5973">
        <f t="shared" si="749"/>
        <v>717.58000000002403</v>
      </c>
      <c r="G5973">
        <f t="shared" si="750"/>
        <v>514921.05640003446</v>
      </c>
      <c r="H5973">
        <f t="shared" si="751"/>
        <v>0</v>
      </c>
    </row>
    <row r="5974" spans="1:8" x14ac:dyDescent="0.25">
      <c r="A5974">
        <f t="shared" si="744"/>
        <v>5972</v>
      </c>
      <c r="B5974">
        <f t="shared" si="746"/>
        <v>717.64000000002409</v>
      </c>
      <c r="C5974">
        <f t="shared" si="747"/>
        <v>515007.1696000346</v>
      </c>
      <c r="D5974">
        <f t="shared" si="745"/>
        <v>0</v>
      </c>
      <c r="E5974">
        <f t="shared" si="748"/>
        <v>0</v>
      </c>
      <c r="F5974">
        <f t="shared" si="749"/>
        <v>717.70000000002415</v>
      </c>
      <c r="G5974">
        <f t="shared" si="750"/>
        <v>515093.29000003467</v>
      </c>
      <c r="H5974">
        <f t="shared" si="751"/>
        <v>0</v>
      </c>
    </row>
    <row r="5975" spans="1:8" x14ac:dyDescent="0.25">
      <c r="A5975">
        <f t="shared" si="744"/>
        <v>5973</v>
      </c>
      <c r="B5975">
        <f t="shared" si="746"/>
        <v>717.76000000002409</v>
      </c>
      <c r="C5975">
        <f t="shared" si="747"/>
        <v>515179.41760003456</v>
      </c>
      <c r="D5975">
        <f t="shared" si="745"/>
        <v>0</v>
      </c>
      <c r="E5975">
        <f t="shared" si="748"/>
        <v>0</v>
      </c>
      <c r="F5975">
        <f t="shared" si="749"/>
        <v>717.82000000002404</v>
      </c>
      <c r="G5975">
        <f t="shared" si="750"/>
        <v>515265.5524000345</v>
      </c>
      <c r="H5975">
        <f t="shared" si="751"/>
        <v>0</v>
      </c>
    </row>
    <row r="5976" spans="1:8" x14ac:dyDescent="0.25">
      <c r="A5976">
        <f t="shared" si="744"/>
        <v>5974</v>
      </c>
      <c r="B5976">
        <f t="shared" si="746"/>
        <v>717.8800000000241</v>
      </c>
      <c r="C5976">
        <f t="shared" si="747"/>
        <v>515351.69440003461</v>
      </c>
      <c r="D5976">
        <f t="shared" si="745"/>
        <v>0</v>
      </c>
      <c r="E5976">
        <f t="shared" si="748"/>
        <v>0</v>
      </c>
      <c r="F5976">
        <f t="shared" si="749"/>
        <v>717.94000000002416</v>
      </c>
      <c r="G5976">
        <f t="shared" si="750"/>
        <v>515437.84360003471</v>
      </c>
      <c r="H5976">
        <f t="shared" si="751"/>
        <v>0</v>
      </c>
    </row>
    <row r="5977" spans="1:8" x14ac:dyDescent="0.25">
      <c r="A5977">
        <f t="shared" si="744"/>
        <v>5975</v>
      </c>
      <c r="B5977">
        <f t="shared" si="746"/>
        <v>718.0000000000241</v>
      </c>
      <c r="C5977">
        <f t="shared" si="747"/>
        <v>515524.00000003463</v>
      </c>
      <c r="D5977">
        <f t="shared" si="745"/>
        <v>0</v>
      </c>
      <c r="E5977">
        <f t="shared" si="748"/>
        <v>0</v>
      </c>
      <c r="F5977">
        <f t="shared" si="749"/>
        <v>718.06000000002405</v>
      </c>
      <c r="G5977">
        <f t="shared" si="750"/>
        <v>515610.16360003455</v>
      </c>
      <c r="H5977">
        <f t="shared" si="751"/>
        <v>0</v>
      </c>
    </row>
    <row r="5978" spans="1:8" x14ac:dyDescent="0.25">
      <c r="A5978">
        <f t="shared" si="744"/>
        <v>5976</v>
      </c>
      <c r="B5978">
        <f t="shared" si="746"/>
        <v>718.12000000002411</v>
      </c>
      <c r="C5978">
        <f t="shared" si="747"/>
        <v>515696.33440003463</v>
      </c>
      <c r="D5978">
        <f t="shared" si="745"/>
        <v>0</v>
      </c>
      <c r="E5978">
        <f t="shared" si="748"/>
        <v>0</v>
      </c>
      <c r="F5978">
        <f t="shared" si="749"/>
        <v>718.18000000002417</v>
      </c>
      <c r="G5978">
        <f t="shared" si="750"/>
        <v>515782.5124000347</v>
      </c>
      <c r="H5978">
        <f t="shared" si="751"/>
        <v>0</v>
      </c>
    </row>
    <row r="5979" spans="1:8" x14ac:dyDescent="0.25">
      <c r="A5979">
        <f t="shared" si="744"/>
        <v>5977</v>
      </c>
      <c r="B5979">
        <f t="shared" si="746"/>
        <v>718.24000000002411</v>
      </c>
      <c r="C5979">
        <f t="shared" si="747"/>
        <v>515868.69760003465</v>
      </c>
      <c r="D5979">
        <f t="shared" si="745"/>
        <v>0</v>
      </c>
      <c r="E5979">
        <f t="shared" si="748"/>
        <v>0</v>
      </c>
      <c r="F5979">
        <f t="shared" si="749"/>
        <v>718.30000000002406</v>
      </c>
      <c r="G5979">
        <f t="shared" si="750"/>
        <v>515954.89000003453</v>
      </c>
      <c r="H5979">
        <f t="shared" si="751"/>
        <v>0</v>
      </c>
    </row>
    <row r="5980" spans="1:8" x14ac:dyDescent="0.25">
      <c r="A5980">
        <f t="shared" ref="A5980:A6043" si="752">A5979+1</f>
        <v>5978</v>
      </c>
      <c r="B5980">
        <f t="shared" si="746"/>
        <v>718.36000000002412</v>
      </c>
      <c r="C5980">
        <f t="shared" si="747"/>
        <v>516041.08960003464</v>
      </c>
      <c r="D5980">
        <f t="shared" ref="D5980:D6043" si="753">(C5980*$L$2)*IF(AND(A5980&gt;0,A5980&lt;=$O$2),1,0)</f>
        <v>0</v>
      </c>
      <c r="E5980">
        <f t="shared" si="748"/>
        <v>0</v>
      </c>
      <c r="F5980">
        <f t="shared" si="749"/>
        <v>718.42000000002417</v>
      </c>
      <c r="G5980">
        <f t="shared" si="750"/>
        <v>516127.29640003474</v>
      </c>
      <c r="H5980">
        <f t="shared" si="751"/>
        <v>0</v>
      </c>
    </row>
    <row r="5981" spans="1:8" x14ac:dyDescent="0.25">
      <c r="A5981">
        <f t="shared" si="752"/>
        <v>5979</v>
      </c>
      <c r="B5981">
        <f t="shared" si="746"/>
        <v>718.48000000002412</v>
      </c>
      <c r="C5981">
        <f t="shared" si="747"/>
        <v>516213.51040003466</v>
      </c>
      <c r="D5981">
        <f t="shared" si="753"/>
        <v>0</v>
      </c>
      <c r="E5981">
        <f t="shared" si="748"/>
        <v>0</v>
      </c>
      <c r="F5981">
        <f t="shared" si="749"/>
        <v>718.54000000002407</v>
      </c>
      <c r="G5981">
        <f t="shared" si="750"/>
        <v>516299.73160003457</v>
      </c>
      <c r="H5981">
        <f t="shared" si="751"/>
        <v>0</v>
      </c>
    </row>
    <row r="5982" spans="1:8" x14ac:dyDescent="0.25">
      <c r="A5982">
        <f t="shared" si="752"/>
        <v>5980</v>
      </c>
      <c r="B5982">
        <f t="shared" si="746"/>
        <v>718.60000000002412</v>
      </c>
      <c r="C5982">
        <f t="shared" si="747"/>
        <v>516385.96000003465</v>
      </c>
      <c r="D5982">
        <f t="shared" si="753"/>
        <v>0</v>
      </c>
      <c r="E5982">
        <f t="shared" si="748"/>
        <v>0</v>
      </c>
      <c r="F5982">
        <f t="shared" si="749"/>
        <v>718.66000000002418</v>
      </c>
      <c r="G5982">
        <f t="shared" si="750"/>
        <v>516472.19560003479</v>
      </c>
      <c r="H5982">
        <f t="shared" si="751"/>
        <v>0</v>
      </c>
    </row>
    <row r="5983" spans="1:8" x14ac:dyDescent="0.25">
      <c r="A5983">
        <f t="shared" si="752"/>
        <v>5981</v>
      </c>
      <c r="B5983">
        <f t="shared" si="746"/>
        <v>718.72000000002413</v>
      </c>
      <c r="C5983">
        <f t="shared" si="747"/>
        <v>516558.43840003468</v>
      </c>
      <c r="D5983">
        <f t="shared" si="753"/>
        <v>0</v>
      </c>
      <c r="E5983">
        <f t="shared" si="748"/>
        <v>0</v>
      </c>
      <c r="F5983">
        <f t="shared" si="749"/>
        <v>718.78000000002407</v>
      </c>
      <c r="G5983">
        <f t="shared" si="750"/>
        <v>516644.68840003462</v>
      </c>
      <c r="H5983">
        <f t="shared" si="751"/>
        <v>0</v>
      </c>
    </row>
    <row r="5984" spans="1:8" x14ac:dyDescent="0.25">
      <c r="A5984">
        <f t="shared" si="752"/>
        <v>5982</v>
      </c>
      <c r="B5984">
        <f t="shared" si="746"/>
        <v>718.84000000002413</v>
      </c>
      <c r="C5984">
        <f t="shared" si="747"/>
        <v>516730.94560003467</v>
      </c>
      <c r="D5984">
        <f t="shared" si="753"/>
        <v>0</v>
      </c>
      <c r="E5984">
        <f t="shared" si="748"/>
        <v>0</v>
      </c>
      <c r="F5984">
        <f t="shared" si="749"/>
        <v>718.90000000002419</v>
      </c>
      <c r="G5984">
        <f t="shared" si="750"/>
        <v>516817.21000003477</v>
      </c>
      <c r="H5984">
        <f t="shared" si="751"/>
        <v>0</v>
      </c>
    </row>
    <row r="5985" spans="1:8" x14ac:dyDescent="0.25">
      <c r="A5985">
        <f t="shared" si="752"/>
        <v>5983</v>
      </c>
      <c r="B5985">
        <f t="shared" si="746"/>
        <v>718.96000000002414</v>
      </c>
      <c r="C5985">
        <f t="shared" si="747"/>
        <v>516903.48160003469</v>
      </c>
      <c r="D5985">
        <f t="shared" si="753"/>
        <v>0</v>
      </c>
      <c r="E5985">
        <f t="shared" si="748"/>
        <v>0</v>
      </c>
      <c r="F5985">
        <f t="shared" si="749"/>
        <v>719.02000000002408</v>
      </c>
      <c r="G5985">
        <f t="shared" si="750"/>
        <v>516989.76040003466</v>
      </c>
      <c r="H5985">
        <f t="shared" si="751"/>
        <v>0</v>
      </c>
    </row>
    <row r="5986" spans="1:8" x14ac:dyDescent="0.25">
      <c r="A5986">
        <f t="shared" si="752"/>
        <v>5984</v>
      </c>
      <c r="B5986">
        <f t="shared" si="746"/>
        <v>719.08000000002414</v>
      </c>
      <c r="C5986">
        <f t="shared" si="747"/>
        <v>517076.04640003474</v>
      </c>
      <c r="D5986">
        <f t="shared" si="753"/>
        <v>0</v>
      </c>
      <c r="E5986">
        <f t="shared" si="748"/>
        <v>0</v>
      </c>
      <c r="F5986">
        <f t="shared" si="749"/>
        <v>719.1400000000242</v>
      </c>
      <c r="G5986">
        <f t="shared" si="750"/>
        <v>517162.33960003481</v>
      </c>
      <c r="H5986">
        <f t="shared" si="751"/>
        <v>0</v>
      </c>
    </row>
    <row r="5987" spans="1:8" x14ac:dyDescent="0.25">
      <c r="A5987">
        <f t="shared" si="752"/>
        <v>5985</v>
      </c>
      <c r="B5987">
        <f t="shared" si="746"/>
        <v>719.20000000002415</v>
      </c>
      <c r="C5987">
        <f t="shared" si="747"/>
        <v>517248.64000003471</v>
      </c>
      <c r="D5987">
        <f t="shared" si="753"/>
        <v>0</v>
      </c>
      <c r="E5987">
        <f t="shared" si="748"/>
        <v>0</v>
      </c>
      <c r="F5987">
        <f t="shared" si="749"/>
        <v>719.26000000002409</v>
      </c>
      <c r="G5987">
        <f t="shared" si="750"/>
        <v>517334.94760003465</v>
      </c>
      <c r="H5987">
        <f t="shared" si="751"/>
        <v>0</v>
      </c>
    </row>
    <row r="5988" spans="1:8" x14ac:dyDescent="0.25">
      <c r="A5988">
        <f t="shared" si="752"/>
        <v>5986</v>
      </c>
      <c r="B5988">
        <f t="shared" si="746"/>
        <v>719.32000000002415</v>
      </c>
      <c r="C5988">
        <f t="shared" si="747"/>
        <v>517421.26240003476</v>
      </c>
      <c r="D5988">
        <f t="shared" si="753"/>
        <v>0</v>
      </c>
      <c r="E5988">
        <f t="shared" si="748"/>
        <v>0</v>
      </c>
      <c r="F5988">
        <f t="shared" si="749"/>
        <v>719.38000000002421</v>
      </c>
      <c r="G5988">
        <f t="shared" si="750"/>
        <v>517507.58440003486</v>
      </c>
      <c r="H5988">
        <f t="shared" si="751"/>
        <v>0</v>
      </c>
    </row>
    <row r="5989" spans="1:8" x14ac:dyDescent="0.25">
      <c r="A5989">
        <f t="shared" si="752"/>
        <v>5987</v>
      </c>
      <c r="B5989">
        <f t="shared" si="746"/>
        <v>719.44000000002416</v>
      </c>
      <c r="C5989">
        <f t="shared" si="747"/>
        <v>517593.91360003478</v>
      </c>
      <c r="D5989">
        <f t="shared" si="753"/>
        <v>0</v>
      </c>
      <c r="E5989">
        <f t="shared" si="748"/>
        <v>0</v>
      </c>
      <c r="F5989">
        <f t="shared" si="749"/>
        <v>719.5000000000241</v>
      </c>
      <c r="G5989">
        <f t="shared" si="750"/>
        <v>517680.25000003469</v>
      </c>
      <c r="H5989">
        <f t="shared" si="751"/>
        <v>0</v>
      </c>
    </row>
    <row r="5990" spans="1:8" x14ac:dyDescent="0.25">
      <c r="A5990">
        <f t="shared" si="752"/>
        <v>5988</v>
      </c>
      <c r="B5990">
        <f t="shared" si="746"/>
        <v>719.56000000002416</v>
      </c>
      <c r="C5990">
        <f t="shared" si="747"/>
        <v>517766.59360003477</v>
      </c>
      <c r="D5990">
        <f t="shared" si="753"/>
        <v>0</v>
      </c>
      <c r="E5990">
        <f t="shared" si="748"/>
        <v>0</v>
      </c>
      <c r="F5990">
        <f t="shared" si="749"/>
        <v>719.62000000002422</v>
      </c>
      <c r="G5990">
        <f t="shared" si="750"/>
        <v>517852.94440003484</v>
      </c>
      <c r="H5990">
        <f t="shared" si="751"/>
        <v>0</v>
      </c>
    </row>
    <row r="5991" spans="1:8" x14ac:dyDescent="0.25">
      <c r="A5991">
        <f t="shared" si="752"/>
        <v>5989</v>
      </c>
      <c r="B5991">
        <f t="shared" si="746"/>
        <v>719.68000000002417</v>
      </c>
      <c r="C5991">
        <f t="shared" si="747"/>
        <v>517939.30240003479</v>
      </c>
      <c r="D5991">
        <f t="shared" si="753"/>
        <v>0</v>
      </c>
      <c r="E5991">
        <f t="shared" si="748"/>
        <v>0</v>
      </c>
      <c r="F5991">
        <f t="shared" si="749"/>
        <v>719.74000000002411</v>
      </c>
      <c r="G5991">
        <f t="shared" si="750"/>
        <v>518025.66760003468</v>
      </c>
      <c r="H5991">
        <f t="shared" si="751"/>
        <v>0</v>
      </c>
    </row>
    <row r="5992" spans="1:8" x14ac:dyDescent="0.25">
      <c r="A5992">
        <f t="shared" si="752"/>
        <v>5990</v>
      </c>
      <c r="B5992">
        <f t="shared" si="746"/>
        <v>719.80000000002417</v>
      </c>
      <c r="C5992">
        <f t="shared" si="747"/>
        <v>518112.04000003479</v>
      </c>
      <c r="D5992">
        <f t="shared" si="753"/>
        <v>0</v>
      </c>
      <c r="E5992">
        <f t="shared" si="748"/>
        <v>0</v>
      </c>
      <c r="F5992">
        <f t="shared" si="749"/>
        <v>719.86000000002423</v>
      </c>
      <c r="G5992">
        <f t="shared" si="750"/>
        <v>518198.41960003489</v>
      </c>
      <c r="H5992">
        <f t="shared" si="751"/>
        <v>0</v>
      </c>
    </row>
    <row r="5993" spans="1:8" x14ac:dyDescent="0.25">
      <c r="A5993">
        <f t="shared" si="752"/>
        <v>5991</v>
      </c>
      <c r="B5993">
        <f t="shared" si="746"/>
        <v>719.92000000002417</v>
      </c>
      <c r="C5993">
        <f t="shared" si="747"/>
        <v>518284.80640003481</v>
      </c>
      <c r="D5993">
        <f t="shared" si="753"/>
        <v>0</v>
      </c>
      <c r="E5993">
        <f t="shared" si="748"/>
        <v>0</v>
      </c>
      <c r="F5993">
        <f t="shared" si="749"/>
        <v>719.98000000002412</v>
      </c>
      <c r="G5993">
        <f t="shared" si="750"/>
        <v>518371.20040003472</v>
      </c>
      <c r="H5993">
        <f t="shared" si="751"/>
        <v>0</v>
      </c>
    </row>
    <row r="5994" spans="1:8" x14ac:dyDescent="0.25">
      <c r="A5994">
        <f t="shared" si="752"/>
        <v>5992</v>
      </c>
      <c r="B5994">
        <f t="shared" si="746"/>
        <v>720.04000000002418</v>
      </c>
      <c r="C5994">
        <f t="shared" si="747"/>
        <v>518457.6016000348</v>
      </c>
      <c r="D5994">
        <f t="shared" si="753"/>
        <v>0</v>
      </c>
      <c r="E5994">
        <f t="shared" si="748"/>
        <v>0</v>
      </c>
      <c r="F5994">
        <f t="shared" si="749"/>
        <v>720.10000000002424</v>
      </c>
      <c r="G5994">
        <f t="shared" si="750"/>
        <v>518544.01000003493</v>
      </c>
      <c r="H5994">
        <f t="shared" si="751"/>
        <v>0</v>
      </c>
    </row>
    <row r="5995" spans="1:8" x14ac:dyDescent="0.25">
      <c r="A5995">
        <f t="shared" si="752"/>
        <v>5993</v>
      </c>
      <c r="B5995">
        <f t="shared" si="746"/>
        <v>720.16000000002418</v>
      </c>
      <c r="C5995">
        <f t="shared" si="747"/>
        <v>518630.42560003483</v>
      </c>
      <c r="D5995">
        <f t="shared" si="753"/>
        <v>0</v>
      </c>
      <c r="E5995">
        <f t="shared" si="748"/>
        <v>0</v>
      </c>
      <c r="F5995">
        <f t="shared" si="749"/>
        <v>720.22000000002413</v>
      </c>
      <c r="G5995">
        <f t="shared" si="750"/>
        <v>518716.84840003477</v>
      </c>
      <c r="H5995">
        <f t="shared" si="751"/>
        <v>0</v>
      </c>
    </row>
    <row r="5996" spans="1:8" x14ac:dyDescent="0.25">
      <c r="A5996">
        <f t="shared" si="752"/>
        <v>5994</v>
      </c>
      <c r="B5996">
        <f t="shared" si="746"/>
        <v>720.28000000002419</v>
      </c>
      <c r="C5996">
        <f t="shared" si="747"/>
        <v>518803.27840003482</v>
      </c>
      <c r="D5996">
        <f t="shared" si="753"/>
        <v>0</v>
      </c>
      <c r="E5996">
        <f t="shared" si="748"/>
        <v>0</v>
      </c>
      <c r="F5996">
        <f t="shared" si="749"/>
        <v>720.34000000002425</v>
      </c>
      <c r="G5996">
        <f t="shared" si="750"/>
        <v>518889.71560003492</v>
      </c>
      <c r="H5996">
        <f t="shared" si="751"/>
        <v>0</v>
      </c>
    </row>
    <row r="5997" spans="1:8" x14ac:dyDescent="0.25">
      <c r="A5997">
        <f t="shared" si="752"/>
        <v>5995</v>
      </c>
      <c r="B5997">
        <f t="shared" si="746"/>
        <v>720.40000000002419</v>
      </c>
      <c r="C5997">
        <f t="shared" si="747"/>
        <v>518976.16000003484</v>
      </c>
      <c r="D5997">
        <f t="shared" si="753"/>
        <v>0</v>
      </c>
      <c r="E5997">
        <f t="shared" si="748"/>
        <v>0</v>
      </c>
      <c r="F5997">
        <f t="shared" si="749"/>
        <v>720.46000000002414</v>
      </c>
      <c r="G5997">
        <f t="shared" si="750"/>
        <v>519062.61160003475</v>
      </c>
      <c r="H5997">
        <f t="shared" si="751"/>
        <v>0</v>
      </c>
    </row>
    <row r="5998" spans="1:8" x14ac:dyDescent="0.25">
      <c r="A5998">
        <f t="shared" si="752"/>
        <v>5996</v>
      </c>
      <c r="B5998">
        <f t="shared" si="746"/>
        <v>720.5200000000242</v>
      </c>
      <c r="C5998">
        <f t="shared" si="747"/>
        <v>519149.07040003489</v>
      </c>
      <c r="D5998">
        <f t="shared" si="753"/>
        <v>0</v>
      </c>
      <c r="E5998">
        <f t="shared" si="748"/>
        <v>0</v>
      </c>
      <c r="F5998">
        <f t="shared" si="749"/>
        <v>720.58000000002426</v>
      </c>
      <c r="G5998">
        <f t="shared" si="750"/>
        <v>519235.53640003497</v>
      </c>
      <c r="H5998">
        <f t="shared" si="751"/>
        <v>0</v>
      </c>
    </row>
    <row r="5999" spans="1:8" x14ac:dyDescent="0.25">
      <c r="A5999">
        <f t="shared" si="752"/>
        <v>5997</v>
      </c>
      <c r="B5999">
        <f t="shared" si="746"/>
        <v>720.6400000000242</v>
      </c>
      <c r="C5999">
        <f t="shared" si="747"/>
        <v>519322.00960003486</v>
      </c>
      <c r="D5999">
        <f t="shared" si="753"/>
        <v>0</v>
      </c>
      <c r="E5999">
        <f t="shared" si="748"/>
        <v>0</v>
      </c>
      <c r="F5999">
        <f t="shared" si="749"/>
        <v>720.70000000002415</v>
      </c>
      <c r="G5999">
        <f t="shared" si="750"/>
        <v>519408.4900000348</v>
      </c>
      <c r="H5999">
        <f t="shared" si="751"/>
        <v>0</v>
      </c>
    </row>
    <row r="6000" spans="1:8" x14ac:dyDescent="0.25">
      <c r="A6000">
        <f t="shared" si="752"/>
        <v>5998</v>
      </c>
      <c r="B6000">
        <f t="shared" si="746"/>
        <v>720.76000000002421</v>
      </c>
      <c r="C6000">
        <f t="shared" si="747"/>
        <v>519494.97760003491</v>
      </c>
      <c r="D6000">
        <f t="shared" si="753"/>
        <v>0</v>
      </c>
      <c r="E6000">
        <f t="shared" si="748"/>
        <v>0</v>
      </c>
      <c r="F6000">
        <f t="shared" si="749"/>
        <v>720.82000000002427</v>
      </c>
      <c r="G6000">
        <f t="shared" si="750"/>
        <v>519581.47240003501</v>
      </c>
      <c r="H6000">
        <f t="shared" si="751"/>
        <v>0</v>
      </c>
    </row>
    <row r="6001" spans="1:8" x14ac:dyDescent="0.25">
      <c r="A6001">
        <f t="shared" si="752"/>
        <v>5999</v>
      </c>
      <c r="B6001">
        <f t="shared" si="746"/>
        <v>720.88000000002421</v>
      </c>
      <c r="C6001">
        <f t="shared" si="747"/>
        <v>519667.97440003493</v>
      </c>
      <c r="D6001">
        <f t="shared" si="753"/>
        <v>0</v>
      </c>
      <c r="E6001">
        <f t="shared" si="748"/>
        <v>0</v>
      </c>
      <c r="F6001">
        <f t="shared" si="749"/>
        <v>720.94000000002416</v>
      </c>
      <c r="G6001">
        <f t="shared" si="750"/>
        <v>519754.48360003484</v>
      </c>
      <c r="H6001">
        <f t="shared" si="751"/>
        <v>0</v>
      </c>
    </row>
    <row r="6002" spans="1:8" x14ac:dyDescent="0.25">
      <c r="A6002">
        <f t="shared" si="752"/>
        <v>6000</v>
      </c>
      <c r="B6002">
        <f t="shared" si="746"/>
        <v>721.00000000002422</v>
      </c>
      <c r="C6002">
        <f t="shared" si="747"/>
        <v>519841.00000003492</v>
      </c>
      <c r="D6002">
        <f t="shared" si="753"/>
        <v>0</v>
      </c>
      <c r="E6002">
        <f t="shared" si="748"/>
        <v>0</v>
      </c>
      <c r="F6002">
        <f t="shared" si="749"/>
        <v>721.06000000002427</v>
      </c>
      <c r="G6002">
        <f t="shared" si="750"/>
        <v>519927.523600035</v>
      </c>
      <c r="H6002">
        <f t="shared" si="751"/>
        <v>0</v>
      </c>
    </row>
    <row r="6003" spans="1:8" x14ac:dyDescent="0.25">
      <c r="A6003">
        <f t="shared" si="752"/>
        <v>6001</v>
      </c>
      <c r="B6003">
        <f t="shared" si="746"/>
        <v>721.12000000002422</v>
      </c>
      <c r="C6003">
        <f t="shared" si="747"/>
        <v>520014.05440003495</v>
      </c>
      <c r="D6003">
        <f t="shared" si="753"/>
        <v>0</v>
      </c>
      <c r="E6003">
        <f t="shared" si="748"/>
        <v>0</v>
      </c>
      <c r="F6003">
        <f t="shared" si="749"/>
        <v>721.18000000002417</v>
      </c>
      <c r="G6003">
        <f t="shared" si="750"/>
        <v>520100.59240003483</v>
      </c>
      <c r="H6003">
        <f t="shared" si="751"/>
        <v>0</v>
      </c>
    </row>
    <row r="6004" spans="1:8" x14ac:dyDescent="0.25">
      <c r="A6004">
        <f t="shared" si="752"/>
        <v>6002</v>
      </c>
      <c r="B6004">
        <f t="shared" si="746"/>
        <v>721.24000000002422</v>
      </c>
      <c r="C6004">
        <f t="shared" si="747"/>
        <v>520187.13760003494</v>
      </c>
      <c r="D6004">
        <f t="shared" si="753"/>
        <v>0</v>
      </c>
      <c r="E6004">
        <f t="shared" si="748"/>
        <v>0</v>
      </c>
      <c r="F6004">
        <f t="shared" si="749"/>
        <v>721.30000000002428</v>
      </c>
      <c r="G6004">
        <f t="shared" si="750"/>
        <v>520273.69000003504</v>
      </c>
      <c r="H6004">
        <f t="shared" si="751"/>
        <v>0</v>
      </c>
    </row>
    <row r="6005" spans="1:8" x14ac:dyDescent="0.25">
      <c r="A6005">
        <f t="shared" si="752"/>
        <v>6003</v>
      </c>
      <c r="B6005">
        <f t="shared" si="746"/>
        <v>721.36000000002423</v>
      </c>
      <c r="C6005">
        <f t="shared" si="747"/>
        <v>520360.24960003496</v>
      </c>
      <c r="D6005">
        <f t="shared" si="753"/>
        <v>0</v>
      </c>
      <c r="E6005">
        <f t="shared" si="748"/>
        <v>0</v>
      </c>
      <c r="F6005">
        <f t="shared" si="749"/>
        <v>721.42000000002417</v>
      </c>
      <c r="G6005">
        <f t="shared" si="750"/>
        <v>520446.81640003488</v>
      </c>
      <c r="H6005">
        <f t="shared" si="751"/>
        <v>0</v>
      </c>
    </row>
    <row r="6006" spans="1:8" x14ac:dyDescent="0.25">
      <c r="A6006">
        <f t="shared" si="752"/>
        <v>6004</v>
      </c>
      <c r="B6006">
        <f t="shared" si="746"/>
        <v>721.48000000002423</v>
      </c>
      <c r="C6006">
        <f t="shared" si="747"/>
        <v>520533.39040003496</v>
      </c>
      <c r="D6006">
        <f t="shared" si="753"/>
        <v>0</v>
      </c>
      <c r="E6006">
        <f t="shared" si="748"/>
        <v>0</v>
      </c>
      <c r="F6006">
        <f t="shared" si="749"/>
        <v>721.54000000002429</v>
      </c>
      <c r="G6006">
        <f t="shared" si="750"/>
        <v>520619.97160003503</v>
      </c>
      <c r="H6006">
        <f t="shared" si="751"/>
        <v>0</v>
      </c>
    </row>
    <row r="6007" spans="1:8" x14ac:dyDescent="0.25">
      <c r="A6007">
        <f t="shared" si="752"/>
        <v>6005</v>
      </c>
      <c r="B6007">
        <f t="shared" si="746"/>
        <v>721.60000000002424</v>
      </c>
      <c r="C6007">
        <f t="shared" si="747"/>
        <v>520706.56000003498</v>
      </c>
      <c r="D6007">
        <f t="shared" si="753"/>
        <v>0</v>
      </c>
      <c r="E6007">
        <f t="shared" si="748"/>
        <v>0</v>
      </c>
      <c r="F6007">
        <f t="shared" si="749"/>
        <v>721.66000000002418</v>
      </c>
      <c r="G6007">
        <f t="shared" si="750"/>
        <v>520793.15560003492</v>
      </c>
      <c r="H6007">
        <f t="shared" si="751"/>
        <v>0</v>
      </c>
    </row>
    <row r="6008" spans="1:8" x14ac:dyDescent="0.25">
      <c r="A6008">
        <f t="shared" si="752"/>
        <v>6006</v>
      </c>
      <c r="B6008">
        <f t="shared" si="746"/>
        <v>721.72000000002424</v>
      </c>
      <c r="C6008">
        <f t="shared" si="747"/>
        <v>520879.75840003497</v>
      </c>
      <c r="D6008">
        <f t="shared" si="753"/>
        <v>0</v>
      </c>
      <c r="E6008">
        <f t="shared" si="748"/>
        <v>0</v>
      </c>
      <c r="F6008">
        <f t="shared" si="749"/>
        <v>721.7800000000243</v>
      </c>
      <c r="G6008">
        <f t="shared" si="750"/>
        <v>520966.36840003508</v>
      </c>
      <c r="H6008">
        <f t="shared" si="751"/>
        <v>0</v>
      </c>
    </row>
    <row r="6009" spans="1:8" x14ac:dyDescent="0.25">
      <c r="A6009">
        <f t="shared" si="752"/>
        <v>6007</v>
      </c>
      <c r="B6009">
        <f t="shared" si="746"/>
        <v>721.84000000002425</v>
      </c>
      <c r="C6009">
        <f t="shared" si="747"/>
        <v>521052.985600035</v>
      </c>
      <c r="D6009">
        <f t="shared" si="753"/>
        <v>0</v>
      </c>
      <c r="E6009">
        <f t="shared" si="748"/>
        <v>0</v>
      </c>
      <c r="F6009">
        <f t="shared" si="749"/>
        <v>721.90000000002419</v>
      </c>
      <c r="G6009">
        <f t="shared" si="750"/>
        <v>521139.61000003491</v>
      </c>
      <c r="H6009">
        <f t="shared" si="751"/>
        <v>0</v>
      </c>
    </row>
    <row r="6010" spans="1:8" x14ac:dyDescent="0.25">
      <c r="A6010">
        <f t="shared" si="752"/>
        <v>6008</v>
      </c>
      <c r="B6010">
        <f t="shared" si="746"/>
        <v>721.96000000002425</v>
      </c>
      <c r="C6010">
        <f t="shared" si="747"/>
        <v>521226.24160003499</v>
      </c>
      <c r="D6010">
        <f t="shared" si="753"/>
        <v>0</v>
      </c>
      <c r="E6010">
        <f t="shared" si="748"/>
        <v>0</v>
      </c>
      <c r="F6010">
        <f t="shared" si="749"/>
        <v>722.02000000002431</v>
      </c>
      <c r="G6010">
        <f t="shared" si="750"/>
        <v>521312.88040003512</v>
      </c>
      <c r="H6010">
        <f t="shared" si="751"/>
        <v>0</v>
      </c>
    </row>
    <row r="6011" spans="1:8" x14ac:dyDescent="0.25">
      <c r="A6011">
        <f t="shared" si="752"/>
        <v>6009</v>
      </c>
      <c r="B6011">
        <f t="shared" si="746"/>
        <v>722.08000000002426</v>
      </c>
      <c r="C6011">
        <f t="shared" si="747"/>
        <v>521399.52640003501</v>
      </c>
      <c r="D6011">
        <f t="shared" si="753"/>
        <v>0</v>
      </c>
      <c r="E6011">
        <f t="shared" si="748"/>
        <v>0</v>
      </c>
      <c r="F6011">
        <f t="shared" si="749"/>
        <v>722.1400000000242</v>
      </c>
      <c r="G6011">
        <f t="shared" si="750"/>
        <v>521486.17960003496</v>
      </c>
      <c r="H6011">
        <f t="shared" si="751"/>
        <v>0</v>
      </c>
    </row>
    <row r="6012" spans="1:8" x14ac:dyDescent="0.25">
      <c r="A6012">
        <f t="shared" si="752"/>
        <v>6010</v>
      </c>
      <c r="B6012">
        <f t="shared" si="746"/>
        <v>722.20000000002426</v>
      </c>
      <c r="C6012">
        <f t="shared" si="747"/>
        <v>521572.84000003507</v>
      </c>
      <c r="D6012">
        <f t="shared" si="753"/>
        <v>0</v>
      </c>
      <c r="E6012">
        <f t="shared" si="748"/>
        <v>0</v>
      </c>
      <c r="F6012">
        <f t="shared" si="749"/>
        <v>722.26000000002432</v>
      </c>
      <c r="G6012">
        <f t="shared" si="750"/>
        <v>521659.50760003511</v>
      </c>
      <c r="H6012">
        <f t="shared" si="751"/>
        <v>0</v>
      </c>
    </row>
    <row r="6013" spans="1:8" x14ac:dyDescent="0.25">
      <c r="A6013">
        <f t="shared" si="752"/>
        <v>6011</v>
      </c>
      <c r="B6013">
        <f t="shared" si="746"/>
        <v>722.32000000002427</v>
      </c>
      <c r="C6013">
        <f t="shared" si="747"/>
        <v>521746.18240003503</v>
      </c>
      <c r="D6013">
        <f t="shared" si="753"/>
        <v>0</v>
      </c>
      <c r="E6013">
        <f t="shared" si="748"/>
        <v>0</v>
      </c>
      <c r="F6013">
        <f t="shared" si="749"/>
        <v>722.38000000002421</v>
      </c>
      <c r="G6013">
        <f t="shared" si="750"/>
        <v>521832.864400035</v>
      </c>
      <c r="H6013">
        <f t="shared" si="751"/>
        <v>0</v>
      </c>
    </row>
    <row r="6014" spans="1:8" x14ac:dyDescent="0.25">
      <c r="A6014">
        <f t="shared" si="752"/>
        <v>6012</v>
      </c>
      <c r="B6014">
        <f t="shared" si="746"/>
        <v>722.44000000002427</v>
      </c>
      <c r="C6014">
        <f t="shared" si="747"/>
        <v>521919.55360003508</v>
      </c>
      <c r="D6014">
        <f t="shared" si="753"/>
        <v>0</v>
      </c>
      <c r="E6014">
        <f t="shared" si="748"/>
        <v>0</v>
      </c>
      <c r="F6014">
        <f t="shared" si="749"/>
        <v>722.50000000002433</v>
      </c>
      <c r="G6014">
        <f t="shared" si="750"/>
        <v>522006.25000003516</v>
      </c>
      <c r="H6014">
        <f t="shared" si="751"/>
        <v>0</v>
      </c>
    </row>
    <row r="6015" spans="1:8" x14ac:dyDescent="0.25">
      <c r="A6015">
        <f t="shared" si="752"/>
        <v>6013</v>
      </c>
      <c r="B6015">
        <f t="shared" si="746"/>
        <v>722.56000000002427</v>
      </c>
      <c r="C6015">
        <f t="shared" si="747"/>
        <v>522092.95360003511</v>
      </c>
      <c r="D6015">
        <f t="shared" si="753"/>
        <v>0</v>
      </c>
      <c r="E6015">
        <f t="shared" si="748"/>
        <v>0</v>
      </c>
      <c r="F6015">
        <f t="shared" si="749"/>
        <v>722.62000000002422</v>
      </c>
      <c r="G6015">
        <f t="shared" si="750"/>
        <v>522179.66440003499</v>
      </c>
      <c r="H6015">
        <f t="shared" si="751"/>
        <v>0</v>
      </c>
    </row>
    <row r="6016" spans="1:8" x14ac:dyDescent="0.25">
      <c r="A6016">
        <f t="shared" si="752"/>
        <v>6014</v>
      </c>
      <c r="B6016">
        <f t="shared" si="746"/>
        <v>722.68000000002428</v>
      </c>
      <c r="C6016">
        <f t="shared" si="747"/>
        <v>522266.3824000351</v>
      </c>
      <c r="D6016">
        <f t="shared" si="753"/>
        <v>0</v>
      </c>
      <c r="E6016">
        <f t="shared" si="748"/>
        <v>0</v>
      </c>
      <c r="F6016">
        <f t="shared" si="749"/>
        <v>722.74000000002434</v>
      </c>
      <c r="G6016">
        <f t="shared" si="750"/>
        <v>522353.1076000352</v>
      </c>
      <c r="H6016">
        <f t="shared" si="751"/>
        <v>0</v>
      </c>
    </row>
    <row r="6017" spans="1:8" x14ac:dyDescent="0.25">
      <c r="A6017">
        <f t="shared" si="752"/>
        <v>6015</v>
      </c>
      <c r="B6017">
        <f t="shared" si="746"/>
        <v>722.80000000002428</v>
      </c>
      <c r="C6017">
        <f t="shared" si="747"/>
        <v>522439.84000003512</v>
      </c>
      <c r="D6017">
        <f t="shared" si="753"/>
        <v>0</v>
      </c>
      <c r="E6017">
        <f t="shared" si="748"/>
        <v>0</v>
      </c>
      <c r="F6017">
        <f t="shared" si="749"/>
        <v>722.86000000002423</v>
      </c>
      <c r="G6017">
        <f t="shared" si="750"/>
        <v>522526.57960003504</v>
      </c>
      <c r="H6017">
        <f t="shared" si="751"/>
        <v>0</v>
      </c>
    </row>
    <row r="6018" spans="1:8" x14ac:dyDescent="0.25">
      <c r="A6018">
        <f t="shared" si="752"/>
        <v>6016</v>
      </c>
      <c r="B6018">
        <f t="shared" si="746"/>
        <v>722.92000000002429</v>
      </c>
      <c r="C6018">
        <f t="shared" si="747"/>
        <v>522613.32640003512</v>
      </c>
      <c r="D6018">
        <f t="shared" si="753"/>
        <v>0</v>
      </c>
      <c r="E6018">
        <f t="shared" si="748"/>
        <v>0</v>
      </c>
      <c r="F6018">
        <f t="shared" si="749"/>
        <v>722.98000000002435</v>
      </c>
      <c r="G6018">
        <f t="shared" si="750"/>
        <v>522700.08040003519</v>
      </c>
      <c r="H6018">
        <f t="shared" si="751"/>
        <v>0</v>
      </c>
    </row>
    <row r="6019" spans="1:8" x14ac:dyDescent="0.25">
      <c r="A6019">
        <f t="shared" si="752"/>
        <v>6017</v>
      </c>
      <c r="B6019">
        <f t="shared" ref="B6019:B6082" si="754">B6018+$L$2</f>
        <v>723.04000000002429</v>
      </c>
      <c r="C6019">
        <f t="shared" ref="C6019:C6082" si="755">$B6019^2</f>
        <v>522786.84160003514</v>
      </c>
      <c r="D6019">
        <f t="shared" si="753"/>
        <v>0</v>
      </c>
      <c r="E6019">
        <f t="shared" ref="E6019:E6082" si="756">C6019*$L$2*IF((A6019&lt;$O$2),1,0)</f>
        <v>0</v>
      </c>
      <c r="F6019">
        <f t="shared" ref="F6019:F6082" si="757">(B6019+B6020)/2</f>
        <v>723.10000000002424</v>
      </c>
      <c r="G6019">
        <f t="shared" ref="G6019:G6082" si="758">$F6019^2</f>
        <v>522873.61000003503</v>
      </c>
      <c r="H6019">
        <f t="shared" ref="H6019:H6082" si="759">G6019*$L$2*IF((A6019&lt;$O$2),1,0)</f>
        <v>0</v>
      </c>
    </row>
    <row r="6020" spans="1:8" x14ac:dyDescent="0.25">
      <c r="A6020">
        <f t="shared" si="752"/>
        <v>6018</v>
      </c>
      <c r="B6020">
        <f t="shared" si="754"/>
        <v>723.1600000000243</v>
      </c>
      <c r="C6020">
        <f t="shared" si="755"/>
        <v>522960.38560003514</v>
      </c>
      <c r="D6020">
        <f t="shared" si="753"/>
        <v>0</v>
      </c>
      <c r="E6020">
        <f t="shared" si="756"/>
        <v>0</v>
      </c>
      <c r="F6020">
        <f t="shared" si="757"/>
        <v>723.22000000002436</v>
      </c>
      <c r="G6020">
        <f t="shared" si="758"/>
        <v>523047.16840003524</v>
      </c>
      <c r="H6020">
        <f t="shared" si="759"/>
        <v>0</v>
      </c>
    </row>
    <row r="6021" spans="1:8" x14ac:dyDescent="0.25">
      <c r="A6021">
        <f t="shared" si="752"/>
        <v>6019</v>
      </c>
      <c r="B6021">
        <f t="shared" si="754"/>
        <v>723.2800000000243</v>
      </c>
      <c r="C6021">
        <f t="shared" si="755"/>
        <v>523133.95840003516</v>
      </c>
      <c r="D6021">
        <f t="shared" si="753"/>
        <v>0</v>
      </c>
      <c r="E6021">
        <f t="shared" si="756"/>
        <v>0</v>
      </c>
      <c r="F6021">
        <f t="shared" si="757"/>
        <v>723.34000000002425</v>
      </c>
      <c r="G6021">
        <f t="shared" si="758"/>
        <v>523220.75560003507</v>
      </c>
      <c r="H6021">
        <f t="shared" si="759"/>
        <v>0</v>
      </c>
    </row>
    <row r="6022" spans="1:8" x14ac:dyDescent="0.25">
      <c r="A6022">
        <f t="shared" si="752"/>
        <v>6020</v>
      </c>
      <c r="B6022">
        <f t="shared" si="754"/>
        <v>723.40000000002431</v>
      </c>
      <c r="C6022">
        <f t="shared" si="755"/>
        <v>523307.56000003516</v>
      </c>
      <c r="D6022">
        <f t="shared" si="753"/>
        <v>0</v>
      </c>
      <c r="E6022">
        <f t="shared" si="756"/>
        <v>0</v>
      </c>
      <c r="F6022">
        <f t="shared" si="757"/>
        <v>723.46000000002437</v>
      </c>
      <c r="G6022">
        <f t="shared" si="758"/>
        <v>523394.37160003523</v>
      </c>
      <c r="H6022">
        <f t="shared" si="759"/>
        <v>0</v>
      </c>
    </row>
    <row r="6023" spans="1:8" x14ac:dyDescent="0.25">
      <c r="A6023">
        <f t="shared" si="752"/>
        <v>6021</v>
      </c>
      <c r="B6023">
        <f t="shared" si="754"/>
        <v>723.52000000002431</v>
      </c>
      <c r="C6023">
        <f t="shared" si="755"/>
        <v>523481.19040003518</v>
      </c>
      <c r="D6023">
        <f t="shared" si="753"/>
        <v>0</v>
      </c>
      <c r="E6023">
        <f t="shared" si="756"/>
        <v>0</v>
      </c>
      <c r="F6023">
        <f t="shared" si="757"/>
        <v>723.58000000002426</v>
      </c>
      <c r="G6023">
        <f t="shared" si="758"/>
        <v>523568.01640003512</v>
      </c>
      <c r="H6023">
        <f t="shared" si="759"/>
        <v>0</v>
      </c>
    </row>
    <row r="6024" spans="1:8" x14ac:dyDescent="0.25">
      <c r="A6024">
        <f t="shared" si="752"/>
        <v>6022</v>
      </c>
      <c r="B6024">
        <f t="shared" si="754"/>
        <v>723.64000000002432</v>
      </c>
      <c r="C6024">
        <f t="shared" si="755"/>
        <v>523654.84960003517</v>
      </c>
      <c r="D6024">
        <f t="shared" si="753"/>
        <v>0</v>
      </c>
      <c r="E6024">
        <f t="shared" si="756"/>
        <v>0</v>
      </c>
      <c r="F6024">
        <f t="shared" si="757"/>
        <v>723.70000000002437</v>
      </c>
      <c r="G6024">
        <f t="shared" si="758"/>
        <v>523741.69000003528</v>
      </c>
      <c r="H6024">
        <f t="shared" si="759"/>
        <v>0</v>
      </c>
    </row>
    <row r="6025" spans="1:8" x14ac:dyDescent="0.25">
      <c r="A6025">
        <f t="shared" si="752"/>
        <v>6023</v>
      </c>
      <c r="B6025">
        <f t="shared" si="754"/>
        <v>723.76000000002432</v>
      </c>
      <c r="C6025">
        <f t="shared" si="755"/>
        <v>523828.5376000352</v>
      </c>
      <c r="D6025">
        <f t="shared" si="753"/>
        <v>0</v>
      </c>
      <c r="E6025">
        <f t="shared" si="756"/>
        <v>0</v>
      </c>
      <c r="F6025">
        <f t="shared" si="757"/>
        <v>723.82000000002427</v>
      </c>
      <c r="G6025">
        <f t="shared" si="758"/>
        <v>523915.39240003511</v>
      </c>
      <c r="H6025">
        <f t="shared" si="759"/>
        <v>0</v>
      </c>
    </row>
    <row r="6026" spans="1:8" x14ac:dyDescent="0.25">
      <c r="A6026">
        <f t="shared" si="752"/>
        <v>6024</v>
      </c>
      <c r="B6026">
        <f t="shared" si="754"/>
        <v>723.88000000002432</v>
      </c>
      <c r="C6026">
        <f t="shared" si="755"/>
        <v>524002.25440003519</v>
      </c>
      <c r="D6026">
        <f t="shared" si="753"/>
        <v>0</v>
      </c>
      <c r="E6026">
        <f t="shared" si="756"/>
        <v>0</v>
      </c>
      <c r="F6026">
        <f t="shared" si="757"/>
        <v>723.94000000002438</v>
      </c>
      <c r="G6026">
        <f t="shared" si="758"/>
        <v>524089.12360003532</v>
      </c>
      <c r="H6026">
        <f t="shared" si="759"/>
        <v>0</v>
      </c>
    </row>
    <row r="6027" spans="1:8" x14ac:dyDescent="0.25">
      <c r="A6027">
        <f t="shared" si="752"/>
        <v>6025</v>
      </c>
      <c r="B6027">
        <f t="shared" si="754"/>
        <v>724.00000000002433</v>
      </c>
      <c r="C6027">
        <f t="shared" si="755"/>
        <v>524176.00000003522</v>
      </c>
      <c r="D6027">
        <f t="shared" si="753"/>
        <v>0</v>
      </c>
      <c r="E6027">
        <f t="shared" si="756"/>
        <v>0</v>
      </c>
      <c r="F6027">
        <f t="shared" si="757"/>
        <v>724.06000000002427</v>
      </c>
      <c r="G6027">
        <f t="shared" si="758"/>
        <v>524262.88360003516</v>
      </c>
      <c r="H6027">
        <f t="shared" si="759"/>
        <v>0</v>
      </c>
    </row>
    <row r="6028" spans="1:8" x14ac:dyDescent="0.25">
      <c r="A6028">
        <f t="shared" si="752"/>
        <v>6026</v>
      </c>
      <c r="B6028">
        <f t="shared" si="754"/>
        <v>724.12000000002433</v>
      </c>
      <c r="C6028">
        <f t="shared" si="755"/>
        <v>524349.77440003527</v>
      </c>
      <c r="D6028">
        <f t="shared" si="753"/>
        <v>0</v>
      </c>
      <c r="E6028">
        <f t="shared" si="756"/>
        <v>0</v>
      </c>
      <c r="F6028">
        <f t="shared" si="757"/>
        <v>724.18000000002439</v>
      </c>
      <c r="G6028">
        <f t="shared" si="758"/>
        <v>524436.67240003531</v>
      </c>
      <c r="H6028">
        <f t="shared" si="759"/>
        <v>0</v>
      </c>
    </row>
    <row r="6029" spans="1:8" x14ac:dyDescent="0.25">
      <c r="A6029">
        <f t="shared" si="752"/>
        <v>6027</v>
      </c>
      <c r="B6029">
        <f t="shared" si="754"/>
        <v>724.24000000002434</v>
      </c>
      <c r="C6029">
        <f t="shared" si="755"/>
        <v>524523.57760003523</v>
      </c>
      <c r="D6029">
        <f t="shared" si="753"/>
        <v>0</v>
      </c>
      <c r="E6029">
        <f t="shared" si="756"/>
        <v>0</v>
      </c>
      <c r="F6029">
        <f t="shared" si="757"/>
        <v>724.30000000002428</v>
      </c>
      <c r="G6029">
        <f t="shared" si="758"/>
        <v>524610.49000003515</v>
      </c>
      <c r="H6029">
        <f t="shared" si="759"/>
        <v>0</v>
      </c>
    </row>
    <row r="6030" spans="1:8" x14ac:dyDescent="0.25">
      <c r="A6030">
        <f t="shared" si="752"/>
        <v>6028</v>
      </c>
      <c r="B6030">
        <f t="shared" si="754"/>
        <v>724.36000000002434</v>
      </c>
      <c r="C6030">
        <f t="shared" si="755"/>
        <v>524697.40960003529</v>
      </c>
      <c r="D6030">
        <f t="shared" si="753"/>
        <v>0</v>
      </c>
      <c r="E6030">
        <f t="shared" si="756"/>
        <v>0</v>
      </c>
      <c r="F6030">
        <f t="shared" si="757"/>
        <v>724.4200000000244</v>
      </c>
      <c r="G6030">
        <f t="shared" si="758"/>
        <v>524784.3364000353</v>
      </c>
      <c r="H6030">
        <f t="shared" si="759"/>
        <v>0</v>
      </c>
    </row>
    <row r="6031" spans="1:8" x14ac:dyDescent="0.25">
      <c r="A6031">
        <f t="shared" si="752"/>
        <v>6029</v>
      </c>
      <c r="B6031">
        <f t="shared" si="754"/>
        <v>724.48000000002435</v>
      </c>
      <c r="C6031">
        <f t="shared" si="755"/>
        <v>524871.27040003531</v>
      </c>
      <c r="D6031">
        <f t="shared" si="753"/>
        <v>0</v>
      </c>
      <c r="E6031">
        <f t="shared" si="756"/>
        <v>0</v>
      </c>
      <c r="F6031">
        <f t="shared" si="757"/>
        <v>724.54000000002429</v>
      </c>
      <c r="G6031">
        <f t="shared" si="758"/>
        <v>524958.2116000352</v>
      </c>
      <c r="H6031">
        <f t="shared" si="759"/>
        <v>0</v>
      </c>
    </row>
    <row r="6032" spans="1:8" x14ac:dyDescent="0.25">
      <c r="A6032">
        <f t="shared" si="752"/>
        <v>6030</v>
      </c>
      <c r="B6032">
        <f t="shared" si="754"/>
        <v>724.60000000002435</v>
      </c>
      <c r="C6032">
        <f t="shared" si="755"/>
        <v>525045.16000003531</v>
      </c>
      <c r="D6032">
        <f t="shared" si="753"/>
        <v>0</v>
      </c>
      <c r="E6032">
        <f t="shared" si="756"/>
        <v>0</v>
      </c>
      <c r="F6032">
        <f t="shared" si="757"/>
        <v>724.66000000002441</v>
      </c>
      <c r="G6032">
        <f t="shared" si="758"/>
        <v>525132.11560003541</v>
      </c>
      <c r="H6032">
        <f t="shared" si="759"/>
        <v>0</v>
      </c>
    </row>
    <row r="6033" spans="1:8" x14ac:dyDescent="0.25">
      <c r="A6033">
        <f t="shared" si="752"/>
        <v>6031</v>
      </c>
      <c r="B6033">
        <f t="shared" si="754"/>
        <v>724.72000000002436</v>
      </c>
      <c r="C6033">
        <f t="shared" si="755"/>
        <v>525219.07840003527</v>
      </c>
      <c r="D6033">
        <f t="shared" si="753"/>
        <v>0</v>
      </c>
      <c r="E6033">
        <f t="shared" si="756"/>
        <v>0</v>
      </c>
      <c r="F6033">
        <f t="shared" si="757"/>
        <v>724.7800000000243</v>
      </c>
      <c r="G6033">
        <f t="shared" si="758"/>
        <v>525306.04840003524</v>
      </c>
      <c r="H6033">
        <f t="shared" si="759"/>
        <v>0</v>
      </c>
    </row>
    <row r="6034" spans="1:8" x14ac:dyDescent="0.25">
      <c r="A6034">
        <f t="shared" si="752"/>
        <v>6032</v>
      </c>
      <c r="B6034">
        <f t="shared" si="754"/>
        <v>724.84000000002436</v>
      </c>
      <c r="C6034">
        <f t="shared" si="755"/>
        <v>525393.02560003533</v>
      </c>
      <c r="D6034">
        <f t="shared" si="753"/>
        <v>0</v>
      </c>
      <c r="E6034">
        <f t="shared" si="756"/>
        <v>0</v>
      </c>
      <c r="F6034">
        <f t="shared" si="757"/>
        <v>724.90000000002442</v>
      </c>
      <c r="G6034">
        <f t="shared" si="758"/>
        <v>525480.0100000354</v>
      </c>
      <c r="H6034">
        <f t="shared" si="759"/>
        <v>0</v>
      </c>
    </row>
    <row r="6035" spans="1:8" x14ac:dyDescent="0.25">
      <c r="A6035">
        <f t="shared" si="752"/>
        <v>6033</v>
      </c>
      <c r="B6035">
        <f t="shared" si="754"/>
        <v>724.96000000002437</v>
      </c>
      <c r="C6035">
        <f t="shared" si="755"/>
        <v>525567.00160003535</v>
      </c>
      <c r="D6035">
        <f t="shared" si="753"/>
        <v>0</v>
      </c>
      <c r="E6035">
        <f t="shared" si="756"/>
        <v>0</v>
      </c>
      <c r="F6035">
        <f t="shared" si="757"/>
        <v>725.02000000002431</v>
      </c>
      <c r="G6035">
        <f t="shared" si="758"/>
        <v>525654.00040003529</v>
      </c>
      <c r="H6035">
        <f t="shared" si="759"/>
        <v>0</v>
      </c>
    </row>
    <row r="6036" spans="1:8" x14ac:dyDescent="0.25">
      <c r="A6036">
        <f t="shared" si="752"/>
        <v>6034</v>
      </c>
      <c r="B6036">
        <f t="shared" si="754"/>
        <v>725.08000000002437</v>
      </c>
      <c r="C6036">
        <f t="shared" si="755"/>
        <v>525741.00640003534</v>
      </c>
      <c r="D6036">
        <f t="shared" si="753"/>
        <v>0</v>
      </c>
      <c r="E6036">
        <f t="shared" si="756"/>
        <v>0</v>
      </c>
      <c r="F6036">
        <f t="shared" si="757"/>
        <v>725.14000000002443</v>
      </c>
      <c r="G6036">
        <f t="shared" si="758"/>
        <v>525828.01960003539</v>
      </c>
      <c r="H6036">
        <f t="shared" si="759"/>
        <v>0</v>
      </c>
    </row>
    <row r="6037" spans="1:8" x14ac:dyDescent="0.25">
      <c r="A6037">
        <f t="shared" si="752"/>
        <v>6035</v>
      </c>
      <c r="B6037">
        <f t="shared" si="754"/>
        <v>725.20000000002437</v>
      </c>
      <c r="C6037">
        <f t="shared" si="755"/>
        <v>525915.04000003531</v>
      </c>
      <c r="D6037">
        <f t="shared" si="753"/>
        <v>0</v>
      </c>
      <c r="E6037">
        <f t="shared" si="756"/>
        <v>0</v>
      </c>
      <c r="F6037">
        <f t="shared" si="757"/>
        <v>725.26000000002432</v>
      </c>
      <c r="G6037">
        <f t="shared" si="758"/>
        <v>526002.06760003523</v>
      </c>
      <c r="H6037">
        <f t="shared" si="759"/>
        <v>0</v>
      </c>
    </row>
    <row r="6038" spans="1:8" x14ac:dyDescent="0.25">
      <c r="A6038">
        <f t="shared" si="752"/>
        <v>6036</v>
      </c>
      <c r="B6038">
        <f t="shared" si="754"/>
        <v>725.32000000002438</v>
      </c>
      <c r="C6038">
        <f t="shared" si="755"/>
        <v>526089.10240003536</v>
      </c>
      <c r="D6038">
        <f t="shared" si="753"/>
        <v>0</v>
      </c>
      <c r="E6038">
        <f t="shared" si="756"/>
        <v>0</v>
      </c>
      <c r="F6038">
        <f t="shared" si="757"/>
        <v>725.38000000002444</v>
      </c>
      <c r="G6038">
        <f t="shared" si="758"/>
        <v>526176.1444000355</v>
      </c>
      <c r="H6038">
        <f t="shared" si="759"/>
        <v>0</v>
      </c>
    </row>
    <row r="6039" spans="1:8" x14ac:dyDescent="0.25">
      <c r="A6039">
        <f t="shared" si="752"/>
        <v>6037</v>
      </c>
      <c r="B6039">
        <f t="shared" si="754"/>
        <v>725.44000000002438</v>
      </c>
      <c r="C6039">
        <f t="shared" si="755"/>
        <v>526263.19360003539</v>
      </c>
      <c r="D6039">
        <f t="shared" si="753"/>
        <v>0</v>
      </c>
      <c r="E6039">
        <f t="shared" si="756"/>
        <v>0</v>
      </c>
      <c r="F6039">
        <f t="shared" si="757"/>
        <v>725.50000000002433</v>
      </c>
      <c r="G6039">
        <f t="shared" si="758"/>
        <v>526350.25000003527</v>
      </c>
      <c r="H6039">
        <f t="shared" si="759"/>
        <v>0</v>
      </c>
    </row>
    <row r="6040" spans="1:8" x14ac:dyDescent="0.25">
      <c r="A6040">
        <f t="shared" si="752"/>
        <v>6038</v>
      </c>
      <c r="B6040">
        <f t="shared" si="754"/>
        <v>725.56000000002439</v>
      </c>
      <c r="C6040">
        <f t="shared" si="755"/>
        <v>526437.31360003538</v>
      </c>
      <c r="D6040">
        <f t="shared" si="753"/>
        <v>0</v>
      </c>
      <c r="E6040">
        <f t="shared" si="756"/>
        <v>0</v>
      </c>
      <c r="F6040">
        <f t="shared" si="757"/>
        <v>725.62000000002445</v>
      </c>
      <c r="G6040">
        <f t="shared" si="758"/>
        <v>526524.38440003549</v>
      </c>
      <c r="H6040">
        <f t="shared" si="759"/>
        <v>0</v>
      </c>
    </row>
    <row r="6041" spans="1:8" x14ac:dyDescent="0.25">
      <c r="A6041">
        <f t="shared" si="752"/>
        <v>6039</v>
      </c>
      <c r="B6041">
        <f t="shared" si="754"/>
        <v>725.68000000002439</v>
      </c>
      <c r="C6041">
        <f t="shared" si="755"/>
        <v>526611.46240003535</v>
      </c>
      <c r="D6041">
        <f t="shared" si="753"/>
        <v>0</v>
      </c>
      <c r="E6041">
        <f t="shared" si="756"/>
        <v>0</v>
      </c>
      <c r="F6041">
        <f t="shared" si="757"/>
        <v>725.74000000002434</v>
      </c>
      <c r="G6041">
        <f t="shared" si="758"/>
        <v>526698.54760003532</v>
      </c>
      <c r="H6041">
        <f t="shared" si="759"/>
        <v>0</v>
      </c>
    </row>
    <row r="6042" spans="1:8" x14ac:dyDescent="0.25">
      <c r="A6042">
        <f t="shared" si="752"/>
        <v>6040</v>
      </c>
      <c r="B6042">
        <f t="shared" si="754"/>
        <v>725.8000000000244</v>
      </c>
      <c r="C6042">
        <f t="shared" si="755"/>
        <v>526785.6400000354</v>
      </c>
      <c r="D6042">
        <f t="shared" si="753"/>
        <v>0</v>
      </c>
      <c r="E6042">
        <f t="shared" si="756"/>
        <v>0</v>
      </c>
      <c r="F6042">
        <f t="shared" si="757"/>
        <v>725.86000000002446</v>
      </c>
      <c r="G6042">
        <f t="shared" si="758"/>
        <v>526872.73960003548</v>
      </c>
      <c r="H6042">
        <f t="shared" si="759"/>
        <v>0</v>
      </c>
    </row>
    <row r="6043" spans="1:8" x14ac:dyDescent="0.25">
      <c r="A6043">
        <f t="shared" si="752"/>
        <v>6041</v>
      </c>
      <c r="B6043">
        <f t="shared" si="754"/>
        <v>725.9200000000244</v>
      </c>
      <c r="C6043">
        <f t="shared" si="755"/>
        <v>526959.84640003543</v>
      </c>
      <c r="D6043">
        <f t="shared" si="753"/>
        <v>0</v>
      </c>
      <c r="E6043">
        <f t="shared" si="756"/>
        <v>0</v>
      </c>
      <c r="F6043">
        <f t="shared" si="757"/>
        <v>725.98000000002435</v>
      </c>
      <c r="G6043">
        <f t="shared" si="758"/>
        <v>527046.96040003537</v>
      </c>
      <c r="H6043">
        <f t="shared" si="759"/>
        <v>0</v>
      </c>
    </row>
    <row r="6044" spans="1:8" x14ac:dyDescent="0.25">
      <c r="A6044">
        <f t="shared" ref="A6044:A6107" si="760">A6043+1</f>
        <v>6042</v>
      </c>
      <c r="B6044">
        <f t="shared" si="754"/>
        <v>726.04000000002441</v>
      </c>
      <c r="C6044">
        <f t="shared" si="755"/>
        <v>527134.08160003542</v>
      </c>
      <c r="D6044">
        <f t="shared" ref="D6044:D6107" si="761">(C6044*$L$2)*IF(AND(A6044&gt;0,A6044&lt;=$O$2),1,0)</f>
        <v>0</v>
      </c>
      <c r="E6044">
        <f t="shared" si="756"/>
        <v>0</v>
      </c>
      <c r="F6044">
        <f t="shared" si="757"/>
        <v>726.10000000002447</v>
      </c>
      <c r="G6044">
        <f t="shared" si="758"/>
        <v>527221.21000003559</v>
      </c>
      <c r="H6044">
        <f t="shared" si="759"/>
        <v>0</v>
      </c>
    </row>
    <row r="6045" spans="1:8" x14ac:dyDescent="0.25">
      <c r="A6045">
        <f t="shared" si="760"/>
        <v>6043</v>
      </c>
      <c r="B6045">
        <f t="shared" si="754"/>
        <v>726.16000000002441</v>
      </c>
      <c r="C6045">
        <f t="shared" si="755"/>
        <v>527308.34560003551</v>
      </c>
      <c r="D6045">
        <f t="shared" si="761"/>
        <v>0</v>
      </c>
      <c r="E6045">
        <f t="shared" si="756"/>
        <v>0</v>
      </c>
      <c r="F6045">
        <f t="shared" si="757"/>
        <v>726.22000000002436</v>
      </c>
      <c r="G6045">
        <f t="shared" si="758"/>
        <v>527395.48840003542</v>
      </c>
      <c r="H6045">
        <f t="shared" si="759"/>
        <v>0</v>
      </c>
    </row>
    <row r="6046" spans="1:8" x14ac:dyDescent="0.25">
      <c r="A6046">
        <f t="shared" si="760"/>
        <v>6044</v>
      </c>
      <c r="B6046">
        <f t="shared" si="754"/>
        <v>726.28000000002442</v>
      </c>
      <c r="C6046">
        <f t="shared" si="755"/>
        <v>527482.63840003544</v>
      </c>
      <c r="D6046">
        <f t="shared" si="761"/>
        <v>0</v>
      </c>
      <c r="E6046">
        <f t="shared" si="756"/>
        <v>0</v>
      </c>
      <c r="F6046">
        <f t="shared" si="757"/>
        <v>726.34000000002447</v>
      </c>
      <c r="G6046">
        <f t="shared" si="758"/>
        <v>527569.79560003558</v>
      </c>
      <c r="H6046">
        <f t="shared" si="759"/>
        <v>0</v>
      </c>
    </row>
    <row r="6047" spans="1:8" x14ac:dyDescent="0.25">
      <c r="A6047">
        <f t="shared" si="760"/>
        <v>6045</v>
      </c>
      <c r="B6047">
        <f t="shared" si="754"/>
        <v>726.40000000002442</v>
      </c>
      <c r="C6047">
        <f t="shared" si="755"/>
        <v>527656.96000003547</v>
      </c>
      <c r="D6047">
        <f t="shared" si="761"/>
        <v>0</v>
      </c>
      <c r="E6047">
        <f t="shared" si="756"/>
        <v>0</v>
      </c>
      <c r="F6047">
        <f t="shared" si="757"/>
        <v>726.46000000002437</v>
      </c>
      <c r="G6047">
        <f t="shared" si="758"/>
        <v>527744.13160003535</v>
      </c>
      <c r="H6047">
        <f t="shared" si="759"/>
        <v>0</v>
      </c>
    </row>
    <row r="6048" spans="1:8" x14ac:dyDescent="0.25">
      <c r="A6048">
        <f t="shared" si="760"/>
        <v>6046</v>
      </c>
      <c r="B6048">
        <f t="shared" si="754"/>
        <v>726.52000000002442</v>
      </c>
      <c r="C6048">
        <f t="shared" si="755"/>
        <v>527831.31040003547</v>
      </c>
      <c r="D6048">
        <f t="shared" si="761"/>
        <v>0</v>
      </c>
      <c r="E6048">
        <f t="shared" si="756"/>
        <v>0</v>
      </c>
      <c r="F6048">
        <f t="shared" si="757"/>
        <v>726.58000000002448</v>
      </c>
      <c r="G6048">
        <f t="shared" si="758"/>
        <v>527918.49640003557</v>
      </c>
      <c r="H6048">
        <f t="shared" si="759"/>
        <v>0</v>
      </c>
    </row>
    <row r="6049" spans="1:8" x14ac:dyDescent="0.25">
      <c r="A6049">
        <f t="shared" si="760"/>
        <v>6047</v>
      </c>
      <c r="B6049">
        <f t="shared" si="754"/>
        <v>726.64000000002443</v>
      </c>
      <c r="C6049">
        <f t="shared" si="755"/>
        <v>528005.68960003555</v>
      </c>
      <c r="D6049">
        <f t="shared" si="761"/>
        <v>0</v>
      </c>
      <c r="E6049">
        <f t="shared" si="756"/>
        <v>0</v>
      </c>
      <c r="F6049">
        <f t="shared" si="757"/>
        <v>726.70000000002437</v>
      </c>
      <c r="G6049">
        <f t="shared" si="758"/>
        <v>528092.8900000354</v>
      </c>
      <c r="H6049">
        <f t="shared" si="759"/>
        <v>0</v>
      </c>
    </row>
    <row r="6050" spans="1:8" x14ac:dyDescent="0.25">
      <c r="A6050">
        <f t="shared" si="760"/>
        <v>6048</v>
      </c>
      <c r="B6050">
        <f t="shared" si="754"/>
        <v>726.76000000002443</v>
      </c>
      <c r="C6050">
        <f t="shared" si="755"/>
        <v>528180.09760003549</v>
      </c>
      <c r="D6050">
        <f t="shared" si="761"/>
        <v>0</v>
      </c>
      <c r="E6050">
        <f t="shared" si="756"/>
        <v>0</v>
      </c>
      <c r="F6050">
        <f t="shared" si="757"/>
        <v>726.82000000002449</v>
      </c>
      <c r="G6050">
        <f t="shared" si="758"/>
        <v>528267.31240003556</v>
      </c>
      <c r="H6050">
        <f t="shared" si="759"/>
        <v>0</v>
      </c>
    </row>
    <row r="6051" spans="1:8" x14ac:dyDescent="0.25">
      <c r="A6051">
        <f t="shared" si="760"/>
        <v>6049</v>
      </c>
      <c r="B6051">
        <f t="shared" si="754"/>
        <v>726.88000000002444</v>
      </c>
      <c r="C6051">
        <f t="shared" si="755"/>
        <v>528354.53440003551</v>
      </c>
      <c r="D6051">
        <f t="shared" si="761"/>
        <v>0</v>
      </c>
      <c r="E6051">
        <f t="shared" si="756"/>
        <v>0</v>
      </c>
      <c r="F6051">
        <f t="shared" si="757"/>
        <v>726.94000000002438</v>
      </c>
      <c r="G6051">
        <f t="shared" si="758"/>
        <v>528441.76360003545</v>
      </c>
      <c r="H6051">
        <f t="shared" si="759"/>
        <v>0</v>
      </c>
    </row>
    <row r="6052" spans="1:8" x14ac:dyDescent="0.25">
      <c r="A6052">
        <f t="shared" si="760"/>
        <v>6050</v>
      </c>
      <c r="B6052">
        <f t="shared" si="754"/>
        <v>727.00000000002444</v>
      </c>
      <c r="C6052">
        <f t="shared" si="755"/>
        <v>528529.00000003551</v>
      </c>
      <c r="D6052">
        <f t="shared" si="761"/>
        <v>0</v>
      </c>
      <c r="E6052">
        <f t="shared" si="756"/>
        <v>0</v>
      </c>
      <c r="F6052">
        <f t="shared" si="757"/>
        <v>727.0600000000245</v>
      </c>
      <c r="G6052">
        <f t="shared" si="758"/>
        <v>528616.24360003567</v>
      </c>
      <c r="H6052">
        <f t="shared" si="759"/>
        <v>0</v>
      </c>
    </row>
    <row r="6053" spans="1:8" x14ac:dyDescent="0.25">
      <c r="A6053">
        <f t="shared" si="760"/>
        <v>6051</v>
      </c>
      <c r="B6053">
        <f t="shared" si="754"/>
        <v>727.12000000002445</v>
      </c>
      <c r="C6053">
        <f t="shared" si="755"/>
        <v>528703.49440003559</v>
      </c>
      <c r="D6053">
        <f t="shared" si="761"/>
        <v>0</v>
      </c>
      <c r="E6053">
        <f t="shared" si="756"/>
        <v>0</v>
      </c>
      <c r="F6053">
        <f t="shared" si="757"/>
        <v>727.18000000002439</v>
      </c>
      <c r="G6053">
        <f t="shared" si="758"/>
        <v>528790.7524000355</v>
      </c>
      <c r="H6053">
        <f t="shared" si="759"/>
        <v>0</v>
      </c>
    </row>
    <row r="6054" spans="1:8" x14ac:dyDescent="0.25">
      <c r="A6054">
        <f t="shared" si="760"/>
        <v>6052</v>
      </c>
      <c r="B6054">
        <f t="shared" si="754"/>
        <v>727.24000000002445</v>
      </c>
      <c r="C6054">
        <f t="shared" si="755"/>
        <v>528878.01760003553</v>
      </c>
      <c r="D6054">
        <f t="shared" si="761"/>
        <v>0</v>
      </c>
      <c r="E6054">
        <f t="shared" si="756"/>
        <v>0</v>
      </c>
      <c r="F6054">
        <f t="shared" si="757"/>
        <v>727.30000000002451</v>
      </c>
      <c r="G6054">
        <f t="shared" si="758"/>
        <v>528965.29000003566</v>
      </c>
      <c r="H6054">
        <f t="shared" si="759"/>
        <v>0</v>
      </c>
    </row>
    <row r="6055" spans="1:8" x14ac:dyDescent="0.25">
      <c r="A6055">
        <f t="shared" si="760"/>
        <v>6053</v>
      </c>
      <c r="B6055">
        <f t="shared" si="754"/>
        <v>727.36000000002446</v>
      </c>
      <c r="C6055">
        <f t="shared" si="755"/>
        <v>529052.56960003555</v>
      </c>
      <c r="D6055">
        <f t="shared" si="761"/>
        <v>0</v>
      </c>
      <c r="E6055">
        <f t="shared" si="756"/>
        <v>0</v>
      </c>
      <c r="F6055">
        <f t="shared" si="757"/>
        <v>727.4200000000244</v>
      </c>
      <c r="G6055">
        <f t="shared" si="758"/>
        <v>529139.85640003555</v>
      </c>
      <c r="H6055">
        <f t="shared" si="759"/>
        <v>0</v>
      </c>
    </row>
    <row r="6056" spans="1:8" x14ac:dyDescent="0.25">
      <c r="A6056">
        <f t="shared" si="760"/>
        <v>6054</v>
      </c>
      <c r="B6056">
        <f t="shared" si="754"/>
        <v>727.48000000002446</v>
      </c>
      <c r="C6056">
        <f t="shared" si="755"/>
        <v>529227.15040003555</v>
      </c>
      <c r="D6056">
        <f t="shared" si="761"/>
        <v>0</v>
      </c>
      <c r="E6056">
        <f t="shared" si="756"/>
        <v>0</v>
      </c>
      <c r="F6056">
        <f t="shared" si="757"/>
        <v>727.54000000002452</v>
      </c>
      <c r="G6056">
        <f t="shared" si="758"/>
        <v>529314.45160003565</v>
      </c>
      <c r="H6056">
        <f t="shared" si="759"/>
        <v>0</v>
      </c>
    </row>
    <row r="6057" spans="1:8" x14ac:dyDescent="0.25">
      <c r="A6057">
        <f t="shared" si="760"/>
        <v>6055</v>
      </c>
      <c r="B6057">
        <f t="shared" si="754"/>
        <v>727.60000000002447</v>
      </c>
      <c r="C6057">
        <f t="shared" si="755"/>
        <v>529401.76000003563</v>
      </c>
      <c r="D6057">
        <f t="shared" si="761"/>
        <v>0</v>
      </c>
      <c r="E6057">
        <f t="shared" si="756"/>
        <v>0</v>
      </c>
      <c r="F6057">
        <f t="shared" si="757"/>
        <v>727.66000000002441</v>
      </c>
      <c r="G6057">
        <f t="shared" si="758"/>
        <v>529489.07560003549</v>
      </c>
      <c r="H6057">
        <f t="shared" si="759"/>
        <v>0</v>
      </c>
    </row>
    <row r="6058" spans="1:8" x14ac:dyDescent="0.25">
      <c r="A6058">
        <f t="shared" si="760"/>
        <v>6056</v>
      </c>
      <c r="B6058">
        <f t="shared" si="754"/>
        <v>727.72000000002447</v>
      </c>
      <c r="C6058">
        <f t="shared" si="755"/>
        <v>529576.39840003557</v>
      </c>
      <c r="D6058">
        <f t="shared" si="761"/>
        <v>0</v>
      </c>
      <c r="E6058">
        <f t="shared" si="756"/>
        <v>0</v>
      </c>
      <c r="F6058">
        <f t="shared" si="757"/>
        <v>727.78000000002453</v>
      </c>
      <c r="G6058">
        <f t="shared" si="758"/>
        <v>529663.72840003576</v>
      </c>
      <c r="H6058">
        <f t="shared" si="759"/>
        <v>0</v>
      </c>
    </row>
    <row r="6059" spans="1:8" x14ac:dyDescent="0.25">
      <c r="A6059">
        <f t="shared" si="760"/>
        <v>6057</v>
      </c>
      <c r="B6059">
        <f t="shared" si="754"/>
        <v>727.84000000002447</v>
      </c>
      <c r="C6059">
        <f t="shared" si="755"/>
        <v>529751.0656000356</v>
      </c>
      <c r="D6059">
        <f t="shared" si="761"/>
        <v>0</v>
      </c>
      <c r="E6059">
        <f t="shared" si="756"/>
        <v>0</v>
      </c>
      <c r="F6059">
        <f t="shared" si="757"/>
        <v>727.90000000002442</v>
      </c>
      <c r="G6059">
        <f t="shared" si="758"/>
        <v>529838.41000003554</v>
      </c>
      <c r="H6059">
        <f t="shared" si="759"/>
        <v>0</v>
      </c>
    </row>
    <row r="6060" spans="1:8" x14ac:dyDescent="0.25">
      <c r="A6060">
        <f t="shared" si="760"/>
        <v>6058</v>
      </c>
      <c r="B6060">
        <f t="shared" si="754"/>
        <v>727.96000000002448</v>
      </c>
      <c r="C6060">
        <f t="shared" si="755"/>
        <v>529925.76160003559</v>
      </c>
      <c r="D6060">
        <f t="shared" si="761"/>
        <v>0</v>
      </c>
      <c r="E6060">
        <f t="shared" si="756"/>
        <v>0</v>
      </c>
      <c r="F6060">
        <f t="shared" si="757"/>
        <v>728.02000000002454</v>
      </c>
      <c r="G6060">
        <f t="shared" si="758"/>
        <v>530013.12040003575</v>
      </c>
      <c r="H6060">
        <f t="shared" si="759"/>
        <v>0</v>
      </c>
    </row>
    <row r="6061" spans="1:8" x14ac:dyDescent="0.25">
      <c r="A6061">
        <f t="shared" si="760"/>
        <v>6059</v>
      </c>
      <c r="B6061">
        <f t="shared" si="754"/>
        <v>728.08000000002448</v>
      </c>
      <c r="C6061">
        <f t="shared" si="755"/>
        <v>530100.48640003568</v>
      </c>
      <c r="D6061">
        <f t="shared" si="761"/>
        <v>0</v>
      </c>
      <c r="E6061">
        <f t="shared" si="756"/>
        <v>0</v>
      </c>
      <c r="F6061">
        <f t="shared" si="757"/>
        <v>728.14000000002443</v>
      </c>
      <c r="G6061">
        <f t="shared" si="758"/>
        <v>530187.85960003559</v>
      </c>
      <c r="H6061">
        <f t="shared" si="759"/>
        <v>0</v>
      </c>
    </row>
    <row r="6062" spans="1:8" x14ac:dyDescent="0.25">
      <c r="A6062">
        <f t="shared" si="760"/>
        <v>6060</v>
      </c>
      <c r="B6062">
        <f t="shared" si="754"/>
        <v>728.20000000002449</v>
      </c>
      <c r="C6062">
        <f t="shared" si="755"/>
        <v>530275.24000003561</v>
      </c>
      <c r="D6062">
        <f t="shared" si="761"/>
        <v>0</v>
      </c>
      <c r="E6062">
        <f t="shared" si="756"/>
        <v>0</v>
      </c>
      <c r="F6062">
        <f t="shared" si="757"/>
        <v>728.26000000002455</v>
      </c>
      <c r="G6062">
        <f t="shared" si="758"/>
        <v>530362.62760003575</v>
      </c>
      <c r="H6062">
        <f t="shared" si="759"/>
        <v>0</v>
      </c>
    </row>
    <row r="6063" spans="1:8" x14ac:dyDescent="0.25">
      <c r="A6063">
        <f t="shared" si="760"/>
        <v>6061</v>
      </c>
      <c r="B6063">
        <f t="shared" si="754"/>
        <v>728.32000000002449</v>
      </c>
      <c r="C6063">
        <f t="shared" si="755"/>
        <v>530450.02240003564</v>
      </c>
      <c r="D6063">
        <f t="shared" si="761"/>
        <v>0</v>
      </c>
      <c r="E6063">
        <f t="shared" si="756"/>
        <v>0</v>
      </c>
      <c r="F6063">
        <f t="shared" si="757"/>
        <v>728.38000000002444</v>
      </c>
      <c r="G6063">
        <f t="shared" si="758"/>
        <v>530537.42440003564</v>
      </c>
      <c r="H6063">
        <f t="shared" si="759"/>
        <v>0</v>
      </c>
    </row>
    <row r="6064" spans="1:8" x14ac:dyDescent="0.25">
      <c r="A6064">
        <f t="shared" si="760"/>
        <v>6062</v>
      </c>
      <c r="B6064">
        <f t="shared" si="754"/>
        <v>728.4400000000245</v>
      </c>
      <c r="C6064">
        <f t="shared" si="755"/>
        <v>530624.83360003564</v>
      </c>
      <c r="D6064">
        <f t="shared" si="761"/>
        <v>0</v>
      </c>
      <c r="E6064">
        <f t="shared" si="756"/>
        <v>0</v>
      </c>
      <c r="F6064">
        <f t="shared" si="757"/>
        <v>728.50000000002456</v>
      </c>
      <c r="G6064">
        <f t="shared" si="758"/>
        <v>530712.25000003574</v>
      </c>
      <c r="H6064">
        <f t="shared" si="759"/>
        <v>0</v>
      </c>
    </row>
    <row r="6065" spans="1:8" x14ac:dyDescent="0.25">
      <c r="A6065">
        <f t="shared" si="760"/>
        <v>6063</v>
      </c>
      <c r="B6065">
        <f t="shared" si="754"/>
        <v>728.5600000000245</v>
      </c>
      <c r="C6065">
        <f t="shared" si="755"/>
        <v>530799.67360003572</v>
      </c>
      <c r="D6065">
        <f t="shared" si="761"/>
        <v>0</v>
      </c>
      <c r="E6065">
        <f t="shared" si="756"/>
        <v>0</v>
      </c>
      <c r="F6065">
        <f t="shared" si="757"/>
        <v>728.62000000002445</v>
      </c>
      <c r="G6065">
        <f t="shared" si="758"/>
        <v>530887.10440003558</v>
      </c>
      <c r="H6065">
        <f t="shared" si="759"/>
        <v>0</v>
      </c>
    </row>
    <row r="6066" spans="1:8" x14ac:dyDescent="0.25">
      <c r="A6066">
        <f t="shared" si="760"/>
        <v>6064</v>
      </c>
      <c r="B6066">
        <f t="shared" si="754"/>
        <v>728.68000000002451</v>
      </c>
      <c r="C6066">
        <f t="shared" si="755"/>
        <v>530974.54240003566</v>
      </c>
      <c r="D6066">
        <f t="shared" si="761"/>
        <v>0</v>
      </c>
      <c r="E6066">
        <f t="shared" si="756"/>
        <v>0</v>
      </c>
      <c r="F6066">
        <f t="shared" si="757"/>
        <v>728.74000000002457</v>
      </c>
      <c r="G6066">
        <f t="shared" si="758"/>
        <v>531061.98760003585</v>
      </c>
      <c r="H6066">
        <f t="shared" si="759"/>
        <v>0</v>
      </c>
    </row>
    <row r="6067" spans="1:8" x14ac:dyDescent="0.25">
      <c r="A6067">
        <f t="shared" si="760"/>
        <v>6065</v>
      </c>
      <c r="B6067">
        <f t="shared" si="754"/>
        <v>728.80000000002451</v>
      </c>
      <c r="C6067">
        <f t="shared" si="755"/>
        <v>531149.44000003568</v>
      </c>
      <c r="D6067">
        <f t="shared" si="761"/>
        <v>0</v>
      </c>
      <c r="E6067">
        <f t="shared" si="756"/>
        <v>0</v>
      </c>
      <c r="F6067">
        <f t="shared" si="757"/>
        <v>728.86000000002446</v>
      </c>
      <c r="G6067">
        <f t="shared" si="758"/>
        <v>531236.89960003563</v>
      </c>
      <c r="H6067">
        <f t="shared" si="759"/>
        <v>0</v>
      </c>
    </row>
    <row r="6068" spans="1:8" x14ac:dyDescent="0.25">
      <c r="A6068">
        <f t="shared" si="760"/>
        <v>6066</v>
      </c>
      <c r="B6068">
        <f t="shared" si="754"/>
        <v>728.92000000002452</v>
      </c>
      <c r="C6068">
        <f t="shared" si="755"/>
        <v>531324.3664000358</v>
      </c>
      <c r="D6068">
        <f t="shared" si="761"/>
        <v>0</v>
      </c>
      <c r="E6068">
        <f t="shared" si="756"/>
        <v>0</v>
      </c>
      <c r="F6068">
        <f t="shared" si="757"/>
        <v>728.98000000002457</v>
      </c>
      <c r="G6068">
        <f t="shared" si="758"/>
        <v>531411.84040003584</v>
      </c>
      <c r="H6068">
        <f t="shared" si="759"/>
        <v>0</v>
      </c>
    </row>
    <row r="6069" spans="1:8" x14ac:dyDescent="0.25">
      <c r="A6069">
        <f t="shared" si="760"/>
        <v>6067</v>
      </c>
      <c r="B6069">
        <f t="shared" si="754"/>
        <v>729.04000000002452</v>
      </c>
      <c r="C6069">
        <f t="shared" si="755"/>
        <v>531499.32160003576</v>
      </c>
      <c r="D6069">
        <f t="shared" si="761"/>
        <v>0</v>
      </c>
      <c r="E6069">
        <f t="shared" si="756"/>
        <v>0</v>
      </c>
      <c r="F6069">
        <f t="shared" si="757"/>
        <v>729.10000000002447</v>
      </c>
      <c r="G6069">
        <f t="shared" si="758"/>
        <v>531586.81000003568</v>
      </c>
      <c r="H6069">
        <f t="shared" si="759"/>
        <v>0</v>
      </c>
    </row>
    <row r="6070" spans="1:8" x14ac:dyDescent="0.25">
      <c r="A6070">
        <f t="shared" si="760"/>
        <v>6068</v>
      </c>
      <c r="B6070">
        <f t="shared" si="754"/>
        <v>729.16000000002452</v>
      </c>
      <c r="C6070">
        <f t="shared" si="755"/>
        <v>531674.30560003582</v>
      </c>
      <c r="D6070">
        <f t="shared" si="761"/>
        <v>0</v>
      </c>
      <c r="E6070">
        <f t="shared" si="756"/>
        <v>0</v>
      </c>
      <c r="F6070">
        <f t="shared" si="757"/>
        <v>729.22000000002458</v>
      </c>
      <c r="G6070">
        <f t="shared" si="758"/>
        <v>531761.80840003584</v>
      </c>
      <c r="H6070">
        <f t="shared" si="759"/>
        <v>0</v>
      </c>
    </row>
    <row r="6071" spans="1:8" x14ac:dyDescent="0.25">
      <c r="A6071">
        <f t="shared" si="760"/>
        <v>6069</v>
      </c>
      <c r="B6071">
        <f t="shared" si="754"/>
        <v>729.28000000002453</v>
      </c>
      <c r="C6071">
        <f t="shared" si="755"/>
        <v>531849.31840003573</v>
      </c>
      <c r="D6071">
        <f t="shared" si="761"/>
        <v>0</v>
      </c>
      <c r="E6071">
        <f t="shared" si="756"/>
        <v>0</v>
      </c>
      <c r="F6071">
        <f t="shared" si="757"/>
        <v>729.34000000002447</v>
      </c>
      <c r="G6071">
        <f t="shared" si="758"/>
        <v>531936.83560003573</v>
      </c>
      <c r="H6071">
        <f t="shared" si="759"/>
        <v>0</v>
      </c>
    </row>
    <row r="6072" spans="1:8" x14ac:dyDescent="0.25">
      <c r="A6072">
        <f t="shared" si="760"/>
        <v>6070</v>
      </c>
      <c r="B6072">
        <f t="shared" si="754"/>
        <v>729.40000000002453</v>
      </c>
      <c r="C6072">
        <f t="shared" si="755"/>
        <v>532024.36000003584</v>
      </c>
      <c r="D6072">
        <f t="shared" si="761"/>
        <v>0</v>
      </c>
      <c r="E6072">
        <f t="shared" si="756"/>
        <v>0</v>
      </c>
      <c r="F6072">
        <f t="shared" si="757"/>
        <v>729.46000000002459</v>
      </c>
      <c r="G6072">
        <f t="shared" si="758"/>
        <v>532111.89160003583</v>
      </c>
      <c r="H6072">
        <f t="shared" si="759"/>
        <v>0</v>
      </c>
    </row>
    <row r="6073" spans="1:8" x14ac:dyDescent="0.25">
      <c r="A6073">
        <f t="shared" si="760"/>
        <v>6071</v>
      </c>
      <c r="B6073">
        <f t="shared" si="754"/>
        <v>729.52000000002454</v>
      </c>
      <c r="C6073">
        <f t="shared" si="755"/>
        <v>532199.43040003581</v>
      </c>
      <c r="D6073">
        <f t="shared" si="761"/>
        <v>0</v>
      </c>
      <c r="E6073">
        <f t="shared" si="756"/>
        <v>0</v>
      </c>
      <c r="F6073">
        <f t="shared" si="757"/>
        <v>729.58000000002448</v>
      </c>
      <c r="G6073">
        <f t="shared" si="758"/>
        <v>532286.97640003578</v>
      </c>
      <c r="H6073">
        <f t="shared" si="759"/>
        <v>0</v>
      </c>
    </row>
    <row r="6074" spans="1:8" x14ac:dyDescent="0.25">
      <c r="A6074">
        <f t="shared" si="760"/>
        <v>6072</v>
      </c>
      <c r="B6074">
        <f t="shared" si="754"/>
        <v>729.64000000002454</v>
      </c>
      <c r="C6074">
        <f t="shared" si="755"/>
        <v>532374.52960003586</v>
      </c>
      <c r="D6074">
        <f t="shared" si="761"/>
        <v>0</v>
      </c>
      <c r="E6074">
        <f t="shared" si="756"/>
        <v>0</v>
      </c>
      <c r="F6074">
        <f t="shared" si="757"/>
        <v>729.7000000000246</v>
      </c>
      <c r="G6074">
        <f t="shared" si="758"/>
        <v>532462.09000003594</v>
      </c>
      <c r="H6074">
        <f t="shared" si="759"/>
        <v>0</v>
      </c>
    </row>
    <row r="6075" spans="1:8" x14ac:dyDescent="0.25">
      <c r="A6075">
        <f t="shared" si="760"/>
        <v>6073</v>
      </c>
      <c r="B6075">
        <f t="shared" si="754"/>
        <v>729.76000000002455</v>
      </c>
      <c r="C6075">
        <f t="shared" si="755"/>
        <v>532549.65760003577</v>
      </c>
      <c r="D6075">
        <f t="shared" si="761"/>
        <v>0</v>
      </c>
      <c r="E6075">
        <f t="shared" si="756"/>
        <v>0</v>
      </c>
      <c r="F6075">
        <f t="shared" si="757"/>
        <v>729.82000000002449</v>
      </c>
      <c r="G6075">
        <f t="shared" si="758"/>
        <v>532637.23240003572</v>
      </c>
      <c r="H6075">
        <f t="shared" si="759"/>
        <v>0</v>
      </c>
    </row>
    <row r="6076" spans="1:8" x14ac:dyDescent="0.25">
      <c r="A6076">
        <f t="shared" si="760"/>
        <v>6074</v>
      </c>
      <c r="B6076">
        <f t="shared" si="754"/>
        <v>729.88000000002455</v>
      </c>
      <c r="C6076">
        <f t="shared" si="755"/>
        <v>532724.81440003589</v>
      </c>
      <c r="D6076">
        <f t="shared" si="761"/>
        <v>0</v>
      </c>
      <c r="E6076">
        <f t="shared" si="756"/>
        <v>0</v>
      </c>
      <c r="F6076">
        <f t="shared" si="757"/>
        <v>729.94000000002461</v>
      </c>
      <c r="G6076">
        <f t="shared" si="758"/>
        <v>532812.40360003593</v>
      </c>
      <c r="H6076">
        <f t="shared" si="759"/>
        <v>0</v>
      </c>
    </row>
    <row r="6077" spans="1:8" x14ac:dyDescent="0.25">
      <c r="A6077">
        <f t="shared" si="760"/>
        <v>6075</v>
      </c>
      <c r="B6077">
        <f t="shared" si="754"/>
        <v>730.00000000002456</v>
      </c>
      <c r="C6077">
        <f t="shared" si="755"/>
        <v>532900.00000003586</v>
      </c>
      <c r="D6077">
        <f t="shared" si="761"/>
        <v>0</v>
      </c>
      <c r="E6077">
        <f t="shared" si="756"/>
        <v>0</v>
      </c>
      <c r="F6077">
        <f t="shared" si="757"/>
        <v>730.0600000000245</v>
      </c>
      <c r="G6077">
        <f t="shared" si="758"/>
        <v>532987.60360003577</v>
      </c>
      <c r="H6077">
        <f t="shared" si="759"/>
        <v>0</v>
      </c>
    </row>
    <row r="6078" spans="1:8" x14ac:dyDescent="0.25">
      <c r="A6078">
        <f t="shared" si="760"/>
        <v>6076</v>
      </c>
      <c r="B6078">
        <f t="shared" si="754"/>
        <v>730.12000000002456</v>
      </c>
      <c r="C6078">
        <f t="shared" si="755"/>
        <v>533075.21440003591</v>
      </c>
      <c r="D6078">
        <f t="shared" si="761"/>
        <v>0</v>
      </c>
      <c r="E6078">
        <f t="shared" si="756"/>
        <v>0</v>
      </c>
      <c r="F6078">
        <f t="shared" si="757"/>
        <v>730.18000000002462</v>
      </c>
      <c r="G6078">
        <f t="shared" si="758"/>
        <v>533162.83240003593</v>
      </c>
      <c r="H6078">
        <f t="shared" si="759"/>
        <v>0</v>
      </c>
    </row>
    <row r="6079" spans="1:8" x14ac:dyDescent="0.25">
      <c r="A6079">
        <f t="shared" si="760"/>
        <v>6077</v>
      </c>
      <c r="B6079">
        <f t="shared" si="754"/>
        <v>730.24000000002457</v>
      </c>
      <c r="C6079">
        <f t="shared" si="755"/>
        <v>533250.45760003582</v>
      </c>
      <c r="D6079">
        <f t="shared" si="761"/>
        <v>0</v>
      </c>
      <c r="E6079">
        <f t="shared" si="756"/>
        <v>0</v>
      </c>
      <c r="F6079">
        <f t="shared" si="757"/>
        <v>730.30000000002451</v>
      </c>
      <c r="G6079">
        <f t="shared" si="758"/>
        <v>533338.09000003582</v>
      </c>
      <c r="H6079">
        <f t="shared" si="759"/>
        <v>0</v>
      </c>
    </row>
    <row r="6080" spans="1:8" x14ac:dyDescent="0.25">
      <c r="A6080">
        <f t="shared" si="760"/>
        <v>6078</v>
      </c>
      <c r="B6080">
        <f t="shared" si="754"/>
        <v>730.36000000002457</v>
      </c>
      <c r="C6080">
        <f t="shared" si="755"/>
        <v>533425.72960003593</v>
      </c>
      <c r="D6080">
        <f t="shared" si="761"/>
        <v>0</v>
      </c>
      <c r="E6080">
        <f t="shared" si="756"/>
        <v>0</v>
      </c>
      <c r="F6080">
        <f t="shared" si="757"/>
        <v>730.42000000002463</v>
      </c>
      <c r="G6080">
        <f t="shared" si="758"/>
        <v>533513.37640003592</v>
      </c>
      <c r="H6080">
        <f t="shared" si="759"/>
        <v>0</v>
      </c>
    </row>
    <row r="6081" spans="1:8" x14ac:dyDescent="0.25">
      <c r="A6081">
        <f t="shared" si="760"/>
        <v>6079</v>
      </c>
      <c r="B6081">
        <f t="shared" si="754"/>
        <v>730.48000000002457</v>
      </c>
      <c r="C6081">
        <f t="shared" si="755"/>
        <v>533601.0304000359</v>
      </c>
      <c r="D6081">
        <f t="shared" si="761"/>
        <v>0</v>
      </c>
      <c r="E6081">
        <f t="shared" si="756"/>
        <v>0</v>
      </c>
      <c r="F6081">
        <f t="shared" si="757"/>
        <v>730.54000000002452</v>
      </c>
      <c r="G6081">
        <f t="shared" si="758"/>
        <v>533688.69160003588</v>
      </c>
      <c r="H6081">
        <f t="shared" si="759"/>
        <v>0</v>
      </c>
    </row>
    <row r="6082" spans="1:8" x14ac:dyDescent="0.25">
      <c r="A6082">
        <f t="shared" si="760"/>
        <v>6080</v>
      </c>
      <c r="B6082">
        <f t="shared" si="754"/>
        <v>730.60000000002458</v>
      </c>
      <c r="C6082">
        <f t="shared" si="755"/>
        <v>533776.36000003596</v>
      </c>
      <c r="D6082">
        <f t="shared" si="761"/>
        <v>0</v>
      </c>
      <c r="E6082">
        <f t="shared" si="756"/>
        <v>0</v>
      </c>
      <c r="F6082">
        <f t="shared" si="757"/>
        <v>730.66000000002464</v>
      </c>
      <c r="G6082">
        <f t="shared" si="758"/>
        <v>533864.03560003603</v>
      </c>
      <c r="H6082">
        <f t="shared" si="759"/>
        <v>0</v>
      </c>
    </row>
    <row r="6083" spans="1:8" x14ac:dyDescent="0.25">
      <c r="A6083">
        <f t="shared" si="760"/>
        <v>6081</v>
      </c>
      <c r="B6083">
        <f t="shared" ref="B6083:B6146" si="762">B6082+$L$2</f>
        <v>730.72000000002458</v>
      </c>
      <c r="C6083">
        <f t="shared" ref="C6083:C6146" si="763">$B6083^2</f>
        <v>533951.71840003598</v>
      </c>
      <c r="D6083">
        <f t="shared" si="761"/>
        <v>0</v>
      </c>
      <c r="E6083">
        <f t="shared" ref="E6083:E6146" si="764">C6083*$L$2*IF((A6083&lt;$O$2),1,0)</f>
        <v>0</v>
      </c>
      <c r="F6083">
        <f t="shared" ref="F6083:F6146" si="765">(B6083+B6084)/2</f>
        <v>730.78000000002453</v>
      </c>
      <c r="G6083">
        <f t="shared" ref="G6083:G6146" si="766">$F6083^2</f>
        <v>534039.40840003581</v>
      </c>
      <c r="H6083">
        <f t="shared" ref="H6083:H6146" si="767">G6083*$L$2*IF((A6083&lt;$O$2),1,0)</f>
        <v>0</v>
      </c>
    </row>
    <row r="6084" spans="1:8" x14ac:dyDescent="0.25">
      <c r="A6084">
        <f t="shared" si="760"/>
        <v>6082</v>
      </c>
      <c r="B6084">
        <f t="shared" si="762"/>
        <v>730.84000000002459</v>
      </c>
      <c r="C6084">
        <f t="shared" si="763"/>
        <v>534127.10560003598</v>
      </c>
      <c r="D6084">
        <f t="shared" si="761"/>
        <v>0</v>
      </c>
      <c r="E6084">
        <f t="shared" si="764"/>
        <v>0</v>
      </c>
      <c r="F6084">
        <f t="shared" si="765"/>
        <v>730.90000000002465</v>
      </c>
      <c r="G6084">
        <f t="shared" si="766"/>
        <v>534214.81000003603</v>
      </c>
      <c r="H6084">
        <f t="shared" si="767"/>
        <v>0</v>
      </c>
    </row>
    <row r="6085" spans="1:8" x14ac:dyDescent="0.25">
      <c r="A6085">
        <f t="shared" si="760"/>
        <v>6083</v>
      </c>
      <c r="B6085">
        <f t="shared" si="762"/>
        <v>730.96000000002459</v>
      </c>
      <c r="C6085">
        <f t="shared" si="763"/>
        <v>534302.52160003595</v>
      </c>
      <c r="D6085">
        <f t="shared" si="761"/>
        <v>0</v>
      </c>
      <c r="E6085">
        <f t="shared" si="764"/>
        <v>0</v>
      </c>
      <c r="F6085">
        <f t="shared" si="765"/>
        <v>731.02000000002454</v>
      </c>
      <c r="G6085">
        <f t="shared" si="766"/>
        <v>534390.24040003587</v>
      </c>
      <c r="H6085">
        <f t="shared" si="767"/>
        <v>0</v>
      </c>
    </row>
    <row r="6086" spans="1:8" x14ac:dyDescent="0.25">
      <c r="A6086">
        <f t="shared" si="760"/>
        <v>6084</v>
      </c>
      <c r="B6086">
        <f t="shared" si="762"/>
        <v>731.0800000000246</v>
      </c>
      <c r="C6086">
        <f t="shared" si="763"/>
        <v>534477.96640003601</v>
      </c>
      <c r="D6086">
        <f t="shared" si="761"/>
        <v>0</v>
      </c>
      <c r="E6086">
        <f t="shared" si="764"/>
        <v>0</v>
      </c>
      <c r="F6086">
        <f t="shared" si="765"/>
        <v>731.14000000002466</v>
      </c>
      <c r="G6086">
        <f t="shared" si="766"/>
        <v>534565.69960003602</v>
      </c>
      <c r="H6086">
        <f t="shared" si="767"/>
        <v>0</v>
      </c>
    </row>
    <row r="6087" spans="1:8" x14ac:dyDescent="0.25">
      <c r="A6087">
        <f t="shared" si="760"/>
        <v>6085</v>
      </c>
      <c r="B6087">
        <f t="shared" si="762"/>
        <v>731.2000000000246</v>
      </c>
      <c r="C6087">
        <f t="shared" si="763"/>
        <v>534653.44000003603</v>
      </c>
      <c r="D6087">
        <f t="shared" si="761"/>
        <v>0</v>
      </c>
      <c r="E6087">
        <f t="shared" si="764"/>
        <v>0</v>
      </c>
      <c r="F6087">
        <f t="shared" si="765"/>
        <v>731.26000000002455</v>
      </c>
      <c r="G6087">
        <f t="shared" si="766"/>
        <v>534741.18760003592</v>
      </c>
      <c r="H6087">
        <f t="shared" si="767"/>
        <v>0</v>
      </c>
    </row>
    <row r="6088" spans="1:8" x14ac:dyDescent="0.25">
      <c r="A6088">
        <f t="shared" si="760"/>
        <v>6086</v>
      </c>
      <c r="B6088">
        <f t="shared" si="762"/>
        <v>731.32000000002461</v>
      </c>
      <c r="C6088">
        <f t="shared" si="763"/>
        <v>534828.94240003603</v>
      </c>
      <c r="D6088">
        <f t="shared" si="761"/>
        <v>0</v>
      </c>
      <c r="E6088">
        <f t="shared" si="764"/>
        <v>0</v>
      </c>
      <c r="F6088">
        <f t="shared" si="765"/>
        <v>731.38000000002467</v>
      </c>
      <c r="G6088">
        <f t="shared" si="766"/>
        <v>534916.70440003613</v>
      </c>
      <c r="H6088">
        <f t="shared" si="767"/>
        <v>0</v>
      </c>
    </row>
    <row r="6089" spans="1:8" x14ac:dyDescent="0.25">
      <c r="A6089">
        <f t="shared" si="760"/>
        <v>6087</v>
      </c>
      <c r="B6089">
        <f t="shared" si="762"/>
        <v>731.44000000002461</v>
      </c>
      <c r="C6089">
        <f t="shared" si="763"/>
        <v>535004.473600036</v>
      </c>
      <c r="D6089">
        <f t="shared" si="761"/>
        <v>0</v>
      </c>
      <c r="E6089">
        <f t="shared" si="764"/>
        <v>0</v>
      </c>
      <c r="F6089">
        <f t="shared" si="765"/>
        <v>731.50000000002456</v>
      </c>
      <c r="G6089">
        <f t="shared" si="766"/>
        <v>535092.25000003597</v>
      </c>
      <c r="H6089">
        <f t="shared" si="767"/>
        <v>0</v>
      </c>
    </row>
    <row r="6090" spans="1:8" x14ac:dyDescent="0.25">
      <c r="A6090">
        <f t="shared" si="760"/>
        <v>6088</v>
      </c>
      <c r="B6090">
        <f t="shared" si="762"/>
        <v>731.56000000002462</v>
      </c>
      <c r="C6090">
        <f t="shared" si="763"/>
        <v>535180.03360003605</v>
      </c>
      <c r="D6090">
        <f t="shared" si="761"/>
        <v>0</v>
      </c>
      <c r="E6090">
        <f t="shared" si="764"/>
        <v>0</v>
      </c>
      <c r="F6090">
        <f t="shared" si="765"/>
        <v>731.62000000002467</v>
      </c>
      <c r="G6090">
        <f t="shared" si="766"/>
        <v>535267.82440003613</v>
      </c>
      <c r="H6090">
        <f t="shared" si="767"/>
        <v>0</v>
      </c>
    </row>
    <row r="6091" spans="1:8" x14ac:dyDescent="0.25">
      <c r="A6091">
        <f t="shared" si="760"/>
        <v>6089</v>
      </c>
      <c r="B6091">
        <f t="shared" si="762"/>
        <v>731.68000000002462</v>
      </c>
      <c r="C6091">
        <f t="shared" si="763"/>
        <v>535355.62240003608</v>
      </c>
      <c r="D6091">
        <f t="shared" si="761"/>
        <v>0</v>
      </c>
      <c r="E6091">
        <f t="shared" si="764"/>
        <v>0</v>
      </c>
      <c r="F6091">
        <f t="shared" si="765"/>
        <v>731.74000000002457</v>
      </c>
      <c r="G6091">
        <f t="shared" si="766"/>
        <v>535443.42760003591</v>
      </c>
      <c r="H6091">
        <f t="shared" si="767"/>
        <v>0</v>
      </c>
    </row>
    <row r="6092" spans="1:8" x14ac:dyDescent="0.25">
      <c r="A6092">
        <f t="shared" si="760"/>
        <v>6090</v>
      </c>
      <c r="B6092">
        <f t="shared" si="762"/>
        <v>731.80000000002462</v>
      </c>
      <c r="C6092">
        <f t="shared" si="763"/>
        <v>535531.24000003608</v>
      </c>
      <c r="D6092">
        <f t="shared" si="761"/>
        <v>0</v>
      </c>
      <c r="E6092">
        <f t="shared" si="764"/>
        <v>0</v>
      </c>
      <c r="F6092">
        <f t="shared" si="765"/>
        <v>731.86000000002468</v>
      </c>
      <c r="G6092">
        <f t="shared" si="766"/>
        <v>535619.05960003613</v>
      </c>
      <c r="H6092">
        <f t="shared" si="767"/>
        <v>0</v>
      </c>
    </row>
    <row r="6093" spans="1:8" x14ac:dyDescent="0.25">
      <c r="A6093">
        <f t="shared" si="760"/>
        <v>6091</v>
      </c>
      <c r="B6093">
        <f t="shared" si="762"/>
        <v>731.92000000002463</v>
      </c>
      <c r="C6093">
        <f t="shared" si="763"/>
        <v>535706.88640003605</v>
      </c>
      <c r="D6093">
        <f t="shared" si="761"/>
        <v>0</v>
      </c>
      <c r="E6093">
        <f t="shared" si="764"/>
        <v>0</v>
      </c>
      <c r="F6093">
        <f t="shared" si="765"/>
        <v>731.98000000002457</v>
      </c>
      <c r="G6093">
        <f t="shared" si="766"/>
        <v>535794.72040003596</v>
      </c>
      <c r="H6093">
        <f t="shared" si="767"/>
        <v>0</v>
      </c>
    </row>
    <row r="6094" spans="1:8" x14ac:dyDescent="0.25">
      <c r="A6094">
        <f t="shared" si="760"/>
        <v>6092</v>
      </c>
      <c r="B6094">
        <f t="shared" si="762"/>
        <v>732.04000000002463</v>
      </c>
      <c r="C6094">
        <f t="shared" si="763"/>
        <v>535882.5616000361</v>
      </c>
      <c r="D6094">
        <f t="shared" si="761"/>
        <v>0</v>
      </c>
      <c r="E6094">
        <f t="shared" si="764"/>
        <v>0</v>
      </c>
      <c r="F6094">
        <f t="shared" si="765"/>
        <v>732.10000000002469</v>
      </c>
      <c r="G6094">
        <f t="shared" si="766"/>
        <v>535970.41000003612</v>
      </c>
      <c r="H6094">
        <f t="shared" si="767"/>
        <v>0</v>
      </c>
    </row>
    <row r="6095" spans="1:8" x14ac:dyDescent="0.25">
      <c r="A6095">
        <f t="shared" si="760"/>
        <v>6093</v>
      </c>
      <c r="B6095">
        <f t="shared" si="762"/>
        <v>732.16000000002464</v>
      </c>
      <c r="C6095">
        <f t="shared" si="763"/>
        <v>536058.26560003613</v>
      </c>
      <c r="D6095">
        <f t="shared" si="761"/>
        <v>0</v>
      </c>
      <c r="E6095">
        <f t="shared" si="764"/>
        <v>0</v>
      </c>
      <c r="F6095">
        <f t="shared" si="765"/>
        <v>732.22000000002458</v>
      </c>
      <c r="G6095">
        <f t="shared" si="766"/>
        <v>536146.12840003602</v>
      </c>
      <c r="H6095">
        <f t="shared" si="767"/>
        <v>0</v>
      </c>
    </row>
    <row r="6096" spans="1:8" x14ac:dyDescent="0.25">
      <c r="A6096">
        <f t="shared" si="760"/>
        <v>6094</v>
      </c>
      <c r="B6096">
        <f t="shared" si="762"/>
        <v>732.28000000002464</v>
      </c>
      <c r="C6096">
        <f t="shared" si="763"/>
        <v>536233.99840003613</v>
      </c>
      <c r="D6096">
        <f t="shared" si="761"/>
        <v>0</v>
      </c>
      <c r="E6096">
        <f t="shared" si="764"/>
        <v>0</v>
      </c>
      <c r="F6096">
        <f t="shared" si="765"/>
        <v>732.3400000000247</v>
      </c>
      <c r="G6096">
        <f t="shared" si="766"/>
        <v>536321.87560003623</v>
      </c>
      <c r="H6096">
        <f t="shared" si="767"/>
        <v>0</v>
      </c>
    </row>
    <row r="6097" spans="1:8" x14ac:dyDescent="0.25">
      <c r="A6097">
        <f t="shared" si="760"/>
        <v>6095</v>
      </c>
      <c r="B6097">
        <f t="shared" si="762"/>
        <v>732.40000000002465</v>
      </c>
      <c r="C6097">
        <f t="shared" si="763"/>
        <v>536409.7600000361</v>
      </c>
      <c r="D6097">
        <f t="shared" si="761"/>
        <v>0</v>
      </c>
      <c r="E6097">
        <f t="shared" si="764"/>
        <v>0</v>
      </c>
      <c r="F6097">
        <f t="shared" si="765"/>
        <v>732.46000000002459</v>
      </c>
      <c r="G6097">
        <f t="shared" si="766"/>
        <v>536497.65160003607</v>
      </c>
      <c r="H6097">
        <f t="shared" si="767"/>
        <v>0</v>
      </c>
    </row>
    <row r="6098" spans="1:8" x14ac:dyDescent="0.25">
      <c r="A6098">
        <f t="shared" si="760"/>
        <v>6096</v>
      </c>
      <c r="B6098">
        <f t="shared" si="762"/>
        <v>732.52000000002465</v>
      </c>
      <c r="C6098">
        <f t="shared" si="763"/>
        <v>536585.55040003615</v>
      </c>
      <c r="D6098">
        <f t="shared" si="761"/>
        <v>0</v>
      </c>
      <c r="E6098">
        <f t="shared" si="764"/>
        <v>0</v>
      </c>
      <c r="F6098">
        <f t="shared" si="765"/>
        <v>732.58000000002471</v>
      </c>
      <c r="G6098">
        <f t="shared" si="766"/>
        <v>536673.45640003623</v>
      </c>
      <c r="H6098">
        <f t="shared" si="767"/>
        <v>0</v>
      </c>
    </row>
    <row r="6099" spans="1:8" x14ac:dyDescent="0.25">
      <c r="A6099">
        <f t="shared" si="760"/>
        <v>6097</v>
      </c>
      <c r="B6099">
        <f t="shared" si="762"/>
        <v>732.64000000002466</v>
      </c>
      <c r="C6099">
        <f t="shared" si="763"/>
        <v>536761.36960003618</v>
      </c>
      <c r="D6099">
        <f t="shared" si="761"/>
        <v>0</v>
      </c>
      <c r="E6099">
        <f t="shared" si="764"/>
        <v>0</v>
      </c>
      <c r="F6099">
        <f t="shared" si="765"/>
        <v>732.7000000000246</v>
      </c>
      <c r="G6099">
        <f t="shared" si="766"/>
        <v>536849.29000003601</v>
      </c>
      <c r="H6099">
        <f t="shared" si="767"/>
        <v>0</v>
      </c>
    </row>
    <row r="6100" spans="1:8" x14ac:dyDescent="0.25">
      <c r="A6100">
        <f t="shared" si="760"/>
        <v>6098</v>
      </c>
      <c r="B6100">
        <f t="shared" si="762"/>
        <v>732.76000000002466</v>
      </c>
      <c r="C6100">
        <f t="shared" si="763"/>
        <v>536937.21760003618</v>
      </c>
      <c r="D6100">
        <f t="shared" si="761"/>
        <v>0</v>
      </c>
      <c r="E6100">
        <f t="shared" si="764"/>
        <v>0</v>
      </c>
      <c r="F6100">
        <f t="shared" si="765"/>
        <v>732.82000000002472</v>
      </c>
      <c r="G6100">
        <f t="shared" si="766"/>
        <v>537025.15240003623</v>
      </c>
      <c r="H6100">
        <f t="shared" si="767"/>
        <v>0</v>
      </c>
    </row>
    <row r="6101" spans="1:8" x14ac:dyDescent="0.25">
      <c r="A6101">
        <f t="shared" si="760"/>
        <v>6099</v>
      </c>
      <c r="B6101">
        <f t="shared" si="762"/>
        <v>732.88000000002467</v>
      </c>
      <c r="C6101">
        <f t="shared" si="763"/>
        <v>537113.09440003615</v>
      </c>
      <c r="D6101">
        <f t="shared" si="761"/>
        <v>0</v>
      </c>
      <c r="E6101">
        <f t="shared" si="764"/>
        <v>0</v>
      </c>
      <c r="F6101">
        <f t="shared" si="765"/>
        <v>732.94000000002461</v>
      </c>
      <c r="G6101">
        <f t="shared" si="766"/>
        <v>537201.04360003606</v>
      </c>
      <c r="H6101">
        <f t="shared" si="767"/>
        <v>0</v>
      </c>
    </row>
    <row r="6102" spans="1:8" x14ac:dyDescent="0.25">
      <c r="A6102">
        <f t="shared" si="760"/>
        <v>6100</v>
      </c>
      <c r="B6102">
        <f t="shared" si="762"/>
        <v>733.00000000002467</v>
      </c>
      <c r="C6102">
        <f t="shared" si="763"/>
        <v>537289.00000003621</v>
      </c>
      <c r="D6102">
        <f t="shared" si="761"/>
        <v>0</v>
      </c>
      <c r="E6102">
        <f t="shared" si="764"/>
        <v>0</v>
      </c>
      <c r="F6102">
        <f t="shared" si="765"/>
        <v>733.06000000002473</v>
      </c>
      <c r="G6102">
        <f t="shared" si="766"/>
        <v>537376.96360003622</v>
      </c>
      <c r="H6102">
        <f t="shared" si="767"/>
        <v>0</v>
      </c>
    </row>
    <row r="6103" spans="1:8" x14ac:dyDescent="0.25">
      <c r="A6103">
        <f t="shared" si="760"/>
        <v>6101</v>
      </c>
      <c r="B6103">
        <f t="shared" si="762"/>
        <v>733.12000000002467</v>
      </c>
      <c r="C6103">
        <f t="shared" si="763"/>
        <v>537464.93440003623</v>
      </c>
      <c r="D6103">
        <f t="shared" si="761"/>
        <v>0</v>
      </c>
      <c r="E6103">
        <f t="shared" si="764"/>
        <v>0</v>
      </c>
      <c r="F6103">
        <f t="shared" si="765"/>
        <v>733.18000000002462</v>
      </c>
      <c r="G6103">
        <f t="shared" si="766"/>
        <v>537552.91240003612</v>
      </c>
      <c r="H6103">
        <f t="shared" si="767"/>
        <v>0</v>
      </c>
    </row>
    <row r="6104" spans="1:8" x14ac:dyDescent="0.25">
      <c r="A6104">
        <f t="shared" si="760"/>
        <v>6102</v>
      </c>
      <c r="B6104">
        <f t="shared" si="762"/>
        <v>733.24000000002468</v>
      </c>
      <c r="C6104">
        <f t="shared" si="763"/>
        <v>537640.89760003623</v>
      </c>
      <c r="D6104">
        <f t="shared" si="761"/>
        <v>0</v>
      </c>
      <c r="E6104">
        <f t="shared" si="764"/>
        <v>0</v>
      </c>
      <c r="F6104">
        <f t="shared" si="765"/>
        <v>733.30000000002474</v>
      </c>
      <c r="G6104">
        <f t="shared" si="766"/>
        <v>537728.89000003634</v>
      </c>
      <c r="H6104">
        <f t="shared" si="767"/>
        <v>0</v>
      </c>
    </row>
    <row r="6105" spans="1:8" x14ac:dyDescent="0.25">
      <c r="A6105">
        <f t="shared" si="760"/>
        <v>6103</v>
      </c>
      <c r="B6105">
        <f t="shared" si="762"/>
        <v>733.36000000002468</v>
      </c>
      <c r="C6105">
        <f t="shared" si="763"/>
        <v>537816.8896000362</v>
      </c>
      <c r="D6105">
        <f t="shared" si="761"/>
        <v>0</v>
      </c>
      <c r="E6105">
        <f t="shared" si="764"/>
        <v>0</v>
      </c>
      <c r="F6105">
        <f t="shared" si="765"/>
        <v>733.42000000002463</v>
      </c>
      <c r="G6105">
        <f t="shared" si="766"/>
        <v>537904.89640003617</v>
      </c>
      <c r="H6105">
        <f t="shared" si="767"/>
        <v>0</v>
      </c>
    </row>
    <row r="6106" spans="1:8" x14ac:dyDescent="0.25">
      <c r="A6106">
        <f t="shared" si="760"/>
        <v>6104</v>
      </c>
      <c r="B6106">
        <f t="shared" si="762"/>
        <v>733.48000000002469</v>
      </c>
      <c r="C6106">
        <f t="shared" si="763"/>
        <v>537992.91040003626</v>
      </c>
      <c r="D6106">
        <f t="shared" si="761"/>
        <v>0</v>
      </c>
      <c r="E6106">
        <f t="shared" si="764"/>
        <v>0</v>
      </c>
      <c r="F6106">
        <f t="shared" si="765"/>
        <v>733.54000000002475</v>
      </c>
      <c r="G6106">
        <f t="shared" si="766"/>
        <v>538080.93160003633</v>
      </c>
      <c r="H6106">
        <f t="shared" si="767"/>
        <v>0</v>
      </c>
    </row>
    <row r="6107" spans="1:8" x14ac:dyDescent="0.25">
      <c r="A6107">
        <f t="shared" si="760"/>
        <v>6105</v>
      </c>
      <c r="B6107">
        <f t="shared" si="762"/>
        <v>733.60000000002469</v>
      </c>
      <c r="C6107">
        <f t="shared" si="763"/>
        <v>538168.96000003628</v>
      </c>
      <c r="D6107">
        <f t="shared" si="761"/>
        <v>0</v>
      </c>
      <c r="E6107">
        <f t="shared" si="764"/>
        <v>0</v>
      </c>
      <c r="F6107">
        <f t="shared" si="765"/>
        <v>733.66000000002464</v>
      </c>
      <c r="G6107">
        <f t="shared" si="766"/>
        <v>538256.99560003611</v>
      </c>
      <c r="H6107">
        <f t="shared" si="767"/>
        <v>0</v>
      </c>
    </row>
    <row r="6108" spans="1:8" x14ac:dyDescent="0.25">
      <c r="A6108">
        <f t="shared" ref="A6108:A6171" si="768">A6107+1</f>
        <v>6106</v>
      </c>
      <c r="B6108">
        <f t="shared" si="762"/>
        <v>733.7200000000247</v>
      </c>
      <c r="C6108">
        <f t="shared" si="763"/>
        <v>538345.03840003628</v>
      </c>
      <c r="D6108">
        <f t="shared" ref="D6108:D6171" si="769">(C6108*$L$2)*IF(AND(A6108&gt;0,A6108&lt;=$O$2),1,0)</f>
        <v>0</v>
      </c>
      <c r="E6108">
        <f t="shared" si="764"/>
        <v>0</v>
      </c>
      <c r="F6108">
        <f t="shared" si="765"/>
        <v>733.78000000002476</v>
      </c>
      <c r="G6108">
        <f t="shared" si="766"/>
        <v>538433.08840003633</v>
      </c>
      <c r="H6108">
        <f t="shared" si="767"/>
        <v>0</v>
      </c>
    </row>
    <row r="6109" spans="1:8" x14ac:dyDescent="0.25">
      <c r="A6109">
        <f t="shared" si="768"/>
        <v>6107</v>
      </c>
      <c r="B6109">
        <f t="shared" si="762"/>
        <v>733.8400000000247</v>
      </c>
      <c r="C6109">
        <f t="shared" si="763"/>
        <v>538521.14560003625</v>
      </c>
      <c r="D6109">
        <f t="shared" si="769"/>
        <v>0</v>
      </c>
      <c r="E6109">
        <f t="shared" si="764"/>
        <v>0</v>
      </c>
      <c r="F6109">
        <f t="shared" si="765"/>
        <v>733.90000000002465</v>
      </c>
      <c r="G6109">
        <f t="shared" si="766"/>
        <v>538609.21000003617</v>
      </c>
      <c r="H6109">
        <f t="shared" si="767"/>
        <v>0</v>
      </c>
    </row>
    <row r="6110" spans="1:8" x14ac:dyDescent="0.25">
      <c r="A6110">
        <f t="shared" si="768"/>
        <v>6108</v>
      </c>
      <c r="B6110">
        <f t="shared" si="762"/>
        <v>733.96000000002471</v>
      </c>
      <c r="C6110">
        <f t="shared" si="763"/>
        <v>538697.28160003631</v>
      </c>
      <c r="D6110">
        <f t="shared" si="769"/>
        <v>0</v>
      </c>
      <c r="E6110">
        <f t="shared" si="764"/>
        <v>0</v>
      </c>
      <c r="F6110">
        <f t="shared" si="765"/>
        <v>734.02000000002477</v>
      </c>
      <c r="G6110">
        <f t="shared" si="766"/>
        <v>538785.36040003633</v>
      </c>
      <c r="H6110">
        <f t="shared" si="767"/>
        <v>0</v>
      </c>
    </row>
    <row r="6111" spans="1:8" x14ac:dyDescent="0.25">
      <c r="A6111">
        <f t="shared" si="768"/>
        <v>6109</v>
      </c>
      <c r="B6111">
        <f t="shared" si="762"/>
        <v>734.08000000002471</v>
      </c>
      <c r="C6111">
        <f t="shared" si="763"/>
        <v>538873.44640003634</v>
      </c>
      <c r="D6111">
        <f t="shared" si="769"/>
        <v>0</v>
      </c>
      <c r="E6111">
        <f t="shared" si="764"/>
        <v>0</v>
      </c>
      <c r="F6111">
        <f t="shared" si="765"/>
        <v>734.14000000002466</v>
      </c>
      <c r="G6111">
        <f t="shared" si="766"/>
        <v>538961.53960003622</v>
      </c>
      <c r="H6111">
        <f t="shared" si="767"/>
        <v>0</v>
      </c>
    </row>
    <row r="6112" spans="1:8" x14ac:dyDescent="0.25">
      <c r="A6112">
        <f t="shared" si="768"/>
        <v>6110</v>
      </c>
      <c r="B6112">
        <f t="shared" si="762"/>
        <v>734.20000000002472</v>
      </c>
      <c r="C6112">
        <f t="shared" si="763"/>
        <v>539049.64000003634</v>
      </c>
      <c r="D6112">
        <f t="shared" si="769"/>
        <v>0</v>
      </c>
      <c r="E6112">
        <f t="shared" si="764"/>
        <v>0</v>
      </c>
      <c r="F6112">
        <f t="shared" si="765"/>
        <v>734.26000000002477</v>
      </c>
      <c r="G6112">
        <f t="shared" si="766"/>
        <v>539137.74760003632</v>
      </c>
      <c r="H6112">
        <f t="shared" si="767"/>
        <v>0</v>
      </c>
    </row>
    <row r="6113" spans="1:8" x14ac:dyDescent="0.25">
      <c r="A6113">
        <f t="shared" si="768"/>
        <v>6111</v>
      </c>
      <c r="B6113">
        <f t="shared" si="762"/>
        <v>734.32000000002472</v>
      </c>
      <c r="C6113">
        <f t="shared" si="763"/>
        <v>539225.86240003631</v>
      </c>
      <c r="D6113">
        <f t="shared" si="769"/>
        <v>0</v>
      </c>
      <c r="E6113">
        <f t="shared" si="764"/>
        <v>0</v>
      </c>
      <c r="F6113">
        <f t="shared" si="765"/>
        <v>734.38000000002467</v>
      </c>
      <c r="G6113">
        <f t="shared" si="766"/>
        <v>539313.98440003628</v>
      </c>
      <c r="H6113">
        <f t="shared" si="767"/>
        <v>0</v>
      </c>
    </row>
    <row r="6114" spans="1:8" x14ac:dyDescent="0.25">
      <c r="A6114">
        <f t="shared" si="768"/>
        <v>6112</v>
      </c>
      <c r="B6114">
        <f t="shared" si="762"/>
        <v>734.44000000002472</v>
      </c>
      <c r="C6114">
        <f t="shared" si="763"/>
        <v>539402.11360003636</v>
      </c>
      <c r="D6114">
        <f t="shared" si="769"/>
        <v>0</v>
      </c>
      <c r="E6114">
        <f t="shared" si="764"/>
        <v>0</v>
      </c>
      <c r="F6114">
        <f t="shared" si="765"/>
        <v>734.50000000002478</v>
      </c>
      <c r="G6114">
        <f t="shared" si="766"/>
        <v>539490.25000003644</v>
      </c>
      <c r="H6114">
        <f t="shared" si="767"/>
        <v>0</v>
      </c>
    </row>
    <row r="6115" spans="1:8" x14ac:dyDescent="0.25">
      <c r="A6115">
        <f t="shared" si="768"/>
        <v>6113</v>
      </c>
      <c r="B6115">
        <f t="shared" si="762"/>
        <v>734.56000000002473</v>
      </c>
      <c r="C6115">
        <f t="shared" si="763"/>
        <v>539578.39360003627</v>
      </c>
      <c r="D6115">
        <f t="shared" si="769"/>
        <v>0</v>
      </c>
      <c r="E6115">
        <f t="shared" si="764"/>
        <v>0</v>
      </c>
      <c r="F6115">
        <f t="shared" si="765"/>
        <v>734.62000000002467</v>
      </c>
      <c r="G6115">
        <f t="shared" si="766"/>
        <v>539666.54440003622</v>
      </c>
      <c r="H6115">
        <f t="shared" si="767"/>
        <v>0</v>
      </c>
    </row>
    <row r="6116" spans="1:8" x14ac:dyDescent="0.25">
      <c r="A6116">
        <f t="shared" si="768"/>
        <v>6114</v>
      </c>
      <c r="B6116">
        <f t="shared" si="762"/>
        <v>734.68000000002473</v>
      </c>
      <c r="C6116">
        <f t="shared" si="763"/>
        <v>539754.70240003639</v>
      </c>
      <c r="D6116">
        <f t="shared" si="769"/>
        <v>0</v>
      </c>
      <c r="E6116">
        <f t="shared" si="764"/>
        <v>0</v>
      </c>
      <c r="F6116">
        <f t="shared" si="765"/>
        <v>734.74000000002479</v>
      </c>
      <c r="G6116">
        <f t="shared" si="766"/>
        <v>539842.86760003644</v>
      </c>
      <c r="H6116">
        <f t="shared" si="767"/>
        <v>0</v>
      </c>
    </row>
    <row r="6117" spans="1:8" x14ac:dyDescent="0.25">
      <c r="A6117">
        <f t="shared" si="768"/>
        <v>6115</v>
      </c>
      <c r="B6117">
        <f t="shared" si="762"/>
        <v>734.80000000002474</v>
      </c>
      <c r="C6117">
        <f t="shared" si="763"/>
        <v>539931.04000003636</v>
      </c>
      <c r="D6117">
        <f t="shared" si="769"/>
        <v>0</v>
      </c>
      <c r="E6117">
        <f t="shared" si="764"/>
        <v>0</v>
      </c>
      <c r="F6117">
        <f t="shared" si="765"/>
        <v>734.86000000002468</v>
      </c>
      <c r="G6117">
        <f t="shared" si="766"/>
        <v>540019.21960003627</v>
      </c>
      <c r="H6117">
        <f t="shared" si="767"/>
        <v>0</v>
      </c>
    </row>
    <row r="6118" spans="1:8" x14ac:dyDescent="0.25">
      <c r="A6118">
        <f t="shared" si="768"/>
        <v>6116</v>
      </c>
      <c r="B6118">
        <f t="shared" si="762"/>
        <v>734.92000000002474</v>
      </c>
      <c r="C6118">
        <f t="shared" si="763"/>
        <v>540107.40640003642</v>
      </c>
      <c r="D6118">
        <f t="shared" si="769"/>
        <v>0</v>
      </c>
      <c r="E6118">
        <f t="shared" si="764"/>
        <v>0</v>
      </c>
      <c r="F6118">
        <f t="shared" si="765"/>
        <v>734.9800000000248</v>
      </c>
      <c r="G6118">
        <f t="shared" si="766"/>
        <v>540195.60040003643</v>
      </c>
      <c r="H6118">
        <f t="shared" si="767"/>
        <v>0</v>
      </c>
    </row>
    <row r="6119" spans="1:8" x14ac:dyDescent="0.25">
      <c r="A6119">
        <f t="shared" si="768"/>
        <v>6117</v>
      </c>
      <c r="B6119">
        <f t="shared" si="762"/>
        <v>735.04000000002475</v>
      </c>
      <c r="C6119">
        <f t="shared" si="763"/>
        <v>540283.80160003633</v>
      </c>
      <c r="D6119">
        <f t="shared" si="769"/>
        <v>0</v>
      </c>
      <c r="E6119">
        <f t="shared" si="764"/>
        <v>0</v>
      </c>
      <c r="F6119">
        <f t="shared" si="765"/>
        <v>735.10000000002469</v>
      </c>
      <c r="G6119">
        <f t="shared" si="766"/>
        <v>540372.01000003633</v>
      </c>
      <c r="H6119">
        <f t="shared" si="767"/>
        <v>0</v>
      </c>
    </row>
    <row r="6120" spans="1:8" x14ac:dyDescent="0.25">
      <c r="A6120">
        <f t="shared" si="768"/>
        <v>6118</v>
      </c>
      <c r="B6120">
        <f t="shared" si="762"/>
        <v>735.16000000002475</v>
      </c>
      <c r="C6120">
        <f t="shared" si="763"/>
        <v>540460.22560003644</v>
      </c>
      <c r="D6120">
        <f t="shared" si="769"/>
        <v>0</v>
      </c>
      <c r="E6120">
        <f t="shared" si="764"/>
        <v>0</v>
      </c>
      <c r="F6120">
        <f t="shared" si="765"/>
        <v>735.22000000002481</v>
      </c>
      <c r="G6120">
        <f t="shared" si="766"/>
        <v>540548.44840003643</v>
      </c>
      <c r="H6120">
        <f t="shared" si="767"/>
        <v>0</v>
      </c>
    </row>
    <row r="6121" spans="1:8" x14ac:dyDescent="0.25">
      <c r="A6121">
        <f t="shared" si="768"/>
        <v>6119</v>
      </c>
      <c r="B6121">
        <f t="shared" si="762"/>
        <v>735.28000000002476</v>
      </c>
      <c r="C6121">
        <f t="shared" si="763"/>
        <v>540636.67840003641</v>
      </c>
      <c r="D6121">
        <f t="shared" si="769"/>
        <v>0</v>
      </c>
      <c r="E6121">
        <f t="shared" si="764"/>
        <v>0</v>
      </c>
      <c r="F6121">
        <f t="shared" si="765"/>
        <v>735.3400000000247</v>
      </c>
      <c r="G6121">
        <f t="shared" si="766"/>
        <v>540724.91560003627</v>
      </c>
      <c r="H6121">
        <f t="shared" si="767"/>
        <v>0</v>
      </c>
    </row>
    <row r="6122" spans="1:8" x14ac:dyDescent="0.25">
      <c r="A6122">
        <f t="shared" si="768"/>
        <v>6120</v>
      </c>
      <c r="B6122">
        <f t="shared" si="762"/>
        <v>735.40000000002476</v>
      </c>
      <c r="C6122">
        <f t="shared" si="763"/>
        <v>540813.16000003647</v>
      </c>
      <c r="D6122">
        <f t="shared" si="769"/>
        <v>0</v>
      </c>
      <c r="E6122">
        <f t="shared" si="764"/>
        <v>0</v>
      </c>
      <c r="F6122">
        <f t="shared" si="765"/>
        <v>735.46000000002482</v>
      </c>
      <c r="G6122">
        <f t="shared" si="766"/>
        <v>540901.41160003655</v>
      </c>
      <c r="H6122">
        <f t="shared" si="767"/>
        <v>0</v>
      </c>
    </row>
    <row r="6123" spans="1:8" x14ac:dyDescent="0.25">
      <c r="A6123">
        <f t="shared" si="768"/>
        <v>6121</v>
      </c>
      <c r="B6123">
        <f t="shared" si="762"/>
        <v>735.52000000002477</v>
      </c>
      <c r="C6123">
        <f t="shared" si="763"/>
        <v>540989.67040003638</v>
      </c>
      <c r="D6123">
        <f t="shared" si="769"/>
        <v>0</v>
      </c>
      <c r="E6123">
        <f t="shared" si="764"/>
        <v>0</v>
      </c>
      <c r="F6123">
        <f t="shared" si="765"/>
        <v>735.58000000002471</v>
      </c>
      <c r="G6123">
        <f t="shared" si="766"/>
        <v>541077.93640003633</v>
      </c>
      <c r="H6123">
        <f t="shared" si="767"/>
        <v>0</v>
      </c>
    </row>
    <row r="6124" spans="1:8" x14ac:dyDescent="0.25">
      <c r="A6124">
        <f t="shared" si="768"/>
        <v>6122</v>
      </c>
      <c r="B6124">
        <f t="shared" si="762"/>
        <v>735.64000000002477</v>
      </c>
      <c r="C6124">
        <f t="shared" si="763"/>
        <v>541166.2096000365</v>
      </c>
      <c r="D6124">
        <f t="shared" si="769"/>
        <v>0</v>
      </c>
      <c r="E6124">
        <f t="shared" si="764"/>
        <v>0</v>
      </c>
      <c r="F6124">
        <f t="shared" si="765"/>
        <v>735.70000000002483</v>
      </c>
      <c r="G6124">
        <f t="shared" si="766"/>
        <v>541254.49000003655</v>
      </c>
      <c r="H6124">
        <f t="shared" si="767"/>
        <v>0</v>
      </c>
    </row>
    <row r="6125" spans="1:8" x14ac:dyDescent="0.25">
      <c r="A6125">
        <f t="shared" si="768"/>
        <v>6123</v>
      </c>
      <c r="B6125">
        <f t="shared" si="762"/>
        <v>735.76000000002477</v>
      </c>
      <c r="C6125">
        <f t="shared" si="763"/>
        <v>541342.77760003647</v>
      </c>
      <c r="D6125">
        <f t="shared" si="769"/>
        <v>0</v>
      </c>
      <c r="E6125">
        <f t="shared" si="764"/>
        <v>0</v>
      </c>
      <c r="F6125">
        <f t="shared" si="765"/>
        <v>735.82000000002472</v>
      </c>
      <c r="G6125">
        <f t="shared" si="766"/>
        <v>541431.07240003638</v>
      </c>
      <c r="H6125">
        <f t="shared" si="767"/>
        <v>0</v>
      </c>
    </row>
    <row r="6126" spans="1:8" x14ac:dyDescent="0.25">
      <c r="A6126">
        <f t="shared" si="768"/>
        <v>6124</v>
      </c>
      <c r="B6126">
        <f t="shared" si="762"/>
        <v>735.88000000002478</v>
      </c>
      <c r="C6126">
        <f t="shared" si="763"/>
        <v>541519.37440003653</v>
      </c>
      <c r="D6126">
        <f t="shared" si="769"/>
        <v>0</v>
      </c>
      <c r="E6126">
        <f t="shared" si="764"/>
        <v>0</v>
      </c>
      <c r="F6126">
        <f t="shared" si="765"/>
        <v>735.94000000002484</v>
      </c>
      <c r="G6126">
        <f t="shared" si="766"/>
        <v>541607.68360003654</v>
      </c>
      <c r="H6126">
        <f t="shared" si="767"/>
        <v>0</v>
      </c>
    </row>
    <row r="6127" spans="1:8" x14ac:dyDescent="0.25">
      <c r="A6127">
        <f t="shared" si="768"/>
        <v>6125</v>
      </c>
      <c r="B6127">
        <f t="shared" si="762"/>
        <v>736.00000000002478</v>
      </c>
      <c r="C6127">
        <f t="shared" si="763"/>
        <v>541696.00000003644</v>
      </c>
      <c r="D6127">
        <f t="shared" si="769"/>
        <v>0</v>
      </c>
      <c r="E6127">
        <f t="shared" si="764"/>
        <v>0</v>
      </c>
      <c r="F6127">
        <f t="shared" si="765"/>
        <v>736.06000000002473</v>
      </c>
      <c r="G6127">
        <f t="shared" si="766"/>
        <v>541784.32360003644</v>
      </c>
      <c r="H6127">
        <f t="shared" si="767"/>
        <v>0</v>
      </c>
    </row>
    <row r="6128" spans="1:8" x14ac:dyDescent="0.25">
      <c r="A6128">
        <f t="shared" si="768"/>
        <v>6126</v>
      </c>
      <c r="B6128">
        <f t="shared" si="762"/>
        <v>736.12000000002479</v>
      </c>
      <c r="C6128">
        <f t="shared" si="763"/>
        <v>541872.65440003644</v>
      </c>
      <c r="D6128">
        <f t="shared" si="769"/>
        <v>0</v>
      </c>
      <c r="E6128">
        <f t="shared" si="764"/>
        <v>0</v>
      </c>
      <c r="F6128">
        <f t="shared" si="765"/>
        <v>736.18000000002485</v>
      </c>
      <c r="G6128">
        <f t="shared" si="766"/>
        <v>541960.99240003654</v>
      </c>
      <c r="H6128">
        <f t="shared" si="767"/>
        <v>0</v>
      </c>
    </row>
    <row r="6129" spans="1:8" x14ac:dyDescent="0.25">
      <c r="A6129">
        <f t="shared" si="768"/>
        <v>6127</v>
      </c>
      <c r="B6129">
        <f t="shared" si="762"/>
        <v>736.24000000002479</v>
      </c>
      <c r="C6129">
        <f t="shared" si="763"/>
        <v>542049.33760003652</v>
      </c>
      <c r="D6129">
        <f t="shared" si="769"/>
        <v>0</v>
      </c>
      <c r="E6129">
        <f t="shared" si="764"/>
        <v>0</v>
      </c>
      <c r="F6129">
        <f t="shared" si="765"/>
        <v>736.30000000002474</v>
      </c>
      <c r="G6129">
        <f t="shared" si="766"/>
        <v>542137.69000003638</v>
      </c>
      <c r="H6129">
        <f t="shared" si="767"/>
        <v>0</v>
      </c>
    </row>
    <row r="6130" spans="1:8" x14ac:dyDescent="0.25">
      <c r="A6130">
        <f t="shared" si="768"/>
        <v>6128</v>
      </c>
      <c r="B6130">
        <f t="shared" si="762"/>
        <v>736.3600000000248</v>
      </c>
      <c r="C6130">
        <f t="shared" si="763"/>
        <v>542226.04960003647</v>
      </c>
      <c r="D6130">
        <f t="shared" si="769"/>
        <v>0</v>
      </c>
      <c r="E6130">
        <f t="shared" si="764"/>
        <v>0</v>
      </c>
      <c r="F6130">
        <f t="shared" si="765"/>
        <v>736.42000000002486</v>
      </c>
      <c r="G6130">
        <f t="shared" si="766"/>
        <v>542314.41640003666</v>
      </c>
      <c r="H6130">
        <f t="shared" si="767"/>
        <v>0</v>
      </c>
    </row>
    <row r="6131" spans="1:8" x14ac:dyDescent="0.25">
      <c r="A6131">
        <f t="shared" si="768"/>
        <v>6129</v>
      </c>
      <c r="B6131">
        <f t="shared" si="762"/>
        <v>736.4800000000248</v>
      </c>
      <c r="C6131">
        <f t="shared" si="763"/>
        <v>542402.79040003649</v>
      </c>
      <c r="D6131">
        <f t="shared" si="769"/>
        <v>0</v>
      </c>
      <c r="E6131">
        <f t="shared" si="764"/>
        <v>0</v>
      </c>
      <c r="F6131">
        <f t="shared" si="765"/>
        <v>736.54000000002475</v>
      </c>
      <c r="G6131">
        <f t="shared" si="766"/>
        <v>542491.17160003644</v>
      </c>
      <c r="H6131">
        <f t="shared" si="767"/>
        <v>0</v>
      </c>
    </row>
    <row r="6132" spans="1:8" x14ac:dyDescent="0.25">
      <c r="A6132">
        <f t="shared" si="768"/>
        <v>6130</v>
      </c>
      <c r="B6132">
        <f t="shared" si="762"/>
        <v>736.60000000002481</v>
      </c>
      <c r="C6132">
        <f t="shared" si="763"/>
        <v>542579.56000003649</v>
      </c>
      <c r="D6132">
        <f t="shared" si="769"/>
        <v>0</v>
      </c>
      <c r="E6132">
        <f t="shared" si="764"/>
        <v>0</v>
      </c>
      <c r="F6132">
        <f t="shared" si="765"/>
        <v>736.66000000002487</v>
      </c>
      <c r="G6132">
        <f t="shared" si="766"/>
        <v>542667.95560003666</v>
      </c>
      <c r="H6132">
        <f t="shared" si="767"/>
        <v>0</v>
      </c>
    </row>
    <row r="6133" spans="1:8" x14ac:dyDescent="0.25">
      <c r="A6133">
        <f t="shared" si="768"/>
        <v>6131</v>
      </c>
      <c r="B6133">
        <f t="shared" si="762"/>
        <v>736.72000000002481</v>
      </c>
      <c r="C6133">
        <f t="shared" si="763"/>
        <v>542756.35840003658</v>
      </c>
      <c r="D6133">
        <f t="shared" si="769"/>
        <v>0</v>
      </c>
      <c r="E6133">
        <f t="shared" si="764"/>
        <v>0</v>
      </c>
      <c r="F6133">
        <f t="shared" si="765"/>
        <v>736.78000000002476</v>
      </c>
      <c r="G6133">
        <f t="shared" si="766"/>
        <v>542844.7684000365</v>
      </c>
      <c r="H6133">
        <f t="shared" si="767"/>
        <v>0</v>
      </c>
    </row>
    <row r="6134" spans="1:8" x14ac:dyDescent="0.25">
      <c r="A6134">
        <f t="shared" si="768"/>
        <v>6132</v>
      </c>
      <c r="B6134">
        <f t="shared" si="762"/>
        <v>736.84000000002482</v>
      </c>
      <c r="C6134">
        <f t="shared" si="763"/>
        <v>542933.18560003652</v>
      </c>
      <c r="D6134">
        <f t="shared" si="769"/>
        <v>0</v>
      </c>
      <c r="E6134">
        <f t="shared" si="764"/>
        <v>0</v>
      </c>
      <c r="F6134">
        <f t="shared" si="765"/>
        <v>736.90000000002487</v>
      </c>
      <c r="G6134">
        <f t="shared" si="766"/>
        <v>543021.61000003666</v>
      </c>
      <c r="H6134">
        <f t="shared" si="767"/>
        <v>0</v>
      </c>
    </row>
    <row r="6135" spans="1:8" x14ac:dyDescent="0.25">
      <c r="A6135">
        <f t="shared" si="768"/>
        <v>6133</v>
      </c>
      <c r="B6135">
        <f t="shared" si="762"/>
        <v>736.96000000002482</v>
      </c>
      <c r="C6135">
        <f t="shared" si="763"/>
        <v>543110.04160003655</v>
      </c>
      <c r="D6135">
        <f t="shared" si="769"/>
        <v>0</v>
      </c>
      <c r="E6135">
        <f t="shared" si="764"/>
        <v>0</v>
      </c>
      <c r="F6135">
        <f t="shared" si="765"/>
        <v>737.02000000002477</v>
      </c>
      <c r="G6135">
        <f t="shared" si="766"/>
        <v>543198.48040003655</v>
      </c>
      <c r="H6135">
        <f t="shared" si="767"/>
        <v>0</v>
      </c>
    </row>
    <row r="6136" spans="1:8" x14ac:dyDescent="0.25">
      <c r="A6136">
        <f t="shared" si="768"/>
        <v>6134</v>
      </c>
      <c r="B6136">
        <f t="shared" si="762"/>
        <v>737.08000000002482</v>
      </c>
      <c r="C6136">
        <f t="shared" si="763"/>
        <v>543286.92640003655</v>
      </c>
      <c r="D6136">
        <f t="shared" si="769"/>
        <v>0</v>
      </c>
      <c r="E6136">
        <f t="shared" si="764"/>
        <v>0</v>
      </c>
      <c r="F6136">
        <f t="shared" si="765"/>
        <v>737.14000000002488</v>
      </c>
      <c r="G6136">
        <f t="shared" si="766"/>
        <v>543375.37960003666</v>
      </c>
      <c r="H6136">
        <f t="shared" si="767"/>
        <v>0</v>
      </c>
    </row>
    <row r="6137" spans="1:8" x14ac:dyDescent="0.25">
      <c r="A6137">
        <f t="shared" si="768"/>
        <v>6135</v>
      </c>
      <c r="B6137">
        <f t="shared" si="762"/>
        <v>737.20000000002483</v>
      </c>
      <c r="C6137">
        <f t="shared" si="763"/>
        <v>543463.84000003664</v>
      </c>
      <c r="D6137">
        <f t="shared" si="769"/>
        <v>0</v>
      </c>
      <c r="E6137">
        <f t="shared" si="764"/>
        <v>0</v>
      </c>
      <c r="F6137">
        <f t="shared" si="765"/>
        <v>737.26000000002477</v>
      </c>
      <c r="G6137">
        <f t="shared" si="766"/>
        <v>543552.3076000365</v>
      </c>
      <c r="H6137">
        <f t="shared" si="767"/>
        <v>0</v>
      </c>
    </row>
    <row r="6138" spans="1:8" x14ac:dyDescent="0.25">
      <c r="A6138">
        <f t="shared" si="768"/>
        <v>6136</v>
      </c>
      <c r="B6138">
        <f t="shared" si="762"/>
        <v>737.32000000002483</v>
      </c>
      <c r="C6138">
        <f t="shared" si="763"/>
        <v>543640.78240003658</v>
      </c>
      <c r="D6138">
        <f t="shared" si="769"/>
        <v>0</v>
      </c>
      <c r="E6138">
        <f t="shared" si="764"/>
        <v>0</v>
      </c>
      <c r="F6138">
        <f t="shared" si="765"/>
        <v>737.38000000002489</v>
      </c>
      <c r="G6138">
        <f t="shared" si="766"/>
        <v>543729.26440003666</v>
      </c>
      <c r="H6138">
        <f t="shared" si="767"/>
        <v>0</v>
      </c>
    </row>
    <row r="6139" spans="1:8" x14ac:dyDescent="0.25">
      <c r="A6139">
        <f t="shared" si="768"/>
        <v>6137</v>
      </c>
      <c r="B6139">
        <f t="shared" si="762"/>
        <v>737.44000000002484</v>
      </c>
      <c r="C6139">
        <f t="shared" si="763"/>
        <v>543817.75360003661</v>
      </c>
      <c r="D6139">
        <f t="shared" si="769"/>
        <v>0</v>
      </c>
      <c r="E6139">
        <f t="shared" si="764"/>
        <v>0</v>
      </c>
      <c r="F6139">
        <f t="shared" si="765"/>
        <v>737.50000000002478</v>
      </c>
      <c r="G6139">
        <f t="shared" si="766"/>
        <v>543906.25000003655</v>
      </c>
      <c r="H6139">
        <f t="shared" si="767"/>
        <v>0</v>
      </c>
    </row>
    <row r="6140" spans="1:8" x14ac:dyDescent="0.25">
      <c r="A6140">
        <f t="shared" si="768"/>
        <v>6138</v>
      </c>
      <c r="B6140">
        <f t="shared" si="762"/>
        <v>737.56000000002484</v>
      </c>
      <c r="C6140">
        <f t="shared" si="763"/>
        <v>543994.75360003661</v>
      </c>
      <c r="D6140">
        <f t="shared" si="769"/>
        <v>0</v>
      </c>
      <c r="E6140">
        <f t="shared" si="764"/>
        <v>0</v>
      </c>
      <c r="F6140">
        <f t="shared" si="765"/>
        <v>737.6200000000249</v>
      </c>
      <c r="G6140">
        <f t="shared" si="766"/>
        <v>544083.26440003677</v>
      </c>
      <c r="H6140">
        <f t="shared" si="767"/>
        <v>0</v>
      </c>
    </row>
    <row r="6141" spans="1:8" x14ac:dyDescent="0.25">
      <c r="A6141">
        <f t="shared" si="768"/>
        <v>6139</v>
      </c>
      <c r="B6141">
        <f t="shared" si="762"/>
        <v>737.68000000002485</v>
      </c>
      <c r="C6141">
        <f t="shared" si="763"/>
        <v>544171.7824000367</v>
      </c>
      <c r="D6141">
        <f t="shared" si="769"/>
        <v>0</v>
      </c>
      <c r="E6141">
        <f t="shared" si="764"/>
        <v>0</v>
      </c>
      <c r="F6141">
        <f t="shared" si="765"/>
        <v>737.74000000002479</v>
      </c>
      <c r="G6141">
        <f t="shared" si="766"/>
        <v>544260.30760003661</v>
      </c>
      <c r="H6141">
        <f t="shared" si="767"/>
        <v>0</v>
      </c>
    </row>
    <row r="6142" spans="1:8" x14ac:dyDescent="0.25">
      <c r="A6142">
        <f t="shared" si="768"/>
        <v>6140</v>
      </c>
      <c r="B6142">
        <f t="shared" si="762"/>
        <v>737.80000000002485</v>
      </c>
      <c r="C6142">
        <f t="shared" si="763"/>
        <v>544348.84000003664</v>
      </c>
      <c r="D6142">
        <f t="shared" si="769"/>
        <v>0</v>
      </c>
      <c r="E6142">
        <f t="shared" si="764"/>
        <v>0</v>
      </c>
      <c r="F6142">
        <f t="shared" si="765"/>
        <v>737.86000000002491</v>
      </c>
      <c r="G6142">
        <f t="shared" si="766"/>
        <v>544437.37960003677</v>
      </c>
      <c r="H6142">
        <f t="shared" si="767"/>
        <v>0</v>
      </c>
    </row>
    <row r="6143" spans="1:8" x14ac:dyDescent="0.25">
      <c r="A6143">
        <f t="shared" si="768"/>
        <v>6141</v>
      </c>
      <c r="B6143">
        <f t="shared" si="762"/>
        <v>737.92000000002486</v>
      </c>
      <c r="C6143">
        <f t="shared" si="763"/>
        <v>544525.92640003667</v>
      </c>
      <c r="D6143">
        <f t="shared" si="769"/>
        <v>0</v>
      </c>
      <c r="E6143">
        <f t="shared" si="764"/>
        <v>0</v>
      </c>
      <c r="F6143">
        <f t="shared" si="765"/>
        <v>737.9800000000248</v>
      </c>
      <c r="G6143">
        <f t="shared" si="766"/>
        <v>544614.48040003655</v>
      </c>
      <c r="H6143">
        <f t="shared" si="767"/>
        <v>0</v>
      </c>
    </row>
    <row r="6144" spans="1:8" x14ac:dyDescent="0.25">
      <c r="A6144">
        <f t="shared" si="768"/>
        <v>6142</v>
      </c>
      <c r="B6144">
        <f t="shared" si="762"/>
        <v>738.04000000002486</v>
      </c>
      <c r="C6144">
        <f t="shared" si="763"/>
        <v>544703.04160003667</v>
      </c>
      <c r="D6144">
        <f t="shared" si="769"/>
        <v>0</v>
      </c>
      <c r="E6144">
        <f t="shared" si="764"/>
        <v>0</v>
      </c>
      <c r="F6144">
        <f t="shared" si="765"/>
        <v>738.10000000002492</v>
      </c>
      <c r="G6144">
        <f t="shared" si="766"/>
        <v>544791.61000003677</v>
      </c>
      <c r="H6144">
        <f t="shared" si="767"/>
        <v>0</v>
      </c>
    </row>
    <row r="6145" spans="1:8" x14ac:dyDescent="0.25">
      <c r="A6145">
        <f t="shared" si="768"/>
        <v>6143</v>
      </c>
      <c r="B6145">
        <f t="shared" si="762"/>
        <v>738.16000000002487</v>
      </c>
      <c r="C6145">
        <f t="shared" si="763"/>
        <v>544880.18560003676</v>
      </c>
      <c r="D6145">
        <f t="shared" si="769"/>
        <v>0</v>
      </c>
      <c r="E6145">
        <f t="shared" si="764"/>
        <v>0</v>
      </c>
      <c r="F6145">
        <f t="shared" si="765"/>
        <v>738.22000000002481</v>
      </c>
      <c r="G6145">
        <f t="shared" si="766"/>
        <v>544968.76840003661</v>
      </c>
      <c r="H6145">
        <f t="shared" si="767"/>
        <v>0</v>
      </c>
    </row>
    <row r="6146" spans="1:8" x14ac:dyDescent="0.25">
      <c r="A6146">
        <f t="shared" si="768"/>
        <v>6144</v>
      </c>
      <c r="B6146">
        <f t="shared" si="762"/>
        <v>738.28000000002487</v>
      </c>
      <c r="C6146">
        <f t="shared" si="763"/>
        <v>545057.3584000367</v>
      </c>
      <c r="D6146">
        <f t="shared" si="769"/>
        <v>0</v>
      </c>
      <c r="E6146">
        <f t="shared" si="764"/>
        <v>0</v>
      </c>
      <c r="F6146">
        <f t="shared" si="765"/>
        <v>738.34000000002493</v>
      </c>
      <c r="G6146">
        <f t="shared" si="766"/>
        <v>545145.95560003677</v>
      </c>
      <c r="H6146">
        <f t="shared" si="767"/>
        <v>0</v>
      </c>
    </row>
    <row r="6147" spans="1:8" x14ac:dyDescent="0.25">
      <c r="A6147">
        <f t="shared" si="768"/>
        <v>6145</v>
      </c>
      <c r="B6147">
        <f t="shared" ref="B6147:B6210" si="770">B6146+$L$2</f>
        <v>738.40000000002487</v>
      </c>
      <c r="C6147">
        <f t="shared" ref="C6147:C6210" si="771">$B6147^2</f>
        <v>545234.56000003673</v>
      </c>
      <c r="D6147">
        <f t="shared" si="769"/>
        <v>0</v>
      </c>
      <c r="E6147">
        <f t="shared" ref="E6147:E6210" si="772">C6147*$L$2*IF((A6147&lt;$O$2),1,0)</f>
        <v>0</v>
      </c>
      <c r="F6147">
        <f t="shared" ref="F6147:F6210" si="773">(B6147+B6148)/2</f>
        <v>738.46000000002482</v>
      </c>
      <c r="G6147">
        <f t="shared" ref="G6147:G6210" si="774">$F6147^2</f>
        <v>545323.17160003667</v>
      </c>
      <c r="H6147">
        <f t="shared" ref="H6147:H6210" si="775">G6147*$L$2*IF((A6147&lt;$O$2),1,0)</f>
        <v>0</v>
      </c>
    </row>
    <row r="6148" spans="1:8" x14ac:dyDescent="0.25">
      <c r="A6148">
        <f t="shared" si="768"/>
        <v>6146</v>
      </c>
      <c r="B6148">
        <f t="shared" si="770"/>
        <v>738.52000000002488</v>
      </c>
      <c r="C6148">
        <f t="shared" si="771"/>
        <v>545411.79040003673</v>
      </c>
      <c r="D6148">
        <f t="shared" si="769"/>
        <v>0</v>
      </c>
      <c r="E6148">
        <f t="shared" si="772"/>
        <v>0</v>
      </c>
      <c r="F6148">
        <f t="shared" si="773"/>
        <v>738.58000000002494</v>
      </c>
      <c r="G6148">
        <f t="shared" si="774"/>
        <v>545500.41640003689</v>
      </c>
      <c r="H6148">
        <f t="shared" si="775"/>
        <v>0</v>
      </c>
    </row>
    <row r="6149" spans="1:8" x14ac:dyDescent="0.25">
      <c r="A6149">
        <f t="shared" si="768"/>
        <v>6147</v>
      </c>
      <c r="B6149">
        <f t="shared" si="770"/>
        <v>738.64000000002488</v>
      </c>
      <c r="C6149">
        <f t="shared" si="771"/>
        <v>545589.04960003681</v>
      </c>
      <c r="D6149">
        <f t="shared" si="769"/>
        <v>0</v>
      </c>
      <c r="E6149">
        <f t="shared" si="772"/>
        <v>0</v>
      </c>
      <c r="F6149">
        <f t="shared" si="773"/>
        <v>738.70000000002483</v>
      </c>
      <c r="G6149">
        <f t="shared" si="774"/>
        <v>545677.69000003673</v>
      </c>
      <c r="H6149">
        <f t="shared" si="775"/>
        <v>0</v>
      </c>
    </row>
    <row r="6150" spans="1:8" x14ac:dyDescent="0.25">
      <c r="A6150">
        <f t="shared" si="768"/>
        <v>6148</v>
      </c>
      <c r="B6150">
        <f t="shared" si="770"/>
        <v>738.76000000002489</v>
      </c>
      <c r="C6150">
        <f t="shared" si="771"/>
        <v>545766.33760003676</v>
      </c>
      <c r="D6150">
        <f t="shared" si="769"/>
        <v>0</v>
      </c>
      <c r="E6150">
        <f t="shared" si="772"/>
        <v>0</v>
      </c>
      <c r="F6150">
        <f t="shared" si="773"/>
        <v>738.82000000002495</v>
      </c>
      <c r="G6150">
        <f t="shared" si="774"/>
        <v>545854.99240003689</v>
      </c>
      <c r="H6150">
        <f t="shared" si="775"/>
        <v>0</v>
      </c>
    </row>
    <row r="6151" spans="1:8" x14ac:dyDescent="0.25">
      <c r="A6151">
        <f t="shared" si="768"/>
        <v>6149</v>
      </c>
      <c r="B6151">
        <f t="shared" si="770"/>
        <v>738.88000000002489</v>
      </c>
      <c r="C6151">
        <f t="shared" si="771"/>
        <v>545943.65440003679</v>
      </c>
      <c r="D6151">
        <f t="shared" si="769"/>
        <v>0</v>
      </c>
      <c r="E6151">
        <f t="shared" si="772"/>
        <v>0</v>
      </c>
      <c r="F6151">
        <f t="shared" si="773"/>
        <v>738.94000000002484</v>
      </c>
      <c r="G6151">
        <f t="shared" si="774"/>
        <v>546032.32360003667</v>
      </c>
      <c r="H6151">
        <f t="shared" si="775"/>
        <v>0</v>
      </c>
    </row>
    <row r="6152" spans="1:8" x14ac:dyDescent="0.25">
      <c r="A6152">
        <f t="shared" si="768"/>
        <v>6150</v>
      </c>
      <c r="B6152">
        <f t="shared" si="770"/>
        <v>739.0000000000249</v>
      </c>
      <c r="C6152">
        <f t="shared" si="771"/>
        <v>546121.00000003679</v>
      </c>
      <c r="D6152">
        <f t="shared" si="769"/>
        <v>0</v>
      </c>
      <c r="E6152">
        <f t="shared" si="772"/>
        <v>0</v>
      </c>
      <c r="F6152">
        <f t="shared" si="773"/>
        <v>739.06000000002496</v>
      </c>
      <c r="G6152">
        <f t="shared" si="774"/>
        <v>546209.68360003689</v>
      </c>
      <c r="H6152">
        <f t="shared" si="775"/>
        <v>0</v>
      </c>
    </row>
    <row r="6153" spans="1:8" x14ac:dyDescent="0.25">
      <c r="A6153">
        <f t="shared" si="768"/>
        <v>6151</v>
      </c>
      <c r="B6153">
        <f t="shared" si="770"/>
        <v>739.1200000000249</v>
      </c>
      <c r="C6153">
        <f t="shared" si="771"/>
        <v>546298.37440003676</v>
      </c>
      <c r="D6153">
        <f t="shared" si="769"/>
        <v>0</v>
      </c>
      <c r="E6153">
        <f t="shared" si="772"/>
        <v>0</v>
      </c>
      <c r="F6153">
        <f t="shared" si="773"/>
        <v>739.18000000002485</v>
      </c>
      <c r="G6153">
        <f t="shared" si="774"/>
        <v>546387.07240003673</v>
      </c>
      <c r="H6153">
        <f t="shared" si="775"/>
        <v>0</v>
      </c>
    </row>
    <row r="6154" spans="1:8" x14ac:dyDescent="0.25">
      <c r="A6154">
        <f t="shared" si="768"/>
        <v>6152</v>
      </c>
      <c r="B6154">
        <f t="shared" si="770"/>
        <v>739.24000000002491</v>
      </c>
      <c r="C6154">
        <f t="shared" si="771"/>
        <v>546475.77760003682</v>
      </c>
      <c r="D6154">
        <f t="shared" si="769"/>
        <v>0</v>
      </c>
      <c r="E6154">
        <f t="shared" si="772"/>
        <v>0</v>
      </c>
      <c r="F6154">
        <f t="shared" si="773"/>
        <v>739.30000000002497</v>
      </c>
      <c r="G6154">
        <f t="shared" si="774"/>
        <v>546564.49000003689</v>
      </c>
      <c r="H6154">
        <f t="shared" si="775"/>
        <v>0</v>
      </c>
    </row>
    <row r="6155" spans="1:8" x14ac:dyDescent="0.25">
      <c r="A6155">
        <f t="shared" si="768"/>
        <v>6153</v>
      </c>
      <c r="B6155">
        <f t="shared" si="770"/>
        <v>739.36000000002491</v>
      </c>
      <c r="C6155">
        <f t="shared" si="771"/>
        <v>546653.20960003685</v>
      </c>
      <c r="D6155">
        <f t="shared" si="769"/>
        <v>0</v>
      </c>
      <c r="E6155">
        <f t="shared" si="772"/>
        <v>0</v>
      </c>
      <c r="F6155">
        <f t="shared" si="773"/>
        <v>739.42000000002486</v>
      </c>
      <c r="G6155">
        <f t="shared" si="774"/>
        <v>546741.93640003679</v>
      </c>
      <c r="H6155">
        <f t="shared" si="775"/>
        <v>0</v>
      </c>
    </row>
    <row r="6156" spans="1:8" x14ac:dyDescent="0.25">
      <c r="A6156">
        <f t="shared" si="768"/>
        <v>6154</v>
      </c>
      <c r="B6156">
        <f t="shared" si="770"/>
        <v>739.48000000002492</v>
      </c>
      <c r="C6156">
        <f t="shared" si="771"/>
        <v>546830.67040003685</v>
      </c>
      <c r="D6156">
        <f t="shared" si="769"/>
        <v>0</v>
      </c>
      <c r="E6156">
        <f t="shared" si="772"/>
        <v>0</v>
      </c>
      <c r="F6156">
        <f t="shared" si="773"/>
        <v>739.54000000002497</v>
      </c>
      <c r="G6156">
        <f t="shared" si="774"/>
        <v>546919.4116000369</v>
      </c>
      <c r="H6156">
        <f t="shared" si="775"/>
        <v>0</v>
      </c>
    </row>
    <row r="6157" spans="1:8" x14ac:dyDescent="0.25">
      <c r="A6157">
        <f t="shared" si="768"/>
        <v>6155</v>
      </c>
      <c r="B6157">
        <f t="shared" si="770"/>
        <v>739.60000000002492</v>
      </c>
      <c r="C6157">
        <f t="shared" si="771"/>
        <v>547008.16000003682</v>
      </c>
      <c r="D6157">
        <f t="shared" si="769"/>
        <v>0</v>
      </c>
      <c r="E6157">
        <f t="shared" si="772"/>
        <v>0</v>
      </c>
      <c r="F6157">
        <f t="shared" si="773"/>
        <v>739.66000000002487</v>
      </c>
      <c r="G6157">
        <f t="shared" si="774"/>
        <v>547096.91560003674</v>
      </c>
      <c r="H6157">
        <f t="shared" si="775"/>
        <v>0</v>
      </c>
    </row>
    <row r="6158" spans="1:8" x14ac:dyDescent="0.25">
      <c r="A6158">
        <f t="shared" si="768"/>
        <v>6156</v>
      </c>
      <c r="B6158">
        <f t="shared" si="770"/>
        <v>739.72000000002492</v>
      </c>
      <c r="C6158">
        <f t="shared" si="771"/>
        <v>547185.67840003688</v>
      </c>
      <c r="D6158">
        <f t="shared" si="769"/>
        <v>0</v>
      </c>
      <c r="E6158">
        <f t="shared" si="772"/>
        <v>0</v>
      </c>
      <c r="F6158">
        <f t="shared" si="773"/>
        <v>739.78000000002498</v>
      </c>
      <c r="G6158">
        <f t="shared" si="774"/>
        <v>547274.44840003701</v>
      </c>
      <c r="H6158">
        <f t="shared" si="775"/>
        <v>0</v>
      </c>
    </row>
    <row r="6159" spans="1:8" x14ac:dyDescent="0.25">
      <c r="A6159">
        <f t="shared" si="768"/>
        <v>6157</v>
      </c>
      <c r="B6159">
        <f t="shared" si="770"/>
        <v>739.84000000002493</v>
      </c>
      <c r="C6159">
        <f t="shared" si="771"/>
        <v>547363.22560003691</v>
      </c>
      <c r="D6159">
        <f t="shared" si="769"/>
        <v>0</v>
      </c>
      <c r="E6159">
        <f t="shared" si="772"/>
        <v>0</v>
      </c>
      <c r="F6159">
        <f t="shared" si="773"/>
        <v>739.90000000002487</v>
      </c>
      <c r="G6159">
        <f t="shared" si="774"/>
        <v>547452.0100000368</v>
      </c>
      <c r="H6159">
        <f t="shared" si="775"/>
        <v>0</v>
      </c>
    </row>
    <row r="6160" spans="1:8" x14ac:dyDescent="0.25">
      <c r="A6160">
        <f t="shared" si="768"/>
        <v>6158</v>
      </c>
      <c r="B6160">
        <f t="shared" si="770"/>
        <v>739.96000000002493</v>
      </c>
      <c r="C6160">
        <f t="shared" si="771"/>
        <v>547540.80160003691</v>
      </c>
      <c r="D6160">
        <f t="shared" si="769"/>
        <v>0</v>
      </c>
      <c r="E6160">
        <f t="shared" si="772"/>
        <v>0</v>
      </c>
      <c r="F6160">
        <f t="shared" si="773"/>
        <v>740.02000000002499</v>
      </c>
      <c r="G6160">
        <f t="shared" si="774"/>
        <v>547629.60040003702</v>
      </c>
      <c r="H6160">
        <f t="shared" si="775"/>
        <v>0</v>
      </c>
    </row>
    <row r="6161" spans="1:8" x14ac:dyDescent="0.25">
      <c r="A6161">
        <f t="shared" si="768"/>
        <v>6159</v>
      </c>
      <c r="B6161">
        <f t="shared" si="770"/>
        <v>740.08000000002494</v>
      </c>
      <c r="C6161">
        <f t="shared" si="771"/>
        <v>547718.40640003688</v>
      </c>
      <c r="D6161">
        <f t="shared" si="769"/>
        <v>0</v>
      </c>
      <c r="E6161">
        <f t="shared" si="772"/>
        <v>0</v>
      </c>
      <c r="F6161">
        <f t="shared" si="773"/>
        <v>740.14000000002488</v>
      </c>
      <c r="G6161">
        <f t="shared" si="774"/>
        <v>547807.21960003686</v>
      </c>
      <c r="H6161">
        <f t="shared" si="775"/>
        <v>0</v>
      </c>
    </row>
    <row r="6162" spans="1:8" x14ac:dyDescent="0.25">
      <c r="A6162">
        <f t="shared" si="768"/>
        <v>6160</v>
      </c>
      <c r="B6162">
        <f t="shared" si="770"/>
        <v>740.20000000002494</v>
      </c>
      <c r="C6162">
        <f t="shared" si="771"/>
        <v>547896.04000003694</v>
      </c>
      <c r="D6162">
        <f t="shared" si="769"/>
        <v>0</v>
      </c>
      <c r="E6162">
        <f t="shared" si="772"/>
        <v>0</v>
      </c>
      <c r="F6162">
        <f t="shared" si="773"/>
        <v>740.260000000025</v>
      </c>
      <c r="G6162">
        <f t="shared" si="774"/>
        <v>547984.86760003702</v>
      </c>
      <c r="H6162">
        <f t="shared" si="775"/>
        <v>0</v>
      </c>
    </row>
    <row r="6163" spans="1:8" x14ac:dyDescent="0.25">
      <c r="A6163">
        <f t="shared" si="768"/>
        <v>6161</v>
      </c>
      <c r="B6163">
        <f t="shared" si="770"/>
        <v>740.32000000002495</v>
      </c>
      <c r="C6163">
        <f t="shared" si="771"/>
        <v>548073.70240003697</v>
      </c>
      <c r="D6163">
        <f t="shared" si="769"/>
        <v>0</v>
      </c>
      <c r="E6163">
        <f t="shared" si="772"/>
        <v>0</v>
      </c>
      <c r="F6163">
        <f t="shared" si="773"/>
        <v>740.38000000002489</v>
      </c>
      <c r="G6163">
        <f t="shared" si="774"/>
        <v>548162.54440003692</v>
      </c>
      <c r="H6163">
        <f t="shared" si="775"/>
        <v>0</v>
      </c>
    </row>
    <row r="6164" spans="1:8" x14ac:dyDescent="0.25">
      <c r="A6164">
        <f t="shared" si="768"/>
        <v>6162</v>
      </c>
      <c r="B6164">
        <f t="shared" si="770"/>
        <v>740.44000000002495</v>
      </c>
      <c r="C6164">
        <f t="shared" si="771"/>
        <v>548251.39360003697</v>
      </c>
      <c r="D6164">
        <f t="shared" si="769"/>
        <v>0</v>
      </c>
      <c r="E6164">
        <f t="shared" si="772"/>
        <v>0</v>
      </c>
      <c r="F6164">
        <f t="shared" si="773"/>
        <v>740.50000000002501</v>
      </c>
      <c r="G6164">
        <f t="shared" si="774"/>
        <v>548340.25000003702</v>
      </c>
      <c r="H6164">
        <f t="shared" si="775"/>
        <v>0</v>
      </c>
    </row>
    <row r="6165" spans="1:8" x14ac:dyDescent="0.25">
      <c r="A6165">
        <f t="shared" si="768"/>
        <v>6163</v>
      </c>
      <c r="B6165">
        <f t="shared" si="770"/>
        <v>740.56000000002496</v>
      </c>
      <c r="C6165">
        <f t="shared" si="771"/>
        <v>548429.11360003694</v>
      </c>
      <c r="D6165">
        <f t="shared" si="769"/>
        <v>0</v>
      </c>
      <c r="E6165">
        <f t="shared" si="772"/>
        <v>0</v>
      </c>
      <c r="F6165">
        <f t="shared" si="773"/>
        <v>740.6200000000249</v>
      </c>
      <c r="G6165">
        <f t="shared" si="774"/>
        <v>548517.98440003686</v>
      </c>
      <c r="H6165">
        <f t="shared" si="775"/>
        <v>0</v>
      </c>
    </row>
    <row r="6166" spans="1:8" x14ac:dyDescent="0.25">
      <c r="A6166">
        <f t="shared" si="768"/>
        <v>6164</v>
      </c>
      <c r="B6166">
        <f t="shared" si="770"/>
        <v>740.68000000002496</v>
      </c>
      <c r="C6166">
        <f t="shared" si="771"/>
        <v>548606.862400037</v>
      </c>
      <c r="D6166">
        <f t="shared" si="769"/>
        <v>0</v>
      </c>
      <c r="E6166">
        <f t="shared" si="772"/>
        <v>0</v>
      </c>
      <c r="F6166">
        <f t="shared" si="773"/>
        <v>740.74000000002502</v>
      </c>
      <c r="G6166">
        <f t="shared" si="774"/>
        <v>548695.74760003702</v>
      </c>
      <c r="H6166">
        <f t="shared" si="775"/>
        <v>0</v>
      </c>
    </row>
    <row r="6167" spans="1:8" x14ac:dyDescent="0.25">
      <c r="A6167">
        <f t="shared" si="768"/>
        <v>6165</v>
      </c>
      <c r="B6167">
        <f t="shared" si="770"/>
        <v>740.80000000002497</v>
      </c>
      <c r="C6167">
        <f t="shared" si="771"/>
        <v>548784.64000003703</v>
      </c>
      <c r="D6167">
        <f t="shared" si="769"/>
        <v>0</v>
      </c>
      <c r="E6167">
        <f t="shared" si="772"/>
        <v>0</v>
      </c>
      <c r="F6167">
        <f t="shared" si="773"/>
        <v>740.86000000002491</v>
      </c>
      <c r="G6167">
        <f t="shared" si="774"/>
        <v>548873.53960003692</v>
      </c>
      <c r="H6167">
        <f t="shared" si="775"/>
        <v>0</v>
      </c>
    </row>
    <row r="6168" spans="1:8" x14ac:dyDescent="0.25">
      <c r="A6168">
        <f t="shared" si="768"/>
        <v>6166</v>
      </c>
      <c r="B6168">
        <f t="shared" si="770"/>
        <v>740.92000000002497</v>
      </c>
      <c r="C6168">
        <f t="shared" si="771"/>
        <v>548962.44640003704</v>
      </c>
      <c r="D6168">
        <f t="shared" si="769"/>
        <v>0</v>
      </c>
      <c r="E6168">
        <f t="shared" si="772"/>
        <v>0</v>
      </c>
      <c r="F6168">
        <f t="shared" si="773"/>
        <v>740.98000000002503</v>
      </c>
      <c r="G6168">
        <f t="shared" si="774"/>
        <v>549051.36040003714</v>
      </c>
      <c r="H6168">
        <f t="shared" si="775"/>
        <v>0</v>
      </c>
    </row>
    <row r="6169" spans="1:8" x14ac:dyDescent="0.25">
      <c r="A6169">
        <f t="shared" si="768"/>
        <v>6167</v>
      </c>
      <c r="B6169">
        <f t="shared" si="770"/>
        <v>741.04000000002497</v>
      </c>
      <c r="C6169">
        <f t="shared" si="771"/>
        <v>549140.28160003701</v>
      </c>
      <c r="D6169">
        <f t="shared" si="769"/>
        <v>0</v>
      </c>
      <c r="E6169">
        <f t="shared" si="772"/>
        <v>0</v>
      </c>
      <c r="F6169">
        <f t="shared" si="773"/>
        <v>741.10000000002492</v>
      </c>
      <c r="G6169">
        <f t="shared" si="774"/>
        <v>549229.21000003698</v>
      </c>
      <c r="H6169">
        <f t="shared" si="775"/>
        <v>0</v>
      </c>
    </row>
    <row r="6170" spans="1:8" x14ac:dyDescent="0.25">
      <c r="A6170">
        <f t="shared" si="768"/>
        <v>6168</v>
      </c>
      <c r="B6170">
        <f t="shared" si="770"/>
        <v>741.16000000002498</v>
      </c>
      <c r="C6170">
        <f t="shared" si="771"/>
        <v>549318.14560003707</v>
      </c>
      <c r="D6170">
        <f t="shared" si="769"/>
        <v>0</v>
      </c>
      <c r="E6170">
        <f t="shared" si="772"/>
        <v>0</v>
      </c>
      <c r="F6170">
        <f t="shared" si="773"/>
        <v>741.22000000002504</v>
      </c>
      <c r="G6170">
        <f t="shared" si="774"/>
        <v>549407.08840003714</v>
      </c>
      <c r="H6170">
        <f t="shared" si="775"/>
        <v>0</v>
      </c>
    </row>
    <row r="6171" spans="1:8" x14ac:dyDescent="0.25">
      <c r="A6171">
        <f t="shared" si="768"/>
        <v>6169</v>
      </c>
      <c r="B6171">
        <f t="shared" si="770"/>
        <v>741.28000000002498</v>
      </c>
      <c r="C6171">
        <f t="shared" si="771"/>
        <v>549496.0384000371</v>
      </c>
      <c r="D6171">
        <f t="shared" si="769"/>
        <v>0</v>
      </c>
      <c r="E6171">
        <f t="shared" si="772"/>
        <v>0</v>
      </c>
      <c r="F6171">
        <f t="shared" si="773"/>
        <v>741.34000000002493</v>
      </c>
      <c r="G6171">
        <f t="shared" si="774"/>
        <v>549584.99560003693</v>
      </c>
      <c r="H6171">
        <f t="shared" si="775"/>
        <v>0</v>
      </c>
    </row>
    <row r="6172" spans="1:8" x14ac:dyDescent="0.25">
      <c r="A6172">
        <f t="shared" ref="A6172:A6235" si="776">A6171+1</f>
        <v>6170</v>
      </c>
      <c r="B6172">
        <f t="shared" si="770"/>
        <v>741.40000000002499</v>
      </c>
      <c r="C6172">
        <f t="shared" si="771"/>
        <v>549673.9600000371</v>
      </c>
      <c r="D6172">
        <f t="shared" ref="D6172:D6235" si="777">(C6172*$L$2)*IF(AND(A6172&gt;0,A6172&lt;=$O$2),1,0)</f>
        <v>0</v>
      </c>
      <c r="E6172">
        <f t="shared" si="772"/>
        <v>0</v>
      </c>
      <c r="F6172">
        <f t="shared" si="773"/>
        <v>741.46000000002505</v>
      </c>
      <c r="G6172">
        <f t="shared" si="774"/>
        <v>549762.93160003715</v>
      </c>
      <c r="H6172">
        <f t="shared" si="775"/>
        <v>0</v>
      </c>
    </row>
    <row r="6173" spans="1:8" x14ac:dyDescent="0.25">
      <c r="A6173">
        <f t="shared" si="776"/>
        <v>6171</v>
      </c>
      <c r="B6173">
        <f t="shared" si="770"/>
        <v>741.52000000002499</v>
      </c>
      <c r="C6173">
        <f t="shared" si="771"/>
        <v>549851.91040003707</v>
      </c>
      <c r="D6173">
        <f t="shared" si="777"/>
        <v>0</v>
      </c>
      <c r="E6173">
        <f t="shared" si="772"/>
        <v>0</v>
      </c>
      <c r="F6173">
        <f t="shared" si="773"/>
        <v>741.58000000002494</v>
      </c>
      <c r="G6173">
        <f t="shared" si="774"/>
        <v>549940.89640003699</v>
      </c>
      <c r="H6173">
        <f t="shared" si="775"/>
        <v>0</v>
      </c>
    </row>
    <row r="6174" spans="1:8" x14ac:dyDescent="0.25">
      <c r="A6174">
        <f t="shared" si="776"/>
        <v>6172</v>
      </c>
      <c r="B6174">
        <f t="shared" si="770"/>
        <v>741.640000000025</v>
      </c>
      <c r="C6174">
        <f t="shared" si="771"/>
        <v>550029.88960003713</v>
      </c>
      <c r="D6174">
        <f t="shared" si="777"/>
        <v>0</v>
      </c>
      <c r="E6174">
        <f t="shared" si="772"/>
        <v>0</v>
      </c>
      <c r="F6174">
        <f t="shared" si="773"/>
        <v>741.70000000002506</v>
      </c>
      <c r="G6174">
        <f t="shared" si="774"/>
        <v>550118.89000003715</v>
      </c>
      <c r="H6174">
        <f t="shared" si="775"/>
        <v>0</v>
      </c>
    </row>
    <row r="6175" spans="1:8" x14ac:dyDescent="0.25">
      <c r="A6175">
        <f t="shared" si="776"/>
        <v>6173</v>
      </c>
      <c r="B6175">
        <f t="shared" si="770"/>
        <v>741.760000000025</v>
      </c>
      <c r="C6175">
        <f t="shared" si="771"/>
        <v>550207.89760003705</v>
      </c>
      <c r="D6175">
        <f t="shared" si="777"/>
        <v>0</v>
      </c>
      <c r="E6175">
        <f t="shared" si="772"/>
        <v>0</v>
      </c>
      <c r="F6175">
        <f t="shared" si="773"/>
        <v>741.82000000002495</v>
      </c>
      <c r="G6175">
        <f t="shared" si="774"/>
        <v>550296.91240003705</v>
      </c>
      <c r="H6175">
        <f t="shared" si="775"/>
        <v>0</v>
      </c>
    </row>
    <row r="6176" spans="1:8" x14ac:dyDescent="0.25">
      <c r="A6176">
        <f t="shared" si="776"/>
        <v>6174</v>
      </c>
      <c r="B6176">
        <f t="shared" si="770"/>
        <v>741.88000000002501</v>
      </c>
      <c r="C6176">
        <f t="shared" si="771"/>
        <v>550385.93440003705</v>
      </c>
      <c r="D6176">
        <f t="shared" si="777"/>
        <v>0</v>
      </c>
      <c r="E6176">
        <f t="shared" si="772"/>
        <v>0</v>
      </c>
      <c r="F6176">
        <f t="shared" si="773"/>
        <v>741.94000000002507</v>
      </c>
      <c r="G6176">
        <f t="shared" si="774"/>
        <v>550474.96360003715</v>
      </c>
      <c r="H6176">
        <f t="shared" si="775"/>
        <v>0</v>
      </c>
    </row>
    <row r="6177" spans="1:8" x14ac:dyDescent="0.25">
      <c r="A6177">
        <f t="shared" si="776"/>
        <v>6175</v>
      </c>
      <c r="B6177">
        <f t="shared" si="770"/>
        <v>742.00000000002501</v>
      </c>
      <c r="C6177">
        <f t="shared" si="771"/>
        <v>550564.00000003714</v>
      </c>
      <c r="D6177">
        <f t="shared" si="777"/>
        <v>0</v>
      </c>
      <c r="E6177">
        <f t="shared" si="772"/>
        <v>0</v>
      </c>
      <c r="F6177">
        <f t="shared" si="773"/>
        <v>742.06000000002496</v>
      </c>
      <c r="G6177">
        <f t="shared" si="774"/>
        <v>550653.043600037</v>
      </c>
      <c r="H6177">
        <f t="shared" si="775"/>
        <v>0</v>
      </c>
    </row>
    <row r="6178" spans="1:8" x14ac:dyDescent="0.25">
      <c r="A6178">
        <f t="shared" si="776"/>
        <v>6176</v>
      </c>
      <c r="B6178">
        <f t="shared" si="770"/>
        <v>742.12000000002502</v>
      </c>
      <c r="C6178">
        <f t="shared" si="771"/>
        <v>550742.09440003708</v>
      </c>
      <c r="D6178">
        <f t="shared" si="777"/>
        <v>0</v>
      </c>
      <c r="E6178">
        <f t="shared" si="772"/>
        <v>0</v>
      </c>
      <c r="F6178">
        <f t="shared" si="773"/>
        <v>742.18000000002507</v>
      </c>
      <c r="G6178">
        <f t="shared" si="774"/>
        <v>550831.15240003727</v>
      </c>
      <c r="H6178">
        <f t="shared" si="775"/>
        <v>0</v>
      </c>
    </row>
    <row r="6179" spans="1:8" x14ac:dyDescent="0.25">
      <c r="A6179">
        <f t="shared" si="776"/>
        <v>6177</v>
      </c>
      <c r="B6179">
        <f t="shared" si="770"/>
        <v>742.24000000002502</v>
      </c>
      <c r="C6179">
        <f t="shared" si="771"/>
        <v>550920.21760003711</v>
      </c>
      <c r="D6179">
        <f t="shared" si="777"/>
        <v>0</v>
      </c>
      <c r="E6179">
        <f t="shared" si="772"/>
        <v>0</v>
      </c>
      <c r="F6179">
        <f t="shared" si="773"/>
        <v>742.30000000002497</v>
      </c>
      <c r="G6179">
        <f t="shared" si="774"/>
        <v>551009.29000003706</v>
      </c>
      <c r="H6179">
        <f t="shared" si="775"/>
        <v>0</v>
      </c>
    </row>
    <row r="6180" spans="1:8" x14ac:dyDescent="0.25">
      <c r="A6180">
        <f t="shared" si="776"/>
        <v>6178</v>
      </c>
      <c r="B6180">
        <f t="shared" si="770"/>
        <v>742.36000000002502</v>
      </c>
      <c r="C6180">
        <f t="shared" si="771"/>
        <v>551098.36960003711</v>
      </c>
      <c r="D6180">
        <f t="shared" si="777"/>
        <v>0</v>
      </c>
      <c r="E6180">
        <f t="shared" si="772"/>
        <v>0</v>
      </c>
      <c r="F6180">
        <f t="shared" si="773"/>
        <v>742.42000000002508</v>
      </c>
      <c r="G6180">
        <f t="shared" si="774"/>
        <v>551187.45640003728</v>
      </c>
      <c r="H6180">
        <f t="shared" si="775"/>
        <v>0</v>
      </c>
    </row>
    <row r="6181" spans="1:8" x14ac:dyDescent="0.25">
      <c r="A6181">
        <f t="shared" si="776"/>
        <v>6179</v>
      </c>
      <c r="B6181">
        <f t="shared" si="770"/>
        <v>742.48000000002503</v>
      </c>
      <c r="C6181">
        <f t="shared" si="771"/>
        <v>551276.5504000372</v>
      </c>
      <c r="D6181">
        <f t="shared" si="777"/>
        <v>0</v>
      </c>
      <c r="E6181">
        <f t="shared" si="772"/>
        <v>0</v>
      </c>
      <c r="F6181">
        <f t="shared" si="773"/>
        <v>742.54000000002497</v>
      </c>
      <c r="G6181">
        <f t="shared" si="774"/>
        <v>551365.65160003712</v>
      </c>
      <c r="H6181">
        <f t="shared" si="775"/>
        <v>0</v>
      </c>
    </row>
    <row r="6182" spans="1:8" x14ac:dyDescent="0.25">
      <c r="A6182">
        <f t="shared" si="776"/>
        <v>6180</v>
      </c>
      <c r="B6182">
        <f t="shared" si="770"/>
        <v>742.60000000002503</v>
      </c>
      <c r="C6182">
        <f t="shared" si="771"/>
        <v>551454.76000003715</v>
      </c>
      <c r="D6182">
        <f t="shared" si="777"/>
        <v>0</v>
      </c>
      <c r="E6182">
        <f t="shared" si="772"/>
        <v>0</v>
      </c>
      <c r="F6182">
        <f t="shared" si="773"/>
        <v>742.66000000002509</v>
      </c>
      <c r="G6182">
        <f t="shared" si="774"/>
        <v>551543.87560003728</v>
      </c>
      <c r="H6182">
        <f t="shared" si="775"/>
        <v>0</v>
      </c>
    </row>
    <row r="6183" spans="1:8" x14ac:dyDescent="0.25">
      <c r="A6183">
        <f t="shared" si="776"/>
        <v>6181</v>
      </c>
      <c r="B6183">
        <f t="shared" si="770"/>
        <v>742.72000000002504</v>
      </c>
      <c r="C6183">
        <f t="shared" si="771"/>
        <v>551632.99840003718</v>
      </c>
      <c r="D6183">
        <f t="shared" si="777"/>
        <v>0</v>
      </c>
      <c r="E6183">
        <f t="shared" si="772"/>
        <v>0</v>
      </c>
      <c r="F6183">
        <f t="shared" si="773"/>
        <v>742.78000000002498</v>
      </c>
      <c r="G6183">
        <f t="shared" si="774"/>
        <v>551722.12840003707</v>
      </c>
      <c r="H6183">
        <f t="shared" si="775"/>
        <v>0</v>
      </c>
    </row>
    <row r="6184" spans="1:8" x14ac:dyDescent="0.25">
      <c r="A6184">
        <f t="shared" si="776"/>
        <v>6182</v>
      </c>
      <c r="B6184">
        <f t="shared" si="770"/>
        <v>742.84000000002504</v>
      </c>
      <c r="C6184">
        <f t="shared" si="771"/>
        <v>551811.26560003718</v>
      </c>
      <c r="D6184">
        <f t="shared" si="777"/>
        <v>0</v>
      </c>
      <c r="E6184">
        <f t="shared" si="772"/>
        <v>0</v>
      </c>
      <c r="F6184">
        <f t="shared" si="773"/>
        <v>742.9000000000251</v>
      </c>
      <c r="G6184">
        <f t="shared" si="774"/>
        <v>551900.41000003729</v>
      </c>
      <c r="H6184">
        <f t="shared" si="775"/>
        <v>0</v>
      </c>
    </row>
    <row r="6185" spans="1:8" x14ac:dyDescent="0.25">
      <c r="A6185">
        <f t="shared" si="776"/>
        <v>6183</v>
      </c>
      <c r="B6185">
        <f t="shared" si="770"/>
        <v>742.96000000002505</v>
      </c>
      <c r="C6185">
        <f t="shared" si="771"/>
        <v>551989.56160003727</v>
      </c>
      <c r="D6185">
        <f t="shared" si="777"/>
        <v>0</v>
      </c>
      <c r="E6185">
        <f t="shared" si="772"/>
        <v>0</v>
      </c>
      <c r="F6185">
        <f t="shared" si="773"/>
        <v>743.02000000002499</v>
      </c>
      <c r="G6185">
        <f t="shared" si="774"/>
        <v>552078.72040003713</v>
      </c>
      <c r="H6185">
        <f t="shared" si="775"/>
        <v>0</v>
      </c>
    </row>
    <row r="6186" spans="1:8" x14ac:dyDescent="0.25">
      <c r="A6186">
        <f t="shared" si="776"/>
        <v>6184</v>
      </c>
      <c r="B6186">
        <f t="shared" si="770"/>
        <v>743.08000000002505</v>
      </c>
      <c r="C6186">
        <f t="shared" si="771"/>
        <v>552167.88640003721</v>
      </c>
      <c r="D6186">
        <f t="shared" si="777"/>
        <v>0</v>
      </c>
      <c r="E6186">
        <f t="shared" si="772"/>
        <v>0</v>
      </c>
      <c r="F6186">
        <f t="shared" si="773"/>
        <v>743.14000000002511</v>
      </c>
      <c r="G6186">
        <f t="shared" si="774"/>
        <v>552257.05960003729</v>
      </c>
      <c r="H6186">
        <f t="shared" si="775"/>
        <v>0</v>
      </c>
    </row>
    <row r="6187" spans="1:8" x14ac:dyDescent="0.25">
      <c r="A6187">
        <f t="shared" si="776"/>
        <v>6185</v>
      </c>
      <c r="B6187">
        <f t="shared" si="770"/>
        <v>743.20000000002506</v>
      </c>
      <c r="C6187">
        <f t="shared" si="771"/>
        <v>552346.24000003724</v>
      </c>
      <c r="D6187">
        <f t="shared" si="777"/>
        <v>0</v>
      </c>
      <c r="E6187">
        <f t="shared" si="772"/>
        <v>0</v>
      </c>
      <c r="F6187">
        <f t="shared" si="773"/>
        <v>743.260000000025</v>
      </c>
      <c r="G6187">
        <f t="shared" si="774"/>
        <v>552435.42760003719</v>
      </c>
      <c r="H6187">
        <f t="shared" si="775"/>
        <v>0</v>
      </c>
    </row>
    <row r="6188" spans="1:8" x14ac:dyDescent="0.25">
      <c r="A6188">
        <f t="shared" si="776"/>
        <v>6186</v>
      </c>
      <c r="B6188">
        <f t="shared" si="770"/>
        <v>743.32000000002506</v>
      </c>
      <c r="C6188">
        <f t="shared" si="771"/>
        <v>552524.62240003725</v>
      </c>
      <c r="D6188">
        <f t="shared" si="777"/>
        <v>0</v>
      </c>
      <c r="E6188">
        <f t="shared" si="772"/>
        <v>0</v>
      </c>
      <c r="F6188">
        <f t="shared" si="773"/>
        <v>743.38000000002512</v>
      </c>
      <c r="G6188">
        <f t="shared" si="774"/>
        <v>552613.82440003729</v>
      </c>
      <c r="H6188">
        <f t="shared" si="775"/>
        <v>0</v>
      </c>
    </row>
    <row r="6189" spans="1:8" x14ac:dyDescent="0.25">
      <c r="A6189">
        <f t="shared" si="776"/>
        <v>6187</v>
      </c>
      <c r="B6189">
        <f t="shared" si="770"/>
        <v>743.44000000002507</v>
      </c>
      <c r="C6189">
        <f t="shared" si="771"/>
        <v>552703.03360003722</v>
      </c>
      <c r="D6189">
        <f t="shared" si="777"/>
        <v>0</v>
      </c>
      <c r="E6189">
        <f t="shared" si="772"/>
        <v>0</v>
      </c>
      <c r="F6189">
        <f t="shared" si="773"/>
        <v>743.50000000002501</v>
      </c>
      <c r="G6189">
        <f t="shared" si="774"/>
        <v>552792.25000003714</v>
      </c>
      <c r="H6189">
        <f t="shared" si="775"/>
        <v>0</v>
      </c>
    </row>
    <row r="6190" spans="1:8" x14ac:dyDescent="0.25">
      <c r="A6190">
        <f t="shared" si="776"/>
        <v>6188</v>
      </c>
      <c r="B6190">
        <f t="shared" si="770"/>
        <v>743.56000000002507</v>
      </c>
      <c r="C6190">
        <f t="shared" si="771"/>
        <v>552881.47360003728</v>
      </c>
      <c r="D6190">
        <f t="shared" si="777"/>
        <v>0</v>
      </c>
      <c r="E6190">
        <f t="shared" si="772"/>
        <v>0</v>
      </c>
      <c r="F6190">
        <f t="shared" si="773"/>
        <v>743.62000000002513</v>
      </c>
      <c r="G6190">
        <f t="shared" si="774"/>
        <v>552970.70440003742</v>
      </c>
      <c r="H6190">
        <f t="shared" si="775"/>
        <v>0</v>
      </c>
    </row>
    <row r="6191" spans="1:8" x14ac:dyDescent="0.25">
      <c r="A6191">
        <f t="shared" si="776"/>
        <v>6189</v>
      </c>
      <c r="B6191">
        <f t="shared" si="770"/>
        <v>743.68000000002507</v>
      </c>
      <c r="C6191">
        <f t="shared" si="771"/>
        <v>553059.94240003731</v>
      </c>
      <c r="D6191">
        <f t="shared" si="777"/>
        <v>0</v>
      </c>
      <c r="E6191">
        <f t="shared" si="772"/>
        <v>0</v>
      </c>
      <c r="F6191">
        <f t="shared" si="773"/>
        <v>743.74000000002502</v>
      </c>
      <c r="G6191">
        <f t="shared" si="774"/>
        <v>553149.1876000372</v>
      </c>
      <c r="H6191">
        <f t="shared" si="775"/>
        <v>0</v>
      </c>
    </row>
    <row r="6192" spans="1:8" x14ac:dyDescent="0.25">
      <c r="A6192">
        <f t="shared" si="776"/>
        <v>6190</v>
      </c>
      <c r="B6192">
        <f t="shared" si="770"/>
        <v>743.80000000002508</v>
      </c>
      <c r="C6192">
        <f t="shared" si="771"/>
        <v>553238.44000003731</v>
      </c>
      <c r="D6192">
        <f t="shared" si="777"/>
        <v>0</v>
      </c>
      <c r="E6192">
        <f t="shared" si="772"/>
        <v>0</v>
      </c>
      <c r="F6192">
        <f t="shared" si="773"/>
        <v>743.86000000002514</v>
      </c>
      <c r="G6192">
        <f t="shared" si="774"/>
        <v>553327.69960003742</v>
      </c>
      <c r="H6192">
        <f t="shared" si="775"/>
        <v>0</v>
      </c>
    </row>
    <row r="6193" spans="1:8" x14ac:dyDescent="0.25">
      <c r="A6193">
        <f t="shared" si="776"/>
        <v>6191</v>
      </c>
      <c r="B6193">
        <f t="shared" si="770"/>
        <v>743.92000000002508</v>
      </c>
      <c r="C6193">
        <f t="shared" si="771"/>
        <v>553416.96640003729</v>
      </c>
      <c r="D6193">
        <f t="shared" si="777"/>
        <v>0</v>
      </c>
      <c r="E6193">
        <f t="shared" si="772"/>
        <v>0</v>
      </c>
      <c r="F6193">
        <f t="shared" si="773"/>
        <v>743.98000000002503</v>
      </c>
      <c r="G6193">
        <f t="shared" si="774"/>
        <v>553506.24040003726</v>
      </c>
      <c r="H6193">
        <f t="shared" si="775"/>
        <v>0</v>
      </c>
    </row>
    <row r="6194" spans="1:8" x14ac:dyDescent="0.25">
      <c r="A6194">
        <f t="shared" si="776"/>
        <v>6192</v>
      </c>
      <c r="B6194">
        <f t="shared" si="770"/>
        <v>744.04000000002509</v>
      </c>
      <c r="C6194">
        <f t="shared" si="771"/>
        <v>553595.52160003735</v>
      </c>
      <c r="D6194">
        <f t="shared" si="777"/>
        <v>0</v>
      </c>
      <c r="E6194">
        <f t="shared" si="772"/>
        <v>0</v>
      </c>
      <c r="F6194">
        <f t="shared" si="773"/>
        <v>744.10000000002515</v>
      </c>
      <c r="G6194">
        <f t="shared" si="774"/>
        <v>553684.81000003743</v>
      </c>
      <c r="H6194">
        <f t="shared" si="775"/>
        <v>0</v>
      </c>
    </row>
    <row r="6195" spans="1:8" x14ac:dyDescent="0.25">
      <c r="A6195">
        <f t="shared" si="776"/>
        <v>6193</v>
      </c>
      <c r="B6195">
        <f t="shared" si="770"/>
        <v>744.16000000002509</v>
      </c>
      <c r="C6195">
        <f t="shared" si="771"/>
        <v>553774.10560003738</v>
      </c>
      <c r="D6195">
        <f t="shared" si="777"/>
        <v>0</v>
      </c>
      <c r="E6195">
        <f t="shared" si="772"/>
        <v>0</v>
      </c>
      <c r="F6195">
        <f t="shared" si="773"/>
        <v>744.22000000002504</v>
      </c>
      <c r="G6195">
        <f t="shared" si="774"/>
        <v>553863.40840003733</v>
      </c>
      <c r="H6195">
        <f t="shared" si="775"/>
        <v>0</v>
      </c>
    </row>
    <row r="6196" spans="1:8" x14ac:dyDescent="0.25">
      <c r="A6196">
        <f t="shared" si="776"/>
        <v>6194</v>
      </c>
      <c r="B6196">
        <f t="shared" si="770"/>
        <v>744.2800000000251</v>
      </c>
      <c r="C6196">
        <f t="shared" si="771"/>
        <v>553952.71840003738</v>
      </c>
      <c r="D6196">
        <f t="shared" si="777"/>
        <v>0</v>
      </c>
      <c r="E6196">
        <f t="shared" si="772"/>
        <v>0</v>
      </c>
      <c r="F6196">
        <f t="shared" si="773"/>
        <v>744.34000000002516</v>
      </c>
      <c r="G6196">
        <f t="shared" si="774"/>
        <v>554042.03560003743</v>
      </c>
      <c r="H6196">
        <f t="shared" si="775"/>
        <v>0</v>
      </c>
    </row>
    <row r="6197" spans="1:8" x14ac:dyDescent="0.25">
      <c r="A6197">
        <f t="shared" si="776"/>
        <v>6195</v>
      </c>
      <c r="B6197">
        <f t="shared" si="770"/>
        <v>744.4000000000251</v>
      </c>
      <c r="C6197">
        <f t="shared" si="771"/>
        <v>554131.36000003736</v>
      </c>
      <c r="D6197">
        <f t="shared" si="777"/>
        <v>0</v>
      </c>
      <c r="E6197">
        <f t="shared" si="772"/>
        <v>0</v>
      </c>
      <c r="F6197">
        <f t="shared" si="773"/>
        <v>744.46000000002505</v>
      </c>
      <c r="G6197">
        <f t="shared" si="774"/>
        <v>554220.69160003727</v>
      </c>
      <c r="H6197">
        <f t="shared" si="775"/>
        <v>0</v>
      </c>
    </row>
    <row r="6198" spans="1:8" x14ac:dyDescent="0.25">
      <c r="A6198">
        <f t="shared" si="776"/>
        <v>6196</v>
      </c>
      <c r="B6198">
        <f t="shared" si="770"/>
        <v>744.52000000002511</v>
      </c>
      <c r="C6198">
        <f t="shared" si="771"/>
        <v>554310.03040003742</v>
      </c>
      <c r="D6198">
        <f t="shared" si="777"/>
        <v>0</v>
      </c>
      <c r="E6198">
        <f t="shared" si="772"/>
        <v>0</v>
      </c>
      <c r="F6198">
        <f t="shared" si="773"/>
        <v>744.58000000002517</v>
      </c>
      <c r="G6198">
        <f t="shared" si="774"/>
        <v>554399.37640003744</v>
      </c>
      <c r="H6198">
        <f t="shared" si="775"/>
        <v>0</v>
      </c>
    </row>
    <row r="6199" spans="1:8" x14ac:dyDescent="0.25">
      <c r="A6199">
        <f t="shared" si="776"/>
        <v>6197</v>
      </c>
      <c r="B6199">
        <f t="shared" si="770"/>
        <v>744.64000000002511</v>
      </c>
      <c r="C6199">
        <f t="shared" si="771"/>
        <v>554488.72960003745</v>
      </c>
      <c r="D6199">
        <f t="shared" si="777"/>
        <v>0</v>
      </c>
      <c r="E6199">
        <f t="shared" si="772"/>
        <v>0</v>
      </c>
      <c r="F6199">
        <f t="shared" si="773"/>
        <v>744.70000000002506</v>
      </c>
      <c r="G6199">
        <f t="shared" si="774"/>
        <v>554578.09000003734</v>
      </c>
      <c r="H6199">
        <f t="shared" si="775"/>
        <v>0</v>
      </c>
    </row>
    <row r="6200" spans="1:8" x14ac:dyDescent="0.25">
      <c r="A6200">
        <f t="shared" si="776"/>
        <v>6198</v>
      </c>
      <c r="B6200">
        <f t="shared" si="770"/>
        <v>744.76000000002512</v>
      </c>
      <c r="C6200">
        <f t="shared" si="771"/>
        <v>554667.45760003745</v>
      </c>
      <c r="D6200">
        <f t="shared" si="777"/>
        <v>0</v>
      </c>
      <c r="E6200">
        <f t="shared" si="772"/>
        <v>0</v>
      </c>
      <c r="F6200">
        <f t="shared" si="773"/>
        <v>744.82000000002517</v>
      </c>
      <c r="G6200">
        <f t="shared" si="774"/>
        <v>554756.83240003756</v>
      </c>
      <c r="H6200">
        <f t="shared" si="775"/>
        <v>0</v>
      </c>
    </row>
    <row r="6201" spans="1:8" x14ac:dyDescent="0.25">
      <c r="A6201">
        <f t="shared" si="776"/>
        <v>6199</v>
      </c>
      <c r="B6201">
        <f t="shared" si="770"/>
        <v>744.88000000002512</v>
      </c>
      <c r="C6201">
        <f t="shared" si="771"/>
        <v>554846.21440003742</v>
      </c>
      <c r="D6201">
        <f t="shared" si="777"/>
        <v>0</v>
      </c>
      <c r="E6201">
        <f t="shared" si="772"/>
        <v>0</v>
      </c>
      <c r="F6201">
        <f t="shared" si="773"/>
        <v>744.94000000002507</v>
      </c>
      <c r="G6201">
        <f t="shared" si="774"/>
        <v>554935.6036000374</v>
      </c>
      <c r="H6201">
        <f t="shared" si="775"/>
        <v>0</v>
      </c>
    </row>
    <row r="6202" spans="1:8" x14ac:dyDescent="0.25">
      <c r="A6202">
        <f t="shared" si="776"/>
        <v>6200</v>
      </c>
      <c r="B6202">
        <f t="shared" si="770"/>
        <v>745.00000000002512</v>
      </c>
      <c r="C6202">
        <f t="shared" si="771"/>
        <v>555025.00000003749</v>
      </c>
      <c r="D6202">
        <f t="shared" si="777"/>
        <v>0</v>
      </c>
      <c r="E6202">
        <f t="shared" si="772"/>
        <v>0</v>
      </c>
      <c r="F6202">
        <f t="shared" si="773"/>
        <v>745.06000000002518</v>
      </c>
      <c r="G6202">
        <f t="shared" si="774"/>
        <v>555114.40360003756</v>
      </c>
      <c r="H6202">
        <f t="shared" si="775"/>
        <v>0</v>
      </c>
    </row>
    <row r="6203" spans="1:8" x14ac:dyDescent="0.25">
      <c r="A6203">
        <f t="shared" si="776"/>
        <v>6201</v>
      </c>
      <c r="B6203">
        <f t="shared" si="770"/>
        <v>745.12000000002513</v>
      </c>
      <c r="C6203">
        <f t="shared" si="771"/>
        <v>555203.8144000374</v>
      </c>
      <c r="D6203">
        <f t="shared" si="777"/>
        <v>0</v>
      </c>
      <c r="E6203">
        <f t="shared" si="772"/>
        <v>0</v>
      </c>
      <c r="F6203">
        <f t="shared" si="773"/>
        <v>745.18000000002507</v>
      </c>
      <c r="G6203">
        <f t="shared" si="774"/>
        <v>555293.23240003735</v>
      </c>
      <c r="H6203">
        <f t="shared" si="775"/>
        <v>0</v>
      </c>
    </row>
    <row r="6204" spans="1:8" x14ac:dyDescent="0.25">
      <c r="A6204">
        <f t="shared" si="776"/>
        <v>6202</v>
      </c>
      <c r="B6204">
        <f t="shared" si="770"/>
        <v>745.24000000002513</v>
      </c>
      <c r="C6204">
        <f t="shared" si="771"/>
        <v>555382.6576000374</v>
      </c>
      <c r="D6204">
        <f t="shared" si="777"/>
        <v>0</v>
      </c>
      <c r="E6204">
        <f t="shared" si="772"/>
        <v>0</v>
      </c>
      <c r="F6204">
        <f t="shared" si="773"/>
        <v>745.30000000002519</v>
      </c>
      <c r="G6204">
        <f t="shared" si="774"/>
        <v>555472.09000003757</v>
      </c>
      <c r="H6204">
        <f t="shared" si="775"/>
        <v>0</v>
      </c>
    </row>
    <row r="6205" spans="1:8" x14ac:dyDescent="0.25">
      <c r="A6205">
        <f t="shared" si="776"/>
        <v>6203</v>
      </c>
      <c r="B6205">
        <f t="shared" si="770"/>
        <v>745.36000000002514</v>
      </c>
      <c r="C6205">
        <f t="shared" si="771"/>
        <v>555561.52960003749</v>
      </c>
      <c r="D6205">
        <f t="shared" si="777"/>
        <v>0</v>
      </c>
      <c r="E6205">
        <f t="shared" si="772"/>
        <v>0</v>
      </c>
      <c r="F6205">
        <f t="shared" si="773"/>
        <v>745.42000000002508</v>
      </c>
      <c r="G6205">
        <f t="shared" si="774"/>
        <v>555650.97640003741</v>
      </c>
      <c r="H6205">
        <f t="shared" si="775"/>
        <v>0</v>
      </c>
    </row>
    <row r="6206" spans="1:8" x14ac:dyDescent="0.25">
      <c r="A6206">
        <f t="shared" si="776"/>
        <v>6204</v>
      </c>
      <c r="B6206">
        <f t="shared" si="770"/>
        <v>745.48000000002514</v>
      </c>
      <c r="C6206">
        <f t="shared" si="771"/>
        <v>555740.43040003744</v>
      </c>
      <c r="D6206">
        <f t="shared" si="777"/>
        <v>0</v>
      </c>
      <c r="E6206">
        <f t="shared" si="772"/>
        <v>0</v>
      </c>
      <c r="F6206">
        <f t="shared" si="773"/>
        <v>745.5400000000252</v>
      </c>
      <c r="G6206">
        <f t="shared" si="774"/>
        <v>555829.89160003758</v>
      </c>
      <c r="H6206">
        <f t="shared" si="775"/>
        <v>0</v>
      </c>
    </row>
    <row r="6207" spans="1:8" x14ac:dyDescent="0.25">
      <c r="A6207">
        <f t="shared" si="776"/>
        <v>6205</v>
      </c>
      <c r="B6207">
        <f t="shared" si="770"/>
        <v>745.60000000002515</v>
      </c>
      <c r="C6207">
        <f t="shared" si="771"/>
        <v>555919.36000003747</v>
      </c>
      <c r="D6207">
        <f t="shared" si="777"/>
        <v>0</v>
      </c>
      <c r="E6207">
        <f t="shared" si="772"/>
        <v>0</v>
      </c>
      <c r="F6207">
        <f t="shared" si="773"/>
        <v>745.66000000002509</v>
      </c>
      <c r="G6207">
        <f t="shared" si="774"/>
        <v>556008.83560003748</v>
      </c>
      <c r="H6207">
        <f t="shared" si="775"/>
        <v>0</v>
      </c>
    </row>
    <row r="6208" spans="1:8" x14ac:dyDescent="0.25">
      <c r="A6208">
        <f t="shared" si="776"/>
        <v>6206</v>
      </c>
      <c r="B6208">
        <f t="shared" si="770"/>
        <v>745.72000000002515</v>
      </c>
      <c r="C6208">
        <f t="shared" si="771"/>
        <v>556098.31840003747</v>
      </c>
      <c r="D6208">
        <f t="shared" si="777"/>
        <v>0</v>
      </c>
      <c r="E6208">
        <f t="shared" si="772"/>
        <v>0</v>
      </c>
      <c r="F6208">
        <f t="shared" si="773"/>
        <v>745.78000000002521</v>
      </c>
      <c r="G6208">
        <f t="shared" si="774"/>
        <v>556187.80840003758</v>
      </c>
      <c r="H6208">
        <f t="shared" si="775"/>
        <v>0</v>
      </c>
    </row>
    <row r="6209" spans="1:8" x14ac:dyDescent="0.25">
      <c r="A6209">
        <f t="shared" si="776"/>
        <v>6207</v>
      </c>
      <c r="B6209">
        <f t="shared" si="770"/>
        <v>745.84000000002516</v>
      </c>
      <c r="C6209">
        <f t="shared" si="771"/>
        <v>556277.30560003757</v>
      </c>
      <c r="D6209">
        <f t="shared" si="777"/>
        <v>0</v>
      </c>
      <c r="E6209">
        <f t="shared" si="772"/>
        <v>0</v>
      </c>
      <c r="F6209">
        <f t="shared" si="773"/>
        <v>745.9000000000251</v>
      </c>
      <c r="G6209">
        <f t="shared" si="774"/>
        <v>556366.81000003743</v>
      </c>
      <c r="H6209">
        <f t="shared" si="775"/>
        <v>0</v>
      </c>
    </row>
    <row r="6210" spans="1:8" x14ac:dyDescent="0.25">
      <c r="A6210">
        <f t="shared" si="776"/>
        <v>6208</v>
      </c>
      <c r="B6210">
        <f t="shared" si="770"/>
        <v>745.96000000002516</v>
      </c>
      <c r="C6210">
        <f t="shared" si="771"/>
        <v>556456.32160003751</v>
      </c>
      <c r="D6210">
        <f t="shared" si="777"/>
        <v>0</v>
      </c>
      <c r="E6210">
        <f t="shared" si="772"/>
        <v>0</v>
      </c>
      <c r="F6210">
        <f t="shared" si="773"/>
        <v>746.02000000002522</v>
      </c>
      <c r="G6210">
        <f t="shared" si="774"/>
        <v>556545.84040003759</v>
      </c>
      <c r="H6210">
        <f t="shared" si="775"/>
        <v>0</v>
      </c>
    </row>
    <row r="6211" spans="1:8" x14ac:dyDescent="0.25">
      <c r="A6211">
        <f t="shared" si="776"/>
        <v>6209</v>
      </c>
      <c r="B6211">
        <f t="shared" ref="B6211:B6274" si="778">B6210+$L$2</f>
        <v>746.08000000002517</v>
      </c>
      <c r="C6211">
        <f t="shared" ref="C6211:C6274" si="779">$B6211^2</f>
        <v>556635.36640003754</v>
      </c>
      <c r="D6211">
        <f t="shared" si="777"/>
        <v>0</v>
      </c>
      <c r="E6211">
        <f t="shared" ref="E6211:E6274" si="780">C6211*$L$2*IF((A6211&lt;$O$2),1,0)</f>
        <v>0</v>
      </c>
      <c r="F6211">
        <f t="shared" ref="F6211:F6274" si="781">(B6211+B6212)/2</f>
        <v>746.14000000002511</v>
      </c>
      <c r="G6211">
        <f t="shared" ref="G6211:G6274" si="782">$F6211^2</f>
        <v>556724.89960003749</v>
      </c>
      <c r="H6211">
        <f t="shared" ref="H6211:H6274" si="783">G6211*$L$2*IF((A6211&lt;$O$2),1,0)</f>
        <v>0</v>
      </c>
    </row>
    <row r="6212" spans="1:8" x14ac:dyDescent="0.25">
      <c r="A6212">
        <f t="shared" si="776"/>
        <v>6210</v>
      </c>
      <c r="B6212">
        <f t="shared" si="778"/>
        <v>746.20000000002517</v>
      </c>
      <c r="C6212">
        <f t="shared" si="779"/>
        <v>556814.44000003755</v>
      </c>
      <c r="D6212">
        <f t="shared" si="777"/>
        <v>0</v>
      </c>
      <c r="E6212">
        <f t="shared" si="780"/>
        <v>0</v>
      </c>
      <c r="F6212">
        <f t="shared" si="781"/>
        <v>746.26000000002523</v>
      </c>
      <c r="G6212">
        <f t="shared" si="782"/>
        <v>556903.98760003771</v>
      </c>
      <c r="H6212">
        <f t="shared" si="783"/>
        <v>0</v>
      </c>
    </row>
    <row r="6213" spans="1:8" x14ac:dyDescent="0.25">
      <c r="A6213">
        <f t="shared" si="776"/>
        <v>6211</v>
      </c>
      <c r="B6213">
        <f t="shared" si="778"/>
        <v>746.32000000002517</v>
      </c>
      <c r="C6213">
        <f t="shared" si="779"/>
        <v>556993.54240003752</v>
      </c>
      <c r="D6213">
        <f t="shared" si="777"/>
        <v>0</v>
      </c>
      <c r="E6213">
        <f t="shared" si="780"/>
        <v>0</v>
      </c>
      <c r="F6213">
        <f t="shared" si="781"/>
        <v>746.38000000002512</v>
      </c>
      <c r="G6213">
        <f t="shared" si="782"/>
        <v>557083.10440003756</v>
      </c>
      <c r="H6213">
        <f t="shared" si="783"/>
        <v>0</v>
      </c>
    </row>
    <row r="6214" spans="1:8" x14ac:dyDescent="0.25">
      <c r="A6214">
        <f t="shared" si="776"/>
        <v>6212</v>
      </c>
      <c r="B6214">
        <f t="shared" si="778"/>
        <v>746.44000000002518</v>
      </c>
      <c r="C6214">
        <f t="shared" si="779"/>
        <v>557172.67360003758</v>
      </c>
      <c r="D6214">
        <f t="shared" si="777"/>
        <v>0</v>
      </c>
      <c r="E6214">
        <f t="shared" si="780"/>
        <v>0</v>
      </c>
      <c r="F6214">
        <f t="shared" si="781"/>
        <v>746.50000000002524</v>
      </c>
      <c r="G6214">
        <f t="shared" si="782"/>
        <v>557262.25000003772</v>
      </c>
      <c r="H6214">
        <f t="shared" si="783"/>
        <v>0</v>
      </c>
    </row>
    <row r="6215" spans="1:8" x14ac:dyDescent="0.25">
      <c r="A6215">
        <f t="shared" si="776"/>
        <v>6213</v>
      </c>
      <c r="B6215">
        <f t="shared" si="778"/>
        <v>746.56000000002518</v>
      </c>
      <c r="C6215">
        <f t="shared" si="779"/>
        <v>557351.83360003761</v>
      </c>
      <c r="D6215">
        <f t="shared" si="777"/>
        <v>0</v>
      </c>
      <c r="E6215">
        <f t="shared" si="780"/>
        <v>0</v>
      </c>
      <c r="F6215">
        <f t="shared" si="781"/>
        <v>746.62000000002513</v>
      </c>
      <c r="G6215">
        <f t="shared" si="782"/>
        <v>557441.4244000375</v>
      </c>
      <c r="H6215">
        <f t="shared" si="783"/>
        <v>0</v>
      </c>
    </row>
    <row r="6216" spans="1:8" x14ac:dyDescent="0.25">
      <c r="A6216">
        <f t="shared" si="776"/>
        <v>6214</v>
      </c>
      <c r="B6216">
        <f t="shared" si="778"/>
        <v>746.68000000002519</v>
      </c>
      <c r="C6216">
        <f t="shared" si="779"/>
        <v>557531.02240003762</v>
      </c>
      <c r="D6216">
        <f t="shared" si="777"/>
        <v>0</v>
      </c>
      <c r="E6216">
        <f t="shared" si="780"/>
        <v>0</v>
      </c>
      <c r="F6216">
        <f t="shared" si="781"/>
        <v>746.74000000002525</v>
      </c>
      <c r="G6216">
        <f t="shared" si="782"/>
        <v>557620.62760003773</v>
      </c>
      <c r="H6216">
        <f t="shared" si="783"/>
        <v>0</v>
      </c>
    </row>
    <row r="6217" spans="1:8" x14ac:dyDescent="0.25">
      <c r="A6217">
        <f t="shared" si="776"/>
        <v>6215</v>
      </c>
      <c r="B6217">
        <f t="shared" si="778"/>
        <v>746.80000000002519</v>
      </c>
      <c r="C6217">
        <f t="shared" si="779"/>
        <v>557710.24000003759</v>
      </c>
      <c r="D6217">
        <f t="shared" si="777"/>
        <v>0</v>
      </c>
      <c r="E6217">
        <f t="shared" si="780"/>
        <v>0</v>
      </c>
      <c r="F6217">
        <f t="shared" si="781"/>
        <v>746.86000000002514</v>
      </c>
      <c r="G6217">
        <f t="shared" si="782"/>
        <v>557799.85960003757</v>
      </c>
      <c r="H6217">
        <f t="shared" si="783"/>
        <v>0</v>
      </c>
    </row>
    <row r="6218" spans="1:8" x14ac:dyDescent="0.25">
      <c r="A6218">
        <f t="shared" si="776"/>
        <v>6216</v>
      </c>
      <c r="B6218">
        <f t="shared" si="778"/>
        <v>746.9200000000252</v>
      </c>
      <c r="C6218">
        <f t="shared" si="779"/>
        <v>557889.48640003765</v>
      </c>
      <c r="D6218">
        <f t="shared" si="777"/>
        <v>0</v>
      </c>
      <c r="E6218">
        <f t="shared" si="780"/>
        <v>0</v>
      </c>
      <c r="F6218">
        <f t="shared" si="781"/>
        <v>746.98000000002526</v>
      </c>
      <c r="G6218">
        <f t="shared" si="782"/>
        <v>557979.12040003773</v>
      </c>
      <c r="H6218">
        <f t="shared" si="783"/>
        <v>0</v>
      </c>
    </row>
    <row r="6219" spans="1:8" x14ac:dyDescent="0.25">
      <c r="A6219">
        <f t="shared" si="776"/>
        <v>6217</v>
      </c>
      <c r="B6219">
        <f t="shared" si="778"/>
        <v>747.0400000000252</v>
      </c>
      <c r="C6219">
        <f t="shared" si="779"/>
        <v>558068.76160003769</v>
      </c>
      <c r="D6219">
        <f t="shared" si="777"/>
        <v>0</v>
      </c>
      <c r="E6219">
        <f t="shared" si="780"/>
        <v>0</v>
      </c>
      <c r="F6219">
        <f t="shared" si="781"/>
        <v>747.10000000002515</v>
      </c>
      <c r="G6219">
        <f t="shared" si="782"/>
        <v>558158.41000003752</v>
      </c>
      <c r="H6219">
        <f t="shared" si="783"/>
        <v>0</v>
      </c>
    </row>
    <row r="6220" spans="1:8" x14ac:dyDescent="0.25">
      <c r="A6220">
        <f t="shared" si="776"/>
        <v>6218</v>
      </c>
      <c r="B6220">
        <f t="shared" si="778"/>
        <v>747.16000000002521</v>
      </c>
      <c r="C6220">
        <f t="shared" si="779"/>
        <v>558248.06560003769</v>
      </c>
      <c r="D6220">
        <f t="shared" si="777"/>
        <v>0</v>
      </c>
      <c r="E6220">
        <f t="shared" si="780"/>
        <v>0</v>
      </c>
      <c r="F6220">
        <f t="shared" si="781"/>
        <v>747.22000000002527</v>
      </c>
      <c r="G6220">
        <f t="shared" si="782"/>
        <v>558337.72840003774</v>
      </c>
      <c r="H6220">
        <f t="shared" si="783"/>
        <v>0</v>
      </c>
    </row>
    <row r="6221" spans="1:8" x14ac:dyDescent="0.25">
      <c r="A6221">
        <f t="shared" si="776"/>
        <v>6219</v>
      </c>
      <c r="B6221">
        <f t="shared" si="778"/>
        <v>747.28000000002521</v>
      </c>
      <c r="C6221">
        <f t="shared" si="779"/>
        <v>558427.39840003767</v>
      </c>
      <c r="D6221">
        <f t="shared" si="777"/>
        <v>0</v>
      </c>
      <c r="E6221">
        <f t="shared" si="780"/>
        <v>0</v>
      </c>
      <c r="F6221">
        <f t="shared" si="781"/>
        <v>747.34000000002516</v>
      </c>
      <c r="G6221">
        <f t="shared" si="782"/>
        <v>558517.07560003758</v>
      </c>
      <c r="H6221">
        <f t="shared" si="783"/>
        <v>0</v>
      </c>
    </row>
    <row r="6222" spans="1:8" x14ac:dyDescent="0.25">
      <c r="A6222">
        <f t="shared" si="776"/>
        <v>6220</v>
      </c>
      <c r="B6222">
        <f t="shared" si="778"/>
        <v>747.40000000002522</v>
      </c>
      <c r="C6222">
        <f t="shared" si="779"/>
        <v>558606.76000003773</v>
      </c>
      <c r="D6222">
        <f t="shared" si="777"/>
        <v>0</v>
      </c>
      <c r="E6222">
        <f t="shared" si="780"/>
        <v>0</v>
      </c>
      <c r="F6222">
        <f t="shared" si="781"/>
        <v>747.46000000002527</v>
      </c>
      <c r="G6222">
        <f t="shared" si="782"/>
        <v>558696.45160003775</v>
      </c>
      <c r="H6222">
        <f t="shared" si="783"/>
        <v>0</v>
      </c>
    </row>
    <row r="6223" spans="1:8" x14ac:dyDescent="0.25">
      <c r="A6223">
        <f t="shared" si="776"/>
        <v>6221</v>
      </c>
      <c r="B6223">
        <f t="shared" si="778"/>
        <v>747.52000000002522</v>
      </c>
      <c r="C6223">
        <f t="shared" si="779"/>
        <v>558786.15040003776</v>
      </c>
      <c r="D6223">
        <f t="shared" si="777"/>
        <v>0</v>
      </c>
      <c r="E6223">
        <f t="shared" si="780"/>
        <v>0</v>
      </c>
      <c r="F6223">
        <f t="shared" si="781"/>
        <v>747.58000000002517</v>
      </c>
      <c r="G6223">
        <f t="shared" si="782"/>
        <v>558875.85640003765</v>
      </c>
      <c r="H6223">
        <f t="shared" si="783"/>
        <v>0</v>
      </c>
    </row>
    <row r="6224" spans="1:8" x14ac:dyDescent="0.25">
      <c r="A6224">
        <f t="shared" si="776"/>
        <v>6222</v>
      </c>
      <c r="B6224">
        <f t="shared" si="778"/>
        <v>747.64000000002522</v>
      </c>
      <c r="C6224">
        <f t="shared" si="779"/>
        <v>558965.56960003776</v>
      </c>
      <c r="D6224">
        <f t="shared" si="777"/>
        <v>0</v>
      </c>
      <c r="E6224">
        <f t="shared" si="780"/>
        <v>0</v>
      </c>
      <c r="F6224">
        <f t="shared" si="781"/>
        <v>747.70000000002528</v>
      </c>
      <c r="G6224">
        <f t="shared" si="782"/>
        <v>559055.29000003776</v>
      </c>
      <c r="H6224">
        <f t="shared" si="783"/>
        <v>0</v>
      </c>
    </row>
    <row r="6225" spans="1:8" x14ac:dyDescent="0.25">
      <c r="A6225">
        <f t="shared" si="776"/>
        <v>6223</v>
      </c>
      <c r="B6225">
        <f t="shared" si="778"/>
        <v>747.76000000002523</v>
      </c>
      <c r="C6225">
        <f t="shared" si="779"/>
        <v>559145.01760003774</v>
      </c>
      <c r="D6225">
        <f t="shared" si="777"/>
        <v>0</v>
      </c>
      <c r="E6225">
        <f t="shared" si="780"/>
        <v>0</v>
      </c>
      <c r="F6225">
        <f t="shared" si="781"/>
        <v>747.82000000002517</v>
      </c>
      <c r="G6225">
        <f t="shared" si="782"/>
        <v>559234.7524000376</v>
      </c>
      <c r="H6225">
        <f t="shared" si="783"/>
        <v>0</v>
      </c>
    </row>
    <row r="6226" spans="1:8" x14ac:dyDescent="0.25">
      <c r="A6226">
        <f t="shared" si="776"/>
        <v>6224</v>
      </c>
      <c r="B6226">
        <f t="shared" si="778"/>
        <v>747.88000000002523</v>
      </c>
      <c r="C6226">
        <f t="shared" si="779"/>
        <v>559324.4944000378</v>
      </c>
      <c r="D6226">
        <f t="shared" si="777"/>
        <v>0</v>
      </c>
      <c r="E6226">
        <f t="shared" si="780"/>
        <v>0</v>
      </c>
      <c r="F6226">
        <f t="shared" si="781"/>
        <v>747.94000000002529</v>
      </c>
      <c r="G6226">
        <f t="shared" si="782"/>
        <v>559414.24360003788</v>
      </c>
      <c r="H6226">
        <f t="shared" si="783"/>
        <v>0</v>
      </c>
    </row>
    <row r="6227" spans="1:8" x14ac:dyDescent="0.25">
      <c r="A6227">
        <f t="shared" si="776"/>
        <v>6225</v>
      </c>
      <c r="B6227">
        <f t="shared" si="778"/>
        <v>748.00000000002524</v>
      </c>
      <c r="C6227">
        <f t="shared" si="779"/>
        <v>559504.00000003772</v>
      </c>
      <c r="D6227">
        <f t="shared" si="777"/>
        <v>0</v>
      </c>
      <c r="E6227">
        <f t="shared" si="780"/>
        <v>0</v>
      </c>
      <c r="F6227">
        <f t="shared" si="781"/>
        <v>748.06000000002518</v>
      </c>
      <c r="G6227">
        <f t="shared" si="782"/>
        <v>559593.76360003767</v>
      </c>
      <c r="H6227">
        <f t="shared" si="783"/>
        <v>0</v>
      </c>
    </row>
    <row r="6228" spans="1:8" x14ac:dyDescent="0.25">
      <c r="A6228">
        <f t="shared" si="776"/>
        <v>6226</v>
      </c>
      <c r="B6228">
        <f t="shared" si="778"/>
        <v>748.12000000002524</v>
      </c>
      <c r="C6228">
        <f t="shared" si="779"/>
        <v>559683.53440003772</v>
      </c>
      <c r="D6228">
        <f t="shared" si="777"/>
        <v>0</v>
      </c>
      <c r="E6228">
        <f t="shared" si="780"/>
        <v>0</v>
      </c>
      <c r="F6228">
        <f t="shared" si="781"/>
        <v>748.1800000000253</v>
      </c>
      <c r="G6228">
        <f t="shared" si="782"/>
        <v>559773.31240003789</v>
      </c>
      <c r="H6228">
        <f t="shared" si="783"/>
        <v>0</v>
      </c>
    </row>
    <row r="6229" spans="1:8" x14ac:dyDescent="0.25">
      <c r="A6229">
        <f t="shared" si="776"/>
        <v>6227</v>
      </c>
      <c r="B6229">
        <f t="shared" si="778"/>
        <v>748.24000000002525</v>
      </c>
      <c r="C6229">
        <f t="shared" si="779"/>
        <v>559863.09760003781</v>
      </c>
      <c r="D6229">
        <f t="shared" si="777"/>
        <v>0</v>
      </c>
      <c r="E6229">
        <f t="shared" si="780"/>
        <v>0</v>
      </c>
      <c r="F6229">
        <f t="shared" si="781"/>
        <v>748.30000000002519</v>
      </c>
      <c r="G6229">
        <f t="shared" si="782"/>
        <v>559952.89000003773</v>
      </c>
      <c r="H6229">
        <f t="shared" si="783"/>
        <v>0</v>
      </c>
    </row>
    <row r="6230" spans="1:8" x14ac:dyDescent="0.25">
      <c r="A6230">
        <f t="shared" si="776"/>
        <v>6228</v>
      </c>
      <c r="B6230">
        <f t="shared" si="778"/>
        <v>748.36000000002525</v>
      </c>
      <c r="C6230">
        <f t="shared" si="779"/>
        <v>560042.68960003776</v>
      </c>
      <c r="D6230">
        <f t="shared" si="777"/>
        <v>0</v>
      </c>
      <c r="E6230">
        <f t="shared" si="780"/>
        <v>0</v>
      </c>
      <c r="F6230">
        <f t="shared" si="781"/>
        <v>748.42000000002531</v>
      </c>
      <c r="G6230">
        <f t="shared" si="782"/>
        <v>560132.4964000379</v>
      </c>
      <c r="H6230">
        <f t="shared" si="783"/>
        <v>0</v>
      </c>
    </row>
    <row r="6231" spans="1:8" x14ac:dyDescent="0.25">
      <c r="A6231">
        <f t="shared" si="776"/>
        <v>6229</v>
      </c>
      <c r="B6231">
        <f t="shared" si="778"/>
        <v>748.48000000002526</v>
      </c>
      <c r="C6231">
        <f t="shared" si="779"/>
        <v>560222.31040003779</v>
      </c>
      <c r="D6231">
        <f t="shared" si="777"/>
        <v>0</v>
      </c>
      <c r="E6231">
        <f t="shared" si="780"/>
        <v>0</v>
      </c>
      <c r="F6231">
        <f t="shared" si="781"/>
        <v>748.5400000000252</v>
      </c>
      <c r="G6231">
        <f t="shared" si="782"/>
        <v>560312.13160003768</v>
      </c>
      <c r="H6231">
        <f t="shared" si="783"/>
        <v>0</v>
      </c>
    </row>
    <row r="6232" spans="1:8" x14ac:dyDescent="0.25">
      <c r="A6232">
        <f t="shared" si="776"/>
        <v>6230</v>
      </c>
      <c r="B6232">
        <f t="shared" si="778"/>
        <v>748.60000000002526</v>
      </c>
      <c r="C6232">
        <f t="shared" si="779"/>
        <v>560401.9600000378</v>
      </c>
      <c r="D6232">
        <f t="shared" si="777"/>
        <v>0</v>
      </c>
      <c r="E6232">
        <f t="shared" si="780"/>
        <v>0</v>
      </c>
      <c r="F6232">
        <f t="shared" si="781"/>
        <v>748.66000000002532</v>
      </c>
      <c r="G6232">
        <f t="shared" si="782"/>
        <v>560491.79560003791</v>
      </c>
      <c r="H6232">
        <f t="shared" si="783"/>
        <v>0</v>
      </c>
    </row>
    <row r="6233" spans="1:8" x14ac:dyDescent="0.25">
      <c r="A6233">
        <f t="shared" si="776"/>
        <v>6231</v>
      </c>
      <c r="B6233">
        <f t="shared" si="778"/>
        <v>748.72000000002527</v>
      </c>
      <c r="C6233">
        <f t="shared" si="779"/>
        <v>560581.63840003789</v>
      </c>
      <c r="D6233">
        <f t="shared" si="777"/>
        <v>0</v>
      </c>
      <c r="E6233">
        <f t="shared" si="780"/>
        <v>0</v>
      </c>
      <c r="F6233">
        <f t="shared" si="781"/>
        <v>748.78000000002521</v>
      </c>
      <c r="G6233">
        <f t="shared" si="782"/>
        <v>560671.48840003775</v>
      </c>
      <c r="H6233">
        <f t="shared" si="783"/>
        <v>0</v>
      </c>
    </row>
    <row r="6234" spans="1:8" x14ac:dyDescent="0.25">
      <c r="A6234">
        <f t="shared" si="776"/>
        <v>6232</v>
      </c>
      <c r="B6234">
        <f t="shared" si="778"/>
        <v>748.84000000002527</v>
      </c>
      <c r="C6234">
        <f t="shared" si="779"/>
        <v>560761.34560003784</v>
      </c>
      <c r="D6234">
        <f t="shared" si="777"/>
        <v>0</v>
      </c>
      <c r="E6234">
        <f t="shared" si="780"/>
        <v>0</v>
      </c>
      <c r="F6234">
        <f t="shared" si="781"/>
        <v>748.90000000002533</v>
      </c>
      <c r="G6234">
        <f t="shared" si="782"/>
        <v>560851.21000003791</v>
      </c>
      <c r="H6234">
        <f t="shared" si="783"/>
        <v>0</v>
      </c>
    </row>
    <row r="6235" spans="1:8" x14ac:dyDescent="0.25">
      <c r="A6235">
        <f t="shared" si="776"/>
        <v>6233</v>
      </c>
      <c r="B6235">
        <f t="shared" si="778"/>
        <v>748.96000000002527</v>
      </c>
      <c r="C6235">
        <f t="shared" si="779"/>
        <v>560941.08160003787</v>
      </c>
      <c r="D6235">
        <f t="shared" si="777"/>
        <v>0</v>
      </c>
      <c r="E6235">
        <f t="shared" si="780"/>
        <v>0</v>
      </c>
      <c r="F6235">
        <f t="shared" si="781"/>
        <v>749.02000000002522</v>
      </c>
      <c r="G6235">
        <f t="shared" si="782"/>
        <v>561030.96040003782</v>
      </c>
      <c r="H6235">
        <f t="shared" si="783"/>
        <v>0</v>
      </c>
    </row>
    <row r="6236" spans="1:8" x14ac:dyDescent="0.25">
      <c r="A6236">
        <f t="shared" ref="A6236:A6299" si="784">A6235+1</f>
        <v>6234</v>
      </c>
      <c r="B6236">
        <f t="shared" si="778"/>
        <v>749.08000000002528</v>
      </c>
      <c r="C6236">
        <f t="shared" si="779"/>
        <v>561120.84640003787</v>
      </c>
      <c r="D6236">
        <f t="shared" ref="D6236:D6299" si="785">(C6236*$L$2)*IF(AND(A6236&gt;0,A6236&lt;=$O$2),1,0)</f>
        <v>0</v>
      </c>
      <c r="E6236">
        <f t="shared" si="780"/>
        <v>0</v>
      </c>
      <c r="F6236">
        <f t="shared" si="781"/>
        <v>749.14000000002534</v>
      </c>
      <c r="G6236">
        <f t="shared" si="782"/>
        <v>561210.73960003792</v>
      </c>
      <c r="H6236">
        <f t="shared" si="783"/>
        <v>0</v>
      </c>
    </row>
    <row r="6237" spans="1:8" x14ac:dyDescent="0.25">
      <c r="A6237">
        <f t="shared" si="784"/>
        <v>6235</v>
      </c>
      <c r="B6237">
        <f t="shared" si="778"/>
        <v>749.20000000002528</v>
      </c>
      <c r="C6237">
        <f t="shared" si="779"/>
        <v>561300.64000003785</v>
      </c>
      <c r="D6237">
        <f t="shared" si="785"/>
        <v>0</v>
      </c>
      <c r="E6237">
        <f t="shared" si="780"/>
        <v>0</v>
      </c>
      <c r="F6237">
        <f t="shared" si="781"/>
        <v>749.26000000002523</v>
      </c>
      <c r="G6237">
        <f t="shared" si="782"/>
        <v>561390.54760003777</v>
      </c>
      <c r="H6237">
        <f t="shared" si="783"/>
        <v>0</v>
      </c>
    </row>
    <row r="6238" spans="1:8" x14ac:dyDescent="0.25">
      <c r="A6238">
        <f t="shared" si="784"/>
        <v>6236</v>
      </c>
      <c r="B6238">
        <f t="shared" si="778"/>
        <v>749.32000000002529</v>
      </c>
      <c r="C6238">
        <f t="shared" si="779"/>
        <v>561480.46240003791</v>
      </c>
      <c r="D6238">
        <f t="shared" si="785"/>
        <v>0</v>
      </c>
      <c r="E6238">
        <f t="shared" si="780"/>
        <v>0</v>
      </c>
      <c r="F6238">
        <f t="shared" si="781"/>
        <v>749.38000000002535</v>
      </c>
      <c r="G6238">
        <f t="shared" si="782"/>
        <v>561570.38440003793</v>
      </c>
      <c r="H6238">
        <f t="shared" si="783"/>
        <v>0</v>
      </c>
    </row>
    <row r="6239" spans="1:8" x14ac:dyDescent="0.25">
      <c r="A6239">
        <f t="shared" si="784"/>
        <v>6237</v>
      </c>
      <c r="B6239">
        <f t="shared" si="778"/>
        <v>749.44000000002529</v>
      </c>
      <c r="C6239">
        <f t="shared" si="779"/>
        <v>561660.31360003795</v>
      </c>
      <c r="D6239">
        <f t="shared" si="785"/>
        <v>0</v>
      </c>
      <c r="E6239">
        <f t="shared" si="780"/>
        <v>0</v>
      </c>
      <c r="F6239">
        <f t="shared" si="781"/>
        <v>749.50000000002524</v>
      </c>
      <c r="G6239">
        <f t="shared" si="782"/>
        <v>561750.25000003783</v>
      </c>
      <c r="H6239">
        <f t="shared" si="783"/>
        <v>0</v>
      </c>
    </row>
    <row r="6240" spans="1:8" x14ac:dyDescent="0.25">
      <c r="A6240">
        <f t="shared" si="784"/>
        <v>6238</v>
      </c>
      <c r="B6240">
        <f t="shared" si="778"/>
        <v>749.5600000000253</v>
      </c>
      <c r="C6240">
        <f t="shared" si="779"/>
        <v>561840.19360003795</v>
      </c>
      <c r="D6240">
        <f t="shared" si="785"/>
        <v>0</v>
      </c>
      <c r="E6240">
        <f t="shared" si="780"/>
        <v>0</v>
      </c>
      <c r="F6240">
        <f t="shared" si="781"/>
        <v>749.62000000002536</v>
      </c>
      <c r="G6240">
        <f t="shared" si="782"/>
        <v>561930.14440003806</v>
      </c>
      <c r="H6240">
        <f t="shared" si="783"/>
        <v>0</v>
      </c>
    </row>
    <row r="6241" spans="1:8" x14ac:dyDescent="0.25">
      <c r="A6241">
        <f t="shared" si="784"/>
        <v>6239</v>
      </c>
      <c r="B6241">
        <f t="shared" si="778"/>
        <v>749.6800000000253</v>
      </c>
      <c r="C6241">
        <f t="shared" si="779"/>
        <v>562020.10240003793</v>
      </c>
      <c r="D6241">
        <f t="shared" si="785"/>
        <v>0</v>
      </c>
      <c r="E6241">
        <f t="shared" si="780"/>
        <v>0</v>
      </c>
      <c r="F6241">
        <f t="shared" si="781"/>
        <v>749.74000000002525</v>
      </c>
      <c r="G6241">
        <f t="shared" si="782"/>
        <v>562110.0676000379</v>
      </c>
      <c r="H6241">
        <f t="shared" si="783"/>
        <v>0</v>
      </c>
    </row>
    <row r="6242" spans="1:8" x14ac:dyDescent="0.25">
      <c r="A6242">
        <f t="shared" si="784"/>
        <v>6240</v>
      </c>
      <c r="B6242">
        <f t="shared" si="778"/>
        <v>749.80000000002531</v>
      </c>
      <c r="C6242">
        <f t="shared" si="779"/>
        <v>562200.04000003799</v>
      </c>
      <c r="D6242">
        <f t="shared" si="785"/>
        <v>0</v>
      </c>
      <c r="E6242">
        <f t="shared" si="780"/>
        <v>0</v>
      </c>
      <c r="F6242">
        <f t="shared" si="781"/>
        <v>749.86000000002537</v>
      </c>
      <c r="G6242">
        <f t="shared" si="782"/>
        <v>562290.01960003807</v>
      </c>
      <c r="H6242">
        <f t="shared" si="783"/>
        <v>0</v>
      </c>
    </row>
    <row r="6243" spans="1:8" x14ac:dyDescent="0.25">
      <c r="A6243">
        <f t="shared" si="784"/>
        <v>6241</v>
      </c>
      <c r="B6243">
        <f t="shared" si="778"/>
        <v>749.92000000002531</v>
      </c>
      <c r="C6243">
        <f t="shared" si="779"/>
        <v>562380.00640003791</v>
      </c>
      <c r="D6243">
        <f t="shared" si="785"/>
        <v>0</v>
      </c>
      <c r="E6243">
        <f t="shared" si="780"/>
        <v>0</v>
      </c>
      <c r="F6243">
        <f t="shared" si="781"/>
        <v>749.98000000002526</v>
      </c>
      <c r="G6243">
        <f t="shared" si="782"/>
        <v>562470.00040003785</v>
      </c>
      <c r="H6243">
        <f t="shared" si="783"/>
        <v>0</v>
      </c>
    </row>
    <row r="6244" spans="1:8" x14ac:dyDescent="0.25">
      <c r="A6244">
        <f t="shared" si="784"/>
        <v>6242</v>
      </c>
      <c r="B6244">
        <f t="shared" si="778"/>
        <v>750.04000000002532</v>
      </c>
      <c r="C6244">
        <f t="shared" si="779"/>
        <v>562560.00160003803</v>
      </c>
      <c r="D6244">
        <f t="shared" si="785"/>
        <v>0</v>
      </c>
      <c r="E6244">
        <f t="shared" si="780"/>
        <v>0</v>
      </c>
      <c r="F6244">
        <f t="shared" si="781"/>
        <v>750.10000000002537</v>
      </c>
      <c r="G6244">
        <f t="shared" si="782"/>
        <v>562650.01000003808</v>
      </c>
      <c r="H6244">
        <f t="shared" si="783"/>
        <v>0</v>
      </c>
    </row>
    <row r="6245" spans="1:8" x14ac:dyDescent="0.25">
      <c r="A6245">
        <f t="shared" si="784"/>
        <v>6243</v>
      </c>
      <c r="B6245">
        <f t="shared" si="778"/>
        <v>750.16000000002532</v>
      </c>
      <c r="C6245">
        <f t="shared" si="779"/>
        <v>562740.025600038</v>
      </c>
      <c r="D6245">
        <f t="shared" si="785"/>
        <v>0</v>
      </c>
      <c r="E6245">
        <f t="shared" si="780"/>
        <v>0</v>
      </c>
      <c r="F6245">
        <f t="shared" si="781"/>
        <v>750.22000000002527</v>
      </c>
      <c r="G6245">
        <f t="shared" si="782"/>
        <v>562830.04840003792</v>
      </c>
      <c r="H6245">
        <f t="shared" si="783"/>
        <v>0</v>
      </c>
    </row>
    <row r="6246" spans="1:8" x14ac:dyDescent="0.25">
      <c r="A6246">
        <f t="shared" si="784"/>
        <v>6244</v>
      </c>
      <c r="B6246">
        <f t="shared" si="778"/>
        <v>750.28000000002532</v>
      </c>
      <c r="C6246">
        <f t="shared" si="779"/>
        <v>562920.07840003795</v>
      </c>
      <c r="D6246">
        <f t="shared" si="785"/>
        <v>0</v>
      </c>
      <c r="E6246">
        <f t="shared" si="780"/>
        <v>0</v>
      </c>
      <c r="F6246">
        <f t="shared" si="781"/>
        <v>750.34000000002538</v>
      </c>
      <c r="G6246">
        <f t="shared" si="782"/>
        <v>563010.11560003809</v>
      </c>
      <c r="H6246">
        <f t="shared" si="783"/>
        <v>0</v>
      </c>
    </row>
    <row r="6247" spans="1:8" x14ac:dyDescent="0.25">
      <c r="A6247">
        <f t="shared" si="784"/>
        <v>6245</v>
      </c>
      <c r="B6247">
        <f t="shared" si="778"/>
        <v>750.40000000002533</v>
      </c>
      <c r="C6247">
        <f t="shared" si="779"/>
        <v>563100.16000003798</v>
      </c>
      <c r="D6247">
        <f t="shared" si="785"/>
        <v>0</v>
      </c>
      <c r="E6247">
        <f t="shared" si="780"/>
        <v>0</v>
      </c>
      <c r="F6247">
        <f t="shared" si="781"/>
        <v>750.46000000002527</v>
      </c>
      <c r="G6247">
        <f t="shared" si="782"/>
        <v>563190.21160003799</v>
      </c>
      <c r="H6247">
        <f t="shared" si="783"/>
        <v>0</v>
      </c>
    </row>
    <row r="6248" spans="1:8" x14ac:dyDescent="0.25">
      <c r="A6248">
        <f t="shared" si="784"/>
        <v>6246</v>
      </c>
      <c r="B6248">
        <f t="shared" si="778"/>
        <v>750.52000000002533</v>
      </c>
      <c r="C6248">
        <f t="shared" si="779"/>
        <v>563280.27040003799</v>
      </c>
      <c r="D6248">
        <f t="shared" si="785"/>
        <v>0</v>
      </c>
      <c r="E6248">
        <f t="shared" si="780"/>
        <v>0</v>
      </c>
      <c r="F6248">
        <f t="shared" si="781"/>
        <v>750.58000000002539</v>
      </c>
      <c r="G6248">
        <f t="shared" si="782"/>
        <v>563370.3364000381</v>
      </c>
      <c r="H6248">
        <f t="shared" si="783"/>
        <v>0</v>
      </c>
    </row>
    <row r="6249" spans="1:8" x14ac:dyDescent="0.25">
      <c r="A6249">
        <f t="shared" si="784"/>
        <v>6247</v>
      </c>
      <c r="B6249">
        <f t="shared" si="778"/>
        <v>750.64000000002534</v>
      </c>
      <c r="C6249">
        <f t="shared" si="779"/>
        <v>563460.40960003808</v>
      </c>
      <c r="D6249">
        <f t="shared" si="785"/>
        <v>0</v>
      </c>
      <c r="E6249">
        <f t="shared" si="780"/>
        <v>0</v>
      </c>
      <c r="F6249">
        <f t="shared" si="781"/>
        <v>750.70000000002528</v>
      </c>
      <c r="G6249">
        <f t="shared" si="782"/>
        <v>563550.49000003794</v>
      </c>
      <c r="H6249">
        <f t="shared" si="783"/>
        <v>0</v>
      </c>
    </row>
    <row r="6250" spans="1:8" x14ac:dyDescent="0.25">
      <c r="A6250">
        <f t="shared" si="784"/>
        <v>6248</v>
      </c>
      <c r="B6250">
        <f t="shared" si="778"/>
        <v>750.76000000002534</v>
      </c>
      <c r="C6250">
        <f t="shared" si="779"/>
        <v>563640.57760003803</v>
      </c>
      <c r="D6250">
        <f t="shared" si="785"/>
        <v>0</v>
      </c>
      <c r="E6250">
        <f t="shared" si="780"/>
        <v>0</v>
      </c>
      <c r="F6250">
        <f t="shared" si="781"/>
        <v>750.8200000000254</v>
      </c>
      <c r="G6250">
        <f t="shared" si="782"/>
        <v>563730.67240003811</v>
      </c>
      <c r="H6250">
        <f t="shared" si="783"/>
        <v>0</v>
      </c>
    </row>
    <row r="6251" spans="1:8" x14ac:dyDescent="0.25">
      <c r="A6251">
        <f t="shared" si="784"/>
        <v>6249</v>
      </c>
      <c r="B6251">
        <f t="shared" si="778"/>
        <v>750.88000000002535</v>
      </c>
      <c r="C6251">
        <f t="shared" si="779"/>
        <v>563820.77440003806</v>
      </c>
      <c r="D6251">
        <f t="shared" si="785"/>
        <v>0</v>
      </c>
      <c r="E6251">
        <f t="shared" si="780"/>
        <v>0</v>
      </c>
      <c r="F6251">
        <f t="shared" si="781"/>
        <v>750.94000000002529</v>
      </c>
      <c r="G6251">
        <f t="shared" si="782"/>
        <v>563910.88360003801</v>
      </c>
      <c r="H6251">
        <f t="shared" si="783"/>
        <v>0</v>
      </c>
    </row>
    <row r="6252" spans="1:8" x14ac:dyDescent="0.25">
      <c r="A6252">
        <f t="shared" si="784"/>
        <v>6250</v>
      </c>
      <c r="B6252">
        <f t="shared" si="778"/>
        <v>751.00000000002535</v>
      </c>
      <c r="C6252">
        <f t="shared" si="779"/>
        <v>564001.00000003807</v>
      </c>
      <c r="D6252">
        <f t="shared" si="785"/>
        <v>0</v>
      </c>
      <c r="E6252">
        <f t="shared" si="780"/>
        <v>0</v>
      </c>
      <c r="F6252">
        <f t="shared" si="781"/>
        <v>751.06000000002541</v>
      </c>
      <c r="G6252">
        <f t="shared" si="782"/>
        <v>564091.12360003812</v>
      </c>
      <c r="H6252">
        <f t="shared" si="783"/>
        <v>0</v>
      </c>
    </row>
    <row r="6253" spans="1:8" x14ac:dyDescent="0.25">
      <c r="A6253">
        <f t="shared" si="784"/>
        <v>6251</v>
      </c>
      <c r="B6253">
        <f t="shared" si="778"/>
        <v>751.12000000002536</v>
      </c>
      <c r="C6253">
        <f t="shared" si="779"/>
        <v>564181.25440003804</v>
      </c>
      <c r="D6253">
        <f t="shared" si="785"/>
        <v>0</v>
      </c>
      <c r="E6253">
        <f t="shared" si="780"/>
        <v>0</v>
      </c>
      <c r="F6253">
        <f t="shared" si="781"/>
        <v>751.1800000000253</v>
      </c>
      <c r="G6253">
        <f t="shared" si="782"/>
        <v>564271.39240003796</v>
      </c>
      <c r="H6253">
        <f t="shared" si="783"/>
        <v>0</v>
      </c>
    </row>
    <row r="6254" spans="1:8" x14ac:dyDescent="0.25">
      <c r="A6254">
        <f t="shared" si="784"/>
        <v>6252</v>
      </c>
      <c r="B6254">
        <f t="shared" si="778"/>
        <v>751.24000000002536</v>
      </c>
      <c r="C6254">
        <f t="shared" si="779"/>
        <v>564361.53760003811</v>
      </c>
      <c r="D6254">
        <f t="shared" si="785"/>
        <v>0</v>
      </c>
      <c r="E6254">
        <f t="shared" si="780"/>
        <v>0</v>
      </c>
      <c r="F6254">
        <f t="shared" si="781"/>
        <v>751.30000000002542</v>
      </c>
      <c r="G6254">
        <f t="shared" si="782"/>
        <v>564451.69000003824</v>
      </c>
      <c r="H6254">
        <f t="shared" si="783"/>
        <v>0</v>
      </c>
    </row>
    <row r="6255" spans="1:8" x14ac:dyDescent="0.25">
      <c r="A6255">
        <f t="shared" si="784"/>
        <v>6253</v>
      </c>
      <c r="B6255">
        <f t="shared" si="778"/>
        <v>751.36000000002537</v>
      </c>
      <c r="C6255">
        <f t="shared" si="779"/>
        <v>564541.84960003814</v>
      </c>
      <c r="D6255">
        <f t="shared" si="785"/>
        <v>0</v>
      </c>
      <c r="E6255">
        <f t="shared" si="780"/>
        <v>0</v>
      </c>
      <c r="F6255">
        <f t="shared" si="781"/>
        <v>751.42000000002531</v>
      </c>
      <c r="G6255">
        <f t="shared" si="782"/>
        <v>564632.01640003803</v>
      </c>
      <c r="H6255">
        <f t="shared" si="783"/>
        <v>0</v>
      </c>
    </row>
    <row r="6256" spans="1:8" x14ac:dyDescent="0.25">
      <c r="A6256">
        <f t="shared" si="784"/>
        <v>6254</v>
      </c>
      <c r="B6256">
        <f t="shared" si="778"/>
        <v>751.48000000002537</v>
      </c>
      <c r="C6256">
        <f t="shared" si="779"/>
        <v>564722.19040003815</v>
      </c>
      <c r="D6256">
        <f t="shared" si="785"/>
        <v>0</v>
      </c>
      <c r="E6256">
        <f t="shared" si="780"/>
        <v>0</v>
      </c>
      <c r="F6256">
        <f t="shared" si="781"/>
        <v>751.54000000002543</v>
      </c>
      <c r="G6256">
        <f t="shared" si="782"/>
        <v>564812.37160003826</v>
      </c>
      <c r="H6256">
        <f t="shared" si="783"/>
        <v>0</v>
      </c>
    </row>
    <row r="6257" spans="1:8" x14ac:dyDescent="0.25">
      <c r="A6257">
        <f t="shared" si="784"/>
        <v>6255</v>
      </c>
      <c r="B6257">
        <f t="shared" si="778"/>
        <v>751.60000000002537</v>
      </c>
      <c r="C6257">
        <f t="shared" si="779"/>
        <v>564902.56000003812</v>
      </c>
      <c r="D6257">
        <f t="shared" si="785"/>
        <v>0</v>
      </c>
      <c r="E6257">
        <f t="shared" si="780"/>
        <v>0</v>
      </c>
      <c r="F6257">
        <f t="shared" si="781"/>
        <v>751.66000000002532</v>
      </c>
      <c r="G6257">
        <f t="shared" si="782"/>
        <v>564992.7556000381</v>
      </c>
      <c r="H6257">
        <f t="shared" si="783"/>
        <v>0</v>
      </c>
    </row>
    <row r="6258" spans="1:8" x14ac:dyDescent="0.25">
      <c r="A6258">
        <f t="shared" si="784"/>
        <v>6256</v>
      </c>
      <c r="B6258">
        <f t="shared" si="778"/>
        <v>751.72000000002538</v>
      </c>
      <c r="C6258">
        <f t="shared" si="779"/>
        <v>565082.95840003819</v>
      </c>
      <c r="D6258">
        <f t="shared" si="785"/>
        <v>0</v>
      </c>
      <c r="E6258">
        <f t="shared" si="780"/>
        <v>0</v>
      </c>
      <c r="F6258">
        <f t="shared" si="781"/>
        <v>751.78000000002544</v>
      </c>
      <c r="G6258">
        <f t="shared" si="782"/>
        <v>565173.16840003827</v>
      </c>
      <c r="H6258">
        <f t="shared" si="783"/>
        <v>0</v>
      </c>
    </row>
    <row r="6259" spans="1:8" x14ac:dyDescent="0.25">
      <c r="A6259">
        <f t="shared" si="784"/>
        <v>6257</v>
      </c>
      <c r="B6259">
        <f t="shared" si="778"/>
        <v>751.84000000002538</v>
      </c>
      <c r="C6259">
        <f t="shared" si="779"/>
        <v>565263.38560003822</v>
      </c>
      <c r="D6259">
        <f t="shared" si="785"/>
        <v>0</v>
      </c>
      <c r="E6259">
        <f t="shared" si="780"/>
        <v>0</v>
      </c>
      <c r="F6259">
        <f t="shared" si="781"/>
        <v>751.90000000002533</v>
      </c>
      <c r="G6259">
        <f t="shared" si="782"/>
        <v>565353.61000003805</v>
      </c>
      <c r="H6259">
        <f t="shared" si="783"/>
        <v>0</v>
      </c>
    </row>
    <row r="6260" spans="1:8" x14ac:dyDescent="0.25">
      <c r="A6260">
        <f t="shared" si="784"/>
        <v>6258</v>
      </c>
      <c r="B6260">
        <f t="shared" si="778"/>
        <v>751.96000000002539</v>
      </c>
      <c r="C6260">
        <f t="shared" si="779"/>
        <v>565443.84160003823</v>
      </c>
      <c r="D6260">
        <f t="shared" si="785"/>
        <v>0</v>
      </c>
      <c r="E6260">
        <f t="shared" si="780"/>
        <v>0</v>
      </c>
      <c r="F6260">
        <f t="shared" si="781"/>
        <v>752.02000000002545</v>
      </c>
      <c r="G6260">
        <f t="shared" si="782"/>
        <v>565534.08040003828</v>
      </c>
      <c r="H6260">
        <f t="shared" si="783"/>
        <v>0</v>
      </c>
    </row>
    <row r="6261" spans="1:8" x14ac:dyDescent="0.25">
      <c r="A6261">
        <f t="shared" si="784"/>
        <v>6259</v>
      </c>
      <c r="B6261">
        <f t="shared" si="778"/>
        <v>752.08000000002539</v>
      </c>
      <c r="C6261">
        <f t="shared" si="779"/>
        <v>565624.3264000382</v>
      </c>
      <c r="D6261">
        <f t="shared" si="785"/>
        <v>0</v>
      </c>
      <c r="E6261">
        <f t="shared" si="780"/>
        <v>0</v>
      </c>
      <c r="F6261">
        <f t="shared" si="781"/>
        <v>752.14000000002534</v>
      </c>
      <c r="G6261">
        <f t="shared" si="782"/>
        <v>565714.57960003812</v>
      </c>
      <c r="H6261">
        <f t="shared" si="783"/>
        <v>0</v>
      </c>
    </row>
    <row r="6262" spans="1:8" x14ac:dyDescent="0.25">
      <c r="A6262">
        <f t="shared" si="784"/>
        <v>6260</v>
      </c>
      <c r="B6262">
        <f t="shared" si="778"/>
        <v>752.2000000000254</v>
      </c>
      <c r="C6262">
        <f t="shared" si="779"/>
        <v>565804.84000003815</v>
      </c>
      <c r="D6262">
        <f t="shared" si="785"/>
        <v>0</v>
      </c>
      <c r="E6262">
        <f t="shared" si="780"/>
        <v>0</v>
      </c>
      <c r="F6262">
        <f t="shared" si="781"/>
        <v>752.26000000002546</v>
      </c>
      <c r="G6262">
        <f t="shared" si="782"/>
        <v>565895.10760003829</v>
      </c>
      <c r="H6262">
        <f t="shared" si="783"/>
        <v>0</v>
      </c>
    </row>
    <row r="6263" spans="1:8" x14ac:dyDescent="0.25">
      <c r="A6263">
        <f t="shared" si="784"/>
        <v>6261</v>
      </c>
      <c r="B6263">
        <f t="shared" si="778"/>
        <v>752.3200000000254</v>
      </c>
      <c r="C6263">
        <f t="shared" si="779"/>
        <v>565985.38240003819</v>
      </c>
      <c r="D6263">
        <f t="shared" si="785"/>
        <v>0</v>
      </c>
      <c r="E6263">
        <f t="shared" si="780"/>
        <v>0</v>
      </c>
      <c r="F6263">
        <f t="shared" si="781"/>
        <v>752.38000000002535</v>
      </c>
      <c r="G6263">
        <f t="shared" si="782"/>
        <v>566075.66440003819</v>
      </c>
      <c r="H6263">
        <f t="shared" si="783"/>
        <v>0</v>
      </c>
    </row>
    <row r="6264" spans="1:8" x14ac:dyDescent="0.25">
      <c r="A6264">
        <f t="shared" si="784"/>
        <v>6262</v>
      </c>
      <c r="B6264">
        <f t="shared" si="778"/>
        <v>752.44000000002541</v>
      </c>
      <c r="C6264">
        <f t="shared" si="779"/>
        <v>566165.95360003819</v>
      </c>
      <c r="D6264">
        <f t="shared" si="785"/>
        <v>0</v>
      </c>
      <c r="E6264">
        <f t="shared" si="780"/>
        <v>0</v>
      </c>
      <c r="F6264">
        <f t="shared" si="781"/>
        <v>752.50000000002547</v>
      </c>
      <c r="G6264">
        <f t="shared" si="782"/>
        <v>566256.2500000383</v>
      </c>
      <c r="H6264">
        <f t="shared" si="783"/>
        <v>0</v>
      </c>
    </row>
    <row r="6265" spans="1:8" x14ac:dyDescent="0.25">
      <c r="A6265">
        <f t="shared" si="784"/>
        <v>6263</v>
      </c>
      <c r="B6265">
        <f t="shared" si="778"/>
        <v>752.56000000002541</v>
      </c>
      <c r="C6265">
        <f t="shared" si="779"/>
        <v>566346.55360003829</v>
      </c>
      <c r="D6265">
        <f t="shared" si="785"/>
        <v>0</v>
      </c>
      <c r="E6265">
        <f t="shared" si="780"/>
        <v>0</v>
      </c>
      <c r="F6265">
        <f t="shared" si="781"/>
        <v>752.62000000002536</v>
      </c>
      <c r="G6265">
        <f t="shared" si="782"/>
        <v>566436.86440003815</v>
      </c>
      <c r="H6265">
        <f t="shared" si="783"/>
        <v>0</v>
      </c>
    </row>
    <row r="6266" spans="1:8" x14ac:dyDescent="0.25">
      <c r="A6266">
        <f t="shared" si="784"/>
        <v>6264</v>
      </c>
      <c r="B6266">
        <f t="shared" si="778"/>
        <v>752.68000000002542</v>
      </c>
      <c r="C6266">
        <f t="shared" si="779"/>
        <v>566527.18240003823</v>
      </c>
      <c r="D6266">
        <f t="shared" si="785"/>
        <v>0</v>
      </c>
      <c r="E6266">
        <f t="shared" si="780"/>
        <v>0</v>
      </c>
      <c r="F6266">
        <f t="shared" si="781"/>
        <v>752.74000000002547</v>
      </c>
      <c r="G6266">
        <f t="shared" si="782"/>
        <v>566617.50760003831</v>
      </c>
      <c r="H6266">
        <f t="shared" si="783"/>
        <v>0</v>
      </c>
    </row>
    <row r="6267" spans="1:8" x14ac:dyDescent="0.25">
      <c r="A6267">
        <f t="shared" si="784"/>
        <v>6265</v>
      </c>
      <c r="B6267">
        <f t="shared" si="778"/>
        <v>752.80000000002542</v>
      </c>
      <c r="C6267">
        <f t="shared" si="779"/>
        <v>566707.84000003827</v>
      </c>
      <c r="D6267">
        <f t="shared" si="785"/>
        <v>0</v>
      </c>
      <c r="E6267">
        <f t="shared" si="780"/>
        <v>0</v>
      </c>
      <c r="F6267">
        <f t="shared" si="781"/>
        <v>752.86000000002537</v>
      </c>
      <c r="G6267">
        <f t="shared" si="782"/>
        <v>566798.17960003822</v>
      </c>
      <c r="H6267">
        <f t="shared" si="783"/>
        <v>0</v>
      </c>
    </row>
    <row r="6268" spans="1:8" x14ac:dyDescent="0.25">
      <c r="A6268">
        <f t="shared" si="784"/>
        <v>6266</v>
      </c>
      <c r="B6268">
        <f t="shared" si="778"/>
        <v>752.92000000002542</v>
      </c>
      <c r="C6268">
        <f t="shared" si="779"/>
        <v>566888.52640003827</v>
      </c>
      <c r="D6268">
        <f t="shared" si="785"/>
        <v>0</v>
      </c>
      <c r="E6268">
        <f t="shared" si="780"/>
        <v>0</v>
      </c>
      <c r="F6268">
        <f t="shared" si="781"/>
        <v>752.98000000002548</v>
      </c>
      <c r="G6268">
        <f t="shared" si="782"/>
        <v>566978.88040003832</v>
      </c>
      <c r="H6268">
        <f t="shared" si="783"/>
        <v>0</v>
      </c>
    </row>
    <row r="6269" spans="1:8" x14ac:dyDescent="0.25">
      <c r="A6269">
        <f t="shared" si="784"/>
        <v>6267</v>
      </c>
      <c r="B6269">
        <f t="shared" si="778"/>
        <v>753.04000000002543</v>
      </c>
      <c r="C6269">
        <f t="shared" si="779"/>
        <v>567069.24160003825</v>
      </c>
      <c r="D6269">
        <f t="shared" si="785"/>
        <v>0</v>
      </c>
      <c r="E6269">
        <f t="shared" si="780"/>
        <v>0</v>
      </c>
      <c r="F6269">
        <f t="shared" si="781"/>
        <v>753.10000000002537</v>
      </c>
      <c r="G6269">
        <f t="shared" si="782"/>
        <v>567159.61000003817</v>
      </c>
      <c r="H6269">
        <f t="shared" si="783"/>
        <v>0</v>
      </c>
    </row>
    <row r="6270" spans="1:8" x14ac:dyDescent="0.25">
      <c r="A6270">
        <f t="shared" si="784"/>
        <v>6268</v>
      </c>
      <c r="B6270">
        <f t="shared" si="778"/>
        <v>753.16000000002543</v>
      </c>
      <c r="C6270">
        <f t="shared" si="779"/>
        <v>567249.98560003832</v>
      </c>
      <c r="D6270">
        <f t="shared" si="785"/>
        <v>0</v>
      </c>
      <c r="E6270">
        <f t="shared" si="780"/>
        <v>0</v>
      </c>
      <c r="F6270">
        <f t="shared" si="781"/>
        <v>753.22000000002549</v>
      </c>
      <c r="G6270">
        <f t="shared" si="782"/>
        <v>567340.36840003845</v>
      </c>
      <c r="H6270">
        <f t="shared" si="783"/>
        <v>0</v>
      </c>
    </row>
    <row r="6271" spans="1:8" x14ac:dyDescent="0.25">
      <c r="A6271">
        <f t="shared" si="784"/>
        <v>6269</v>
      </c>
      <c r="B6271">
        <f t="shared" si="778"/>
        <v>753.28000000002544</v>
      </c>
      <c r="C6271">
        <f t="shared" si="779"/>
        <v>567430.75840003835</v>
      </c>
      <c r="D6271">
        <f t="shared" si="785"/>
        <v>0</v>
      </c>
      <c r="E6271">
        <f t="shared" si="780"/>
        <v>0</v>
      </c>
      <c r="F6271">
        <f t="shared" si="781"/>
        <v>753.34000000002538</v>
      </c>
      <c r="G6271">
        <f t="shared" si="782"/>
        <v>567521.15560003824</v>
      </c>
      <c r="H6271">
        <f t="shared" si="783"/>
        <v>0</v>
      </c>
    </row>
    <row r="6272" spans="1:8" x14ac:dyDescent="0.25">
      <c r="A6272">
        <f t="shared" si="784"/>
        <v>6270</v>
      </c>
      <c r="B6272">
        <f t="shared" si="778"/>
        <v>753.40000000002544</v>
      </c>
      <c r="C6272">
        <f t="shared" si="779"/>
        <v>567611.56000003836</v>
      </c>
      <c r="D6272">
        <f t="shared" si="785"/>
        <v>0</v>
      </c>
      <c r="E6272">
        <f t="shared" si="780"/>
        <v>0</v>
      </c>
      <c r="F6272">
        <f t="shared" si="781"/>
        <v>753.4600000000255</v>
      </c>
      <c r="G6272">
        <f t="shared" si="782"/>
        <v>567701.97160003847</v>
      </c>
      <c r="H6272">
        <f t="shared" si="783"/>
        <v>0</v>
      </c>
    </row>
    <row r="6273" spans="1:8" x14ac:dyDescent="0.25">
      <c r="A6273">
        <f t="shared" si="784"/>
        <v>6271</v>
      </c>
      <c r="B6273">
        <f t="shared" si="778"/>
        <v>753.52000000002545</v>
      </c>
      <c r="C6273">
        <f t="shared" si="779"/>
        <v>567792.39040003833</v>
      </c>
      <c r="D6273">
        <f t="shared" si="785"/>
        <v>0</v>
      </c>
      <c r="E6273">
        <f t="shared" si="780"/>
        <v>0</v>
      </c>
      <c r="F6273">
        <f t="shared" si="781"/>
        <v>753.58000000002539</v>
      </c>
      <c r="G6273">
        <f t="shared" si="782"/>
        <v>567882.81640003831</v>
      </c>
      <c r="H6273">
        <f t="shared" si="783"/>
        <v>0</v>
      </c>
    </row>
    <row r="6274" spans="1:8" x14ac:dyDescent="0.25">
      <c r="A6274">
        <f t="shared" si="784"/>
        <v>6272</v>
      </c>
      <c r="B6274">
        <f t="shared" si="778"/>
        <v>753.64000000002545</v>
      </c>
      <c r="C6274">
        <f t="shared" si="779"/>
        <v>567973.2496000384</v>
      </c>
      <c r="D6274">
        <f t="shared" si="785"/>
        <v>0</v>
      </c>
      <c r="E6274">
        <f t="shared" si="780"/>
        <v>0</v>
      </c>
      <c r="F6274">
        <f t="shared" si="781"/>
        <v>753.70000000002551</v>
      </c>
      <c r="G6274">
        <f t="shared" si="782"/>
        <v>568063.69000003848</v>
      </c>
      <c r="H6274">
        <f t="shared" si="783"/>
        <v>0</v>
      </c>
    </row>
    <row r="6275" spans="1:8" x14ac:dyDescent="0.25">
      <c r="A6275">
        <f t="shared" si="784"/>
        <v>6273</v>
      </c>
      <c r="B6275">
        <f t="shared" ref="B6275:B6338" si="786">B6274+$L$2</f>
        <v>753.76000000002546</v>
      </c>
      <c r="C6275">
        <f t="shared" ref="C6275:C6338" si="787">$B6275^2</f>
        <v>568154.13760003843</v>
      </c>
      <c r="D6275">
        <f t="shared" si="785"/>
        <v>0</v>
      </c>
      <c r="E6275">
        <f t="shared" ref="E6275:E6338" si="788">C6275*$L$2*IF((A6275&lt;$O$2),1,0)</f>
        <v>0</v>
      </c>
      <c r="F6275">
        <f t="shared" ref="F6275:F6338" si="789">(B6275+B6276)/2</f>
        <v>753.8200000000254</v>
      </c>
      <c r="G6275">
        <f t="shared" ref="G6275:G6338" si="790">$F6275^2</f>
        <v>568244.59240003827</v>
      </c>
      <c r="H6275">
        <f t="shared" ref="H6275:H6338" si="791">G6275*$L$2*IF((A6275&lt;$O$2),1,0)</f>
        <v>0</v>
      </c>
    </row>
    <row r="6276" spans="1:8" x14ac:dyDescent="0.25">
      <c r="A6276">
        <f t="shared" si="784"/>
        <v>6274</v>
      </c>
      <c r="B6276">
        <f t="shared" si="786"/>
        <v>753.88000000002546</v>
      </c>
      <c r="C6276">
        <f t="shared" si="787"/>
        <v>568335.05440003844</v>
      </c>
      <c r="D6276">
        <f t="shared" si="785"/>
        <v>0</v>
      </c>
      <c r="E6276">
        <f t="shared" si="788"/>
        <v>0</v>
      </c>
      <c r="F6276">
        <f t="shared" si="789"/>
        <v>753.94000000002552</v>
      </c>
      <c r="G6276">
        <f t="shared" si="790"/>
        <v>568425.52360003849</v>
      </c>
      <c r="H6276">
        <f t="shared" si="791"/>
        <v>0</v>
      </c>
    </row>
    <row r="6277" spans="1:8" x14ac:dyDescent="0.25">
      <c r="A6277">
        <f t="shared" si="784"/>
        <v>6275</v>
      </c>
      <c r="B6277">
        <f t="shared" si="786"/>
        <v>754.00000000002547</v>
      </c>
      <c r="C6277">
        <f t="shared" si="787"/>
        <v>568516.00000003842</v>
      </c>
      <c r="D6277">
        <f t="shared" si="785"/>
        <v>0</v>
      </c>
      <c r="E6277">
        <f t="shared" si="788"/>
        <v>0</v>
      </c>
      <c r="F6277">
        <f t="shared" si="789"/>
        <v>754.06000000002541</v>
      </c>
      <c r="G6277">
        <f t="shared" si="790"/>
        <v>568606.48360003834</v>
      </c>
      <c r="H6277">
        <f t="shared" si="791"/>
        <v>0</v>
      </c>
    </row>
    <row r="6278" spans="1:8" x14ac:dyDescent="0.25">
      <c r="A6278">
        <f t="shared" si="784"/>
        <v>6276</v>
      </c>
      <c r="B6278">
        <f t="shared" si="786"/>
        <v>754.12000000002547</v>
      </c>
      <c r="C6278">
        <f t="shared" si="787"/>
        <v>568696.97440003837</v>
      </c>
      <c r="D6278">
        <f t="shared" si="785"/>
        <v>0</v>
      </c>
      <c r="E6278">
        <f t="shared" si="788"/>
        <v>0</v>
      </c>
      <c r="F6278">
        <f t="shared" si="789"/>
        <v>754.18000000002553</v>
      </c>
      <c r="G6278">
        <f t="shared" si="790"/>
        <v>568787.4724000385</v>
      </c>
      <c r="H6278">
        <f t="shared" si="791"/>
        <v>0</v>
      </c>
    </row>
    <row r="6279" spans="1:8" x14ac:dyDescent="0.25">
      <c r="A6279">
        <f t="shared" si="784"/>
        <v>6277</v>
      </c>
      <c r="B6279">
        <f t="shared" si="786"/>
        <v>754.24000000002547</v>
      </c>
      <c r="C6279">
        <f t="shared" si="787"/>
        <v>568877.9776000384</v>
      </c>
      <c r="D6279">
        <f t="shared" si="785"/>
        <v>0</v>
      </c>
      <c r="E6279">
        <f t="shared" si="788"/>
        <v>0</v>
      </c>
      <c r="F6279">
        <f t="shared" si="789"/>
        <v>754.30000000002542</v>
      </c>
      <c r="G6279">
        <f t="shared" si="790"/>
        <v>568968.49000003829</v>
      </c>
      <c r="H6279">
        <f t="shared" si="791"/>
        <v>0</v>
      </c>
    </row>
    <row r="6280" spans="1:8" x14ac:dyDescent="0.25">
      <c r="A6280">
        <f t="shared" si="784"/>
        <v>6278</v>
      </c>
      <c r="B6280">
        <f t="shared" si="786"/>
        <v>754.36000000002548</v>
      </c>
      <c r="C6280">
        <f t="shared" si="787"/>
        <v>569059.00960003841</v>
      </c>
      <c r="D6280">
        <f t="shared" si="785"/>
        <v>0</v>
      </c>
      <c r="E6280">
        <f t="shared" si="788"/>
        <v>0</v>
      </c>
      <c r="F6280">
        <f t="shared" si="789"/>
        <v>754.42000000002554</v>
      </c>
      <c r="G6280">
        <f t="shared" si="790"/>
        <v>569149.53640003852</v>
      </c>
      <c r="H6280">
        <f t="shared" si="791"/>
        <v>0</v>
      </c>
    </row>
    <row r="6281" spans="1:8" x14ac:dyDescent="0.25">
      <c r="A6281">
        <f t="shared" si="784"/>
        <v>6279</v>
      </c>
      <c r="B6281">
        <f t="shared" si="786"/>
        <v>754.48000000002548</v>
      </c>
      <c r="C6281">
        <f t="shared" si="787"/>
        <v>569240.0704000385</v>
      </c>
      <c r="D6281">
        <f t="shared" si="785"/>
        <v>0</v>
      </c>
      <c r="E6281">
        <f t="shared" si="788"/>
        <v>0</v>
      </c>
      <c r="F6281">
        <f t="shared" si="789"/>
        <v>754.54000000002543</v>
      </c>
      <c r="G6281">
        <f t="shared" si="790"/>
        <v>569330.61160003836</v>
      </c>
      <c r="H6281">
        <f t="shared" si="791"/>
        <v>0</v>
      </c>
    </row>
    <row r="6282" spans="1:8" x14ac:dyDescent="0.25">
      <c r="A6282">
        <f t="shared" si="784"/>
        <v>6280</v>
      </c>
      <c r="B6282">
        <f t="shared" si="786"/>
        <v>754.60000000002549</v>
      </c>
      <c r="C6282">
        <f t="shared" si="787"/>
        <v>569421.16000003845</v>
      </c>
      <c r="D6282">
        <f t="shared" si="785"/>
        <v>0</v>
      </c>
      <c r="E6282">
        <f t="shared" si="788"/>
        <v>0</v>
      </c>
      <c r="F6282">
        <f t="shared" si="789"/>
        <v>754.66000000002555</v>
      </c>
      <c r="G6282">
        <f t="shared" si="790"/>
        <v>569511.71560003853</v>
      </c>
      <c r="H6282">
        <f t="shared" si="791"/>
        <v>0</v>
      </c>
    </row>
    <row r="6283" spans="1:8" x14ac:dyDescent="0.25">
      <c r="A6283">
        <f t="shared" si="784"/>
        <v>6281</v>
      </c>
      <c r="B6283">
        <f t="shared" si="786"/>
        <v>754.72000000002549</v>
      </c>
      <c r="C6283">
        <f t="shared" si="787"/>
        <v>569602.27840003849</v>
      </c>
      <c r="D6283">
        <f t="shared" si="785"/>
        <v>0</v>
      </c>
      <c r="E6283">
        <f t="shared" si="788"/>
        <v>0</v>
      </c>
      <c r="F6283">
        <f t="shared" si="789"/>
        <v>754.78000000002544</v>
      </c>
      <c r="G6283">
        <f t="shared" si="790"/>
        <v>569692.84840003843</v>
      </c>
      <c r="H6283">
        <f t="shared" si="791"/>
        <v>0</v>
      </c>
    </row>
    <row r="6284" spans="1:8" x14ac:dyDescent="0.25">
      <c r="A6284">
        <f t="shared" si="784"/>
        <v>6282</v>
      </c>
      <c r="B6284">
        <f t="shared" si="786"/>
        <v>754.8400000000255</v>
      </c>
      <c r="C6284">
        <f t="shared" si="787"/>
        <v>569783.42560003849</v>
      </c>
      <c r="D6284">
        <f t="shared" si="785"/>
        <v>0</v>
      </c>
      <c r="E6284">
        <f t="shared" si="788"/>
        <v>0</v>
      </c>
      <c r="F6284">
        <f t="shared" si="789"/>
        <v>754.90000000002556</v>
      </c>
      <c r="G6284">
        <f t="shared" si="790"/>
        <v>569874.01000003854</v>
      </c>
      <c r="H6284">
        <f t="shared" si="791"/>
        <v>0</v>
      </c>
    </row>
    <row r="6285" spans="1:8" x14ac:dyDescent="0.25">
      <c r="A6285">
        <f t="shared" si="784"/>
        <v>6283</v>
      </c>
      <c r="B6285">
        <f t="shared" si="786"/>
        <v>754.9600000000255</v>
      </c>
      <c r="C6285">
        <f t="shared" si="787"/>
        <v>569964.60160003847</v>
      </c>
      <c r="D6285">
        <f t="shared" si="785"/>
        <v>0</v>
      </c>
      <c r="E6285">
        <f t="shared" si="788"/>
        <v>0</v>
      </c>
      <c r="F6285">
        <f t="shared" si="789"/>
        <v>755.02000000002545</v>
      </c>
      <c r="G6285">
        <f t="shared" si="790"/>
        <v>570055.20040003839</v>
      </c>
      <c r="H6285">
        <f t="shared" si="791"/>
        <v>0</v>
      </c>
    </row>
    <row r="6286" spans="1:8" x14ac:dyDescent="0.25">
      <c r="A6286">
        <f t="shared" si="784"/>
        <v>6284</v>
      </c>
      <c r="B6286">
        <f t="shared" si="786"/>
        <v>755.08000000002551</v>
      </c>
      <c r="C6286">
        <f t="shared" si="787"/>
        <v>570145.80640003853</v>
      </c>
      <c r="D6286">
        <f t="shared" si="785"/>
        <v>0</v>
      </c>
      <c r="E6286">
        <f t="shared" si="788"/>
        <v>0</v>
      </c>
      <c r="F6286">
        <f t="shared" si="789"/>
        <v>755.14000000002557</v>
      </c>
      <c r="G6286">
        <f t="shared" si="790"/>
        <v>570236.41960003856</v>
      </c>
      <c r="H6286">
        <f t="shared" si="791"/>
        <v>0</v>
      </c>
    </row>
    <row r="6287" spans="1:8" x14ac:dyDescent="0.25">
      <c r="A6287">
        <f t="shared" si="784"/>
        <v>6285</v>
      </c>
      <c r="B6287">
        <f t="shared" si="786"/>
        <v>755.20000000002551</v>
      </c>
      <c r="C6287">
        <f t="shared" si="787"/>
        <v>570327.04000003857</v>
      </c>
      <c r="D6287">
        <f t="shared" si="785"/>
        <v>0</v>
      </c>
      <c r="E6287">
        <f t="shared" si="788"/>
        <v>0</v>
      </c>
      <c r="F6287">
        <f t="shared" si="789"/>
        <v>755.26000000002546</v>
      </c>
      <c r="G6287">
        <f t="shared" si="790"/>
        <v>570417.66760003846</v>
      </c>
      <c r="H6287">
        <f t="shared" si="791"/>
        <v>0</v>
      </c>
    </row>
    <row r="6288" spans="1:8" x14ac:dyDescent="0.25">
      <c r="A6288">
        <f t="shared" si="784"/>
        <v>6286</v>
      </c>
      <c r="B6288">
        <f t="shared" si="786"/>
        <v>755.32000000002552</v>
      </c>
      <c r="C6288">
        <f t="shared" si="787"/>
        <v>570508.30240003858</v>
      </c>
      <c r="D6288">
        <f t="shared" si="785"/>
        <v>0</v>
      </c>
      <c r="E6288">
        <f t="shared" si="788"/>
        <v>0</v>
      </c>
      <c r="F6288">
        <f t="shared" si="789"/>
        <v>755.38000000002557</v>
      </c>
      <c r="G6288">
        <f t="shared" si="790"/>
        <v>570598.94440003869</v>
      </c>
      <c r="H6288">
        <f t="shared" si="791"/>
        <v>0</v>
      </c>
    </row>
    <row r="6289" spans="1:8" x14ac:dyDescent="0.25">
      <c r="A6289">
        <f t="shared" si="784"/>
        <v>6287</v>
      </c>
      <c r="B6289">
        <f t="shared" si="786"/>
        <v>755.44000000002552</v>
      </c>
      <c r="C6289">
        <f t="shared" si="787"/>
        <v>570689.59360003856</v>
      </c>
      <c r="D6289">
        <f t="shared" si="785"/>
        <v>0</v>
      </c>
      <c r="E6289">
        <f t="shared" si="788"/>
        <v>0</v>
      </c>
      <c r="F6289">
        <f t="shared" si="789"/>
        <v>755.50000000002547</v>
      </c>
      <c r="G6289">
        <f t="shared" si="790"/>
        <v>570780.25000003853</v>
      </c>
      <c r="H6289">
        <f t="shared" si="791"/>
        <v>0</v>
      </c>
    </row>
    <row r="6290" spans="1:8" x14ac:dyDescent="0.25">
      <c r="A6290">
        <f t="shared" si="784"/>
        <v>6288</v>
      </c>
      <c r="B6290">
        <f t="shared" si="786"/>
        <v>755.56000000002552</v>
      </c>
      <c r="C6290">
        <f t="shared" si="787"/>
        <v>570870.91360003862</v>
      </c>
      <c r="D6290">
        <f t="shared" si="785"/>
        <v>0</v>
      </c>
      <c r="E6290">
        <f t="shared" si="788"/>
        <v>0</v>
      </c>
      <c r="F6290">
        <f t="shared" si="789"/>
        <v>755.62000000002558</v>
      </c>
      <c r="G6290">
        <f t="shared" si="790"/>
        <v>570961.5844000387</v>
      </c>
      <c r="H6290">
        <f t="shared" si="791"/>
        <v>0</v>
      </c>
    </row>
    <row r="6291" spans="1:8" x14ac:dyDescent="0.25">
      <c r="A6291">
        <f t="shared" si="784"/>
        <v>6289</v>
      </c>
      <c r="B6291">
        <f t="shared" si="786"/>
        <v>755.68000000002553</v>
      </c>
      <c r="C6291">
        <f t="shared" si="787"/>
        <v>571052.26240003854</v>
      </c>
      <c r="D6291">
        <f t="shared" si="785"/>
        <v>0</v>
      </c>
      <c r="E6291">
        <f t="shared" si="788"/>
        <v>0</v>
      </c>
      <c r="F6291">
        <f t="shared" si="789"/>
        <v>755.74000000002547</v>
      </c>
      <c r="G6291">
        <f t="shared" si="790"/>
        <v>571142.94760003849</v>
      </c>
      <c r="H6291">
        <f t="shared" si="791"/>
        <v>0</v>
      </c>
    </row>
    <row r="6292" spans="1:8" x14ac:dyDescent="0.25">
      <c r="A6292">
        <f t="shared" si="784"/>
        <v>6290</v>
      </c>
      <c r="B6292">
        <f t="shared" si="786"/>
        <v>755.80000000002553</v>
      </c>
      <c r="C6292">
        <f t="shared" si="787"/>
        <v>571233.64000003855</v>
      </c>
      <c r="D6292">
        <f t="shared" si="785"/>
        <v>0</v>
      </c>
      <c r="E6292">
        <f t="shared" si="788"/>
        <v>0</v>
      </c>
      <c r="F6292">
        <f t="shared" si="789"/>
        <v>755.86000000002559</v>
      </c>
      <c r="G6292">
        <f t="shared" si="790"/>
        <v>571324.33960003871</v>
      </c>
      <c r="H6292">
        <f t="shared" si="791"/>
        <v>0</v>
      </c>
    </row>
    <row r="6293" spans="1:8" x14ac:dyDescent="0.25">
      <c r="A6293">
        <f t="shared" si="784"/>
        <v>6291</v>
      </c>
      <c r="B6293">
        <f t="shared" si="786"/>
        <v>755.92000000002554</v>
      </c>
      <c r="C6293">
        <f t="shared" si="787"/>
        <v>571415.04640003864</v>
      </c>
      <c r="D6293">
        <f t="shared" si="785"/>
        <v>0</v>
      </c>
      <c r="E6293">
        <f t="shared" si="788"/>
        <v>0</v>
      </c>
      <c r="F6293">
        <f t="shared" si="789"/>
        <v>755.98000000002548</v>
      </c>
      <c r="G6293">
        <f t="shared" si="790"/>
        <v>571505.76040003856</v>
      </c>
      <c r="H6293">
        <f t="shared" si="791"/>
        <v>0</v>
      </c>
    </row>
    <row r="6294" spans="1:8" x14ac:dyDescent="0.25">
      <c r="A6294">
        <f t="shared" si="784"/>
        <v>6292</v>
      </c>
      <c r="B6294">
        <f t="shared" si="786"/>
        <v>756.04000000002554</v>
      </c>
      <c r="C6294">
        <f t="shared" si="787"/>
        <v>571596.48160003859</v>
      </c>
      <c r="D6294">
        <f t="shared" si="785"/>
        <v>0</v>
      </c>
      <c r="E6294">
        <f t="shared" si="788"/>
        <v>0</v>
      </c>
      <c r="F6294">
        <f t="shared" si="789"/>
        <v>756.1000000000256</v>
      </c>
      <c r="G6294">
        <f t="shared" si="790"/>
        <v>571687.21000003873</v>
      </c>
      <c r="H6294">
        <f t="shared" si="791"/>
        <v>0</v>
      </c>
    </row>
    <row r="6295" spans="1:8" x14ac:dyDescent="0.25">
      <c r="A6295">
        <f t="shared" si="784"/>
        <v>6293</v>
      </c>
      <c r="B6295">
        <f t="shared" si="786"/>
        <v>756.16000000002555</v>
      </c>
      <c r="C6295">
        <f t="shared" si="787"/>
        <v>571777.94560003863</v>
      </c>
      <c r="D6295">
        <f t="shared" si="785"/>
        <v>0</v>
      </c>
      <c r="E6295">
        <f t="shared" si="788"/>
        <v>0</v>
      </c>
      <c r="F6295">
        <f t="shared" si="789"/>
        <v>756.22000000002549</v>
      </c>
      <c r="G6295">
        <f t="shared" si="790"/>
        <v>571868.68840003852</v>
      </c>
      <c r="H6295">
        <f t="shared" si="791"/>
        <v>0</v>
      </c>
    </row>
    <row r="6296" spans="1:8" x14ac:dyDescent="0.25">
      <c r="A6296">
        <f t="shared" si="784"/>
        <v>6294</v>
      </c>
      <c r="B6296">
        <f t="shared" si="786"/>
        <v>756.28000000002555</v>
      </c>
      <c r="C6296">
        <f t="shared" si="787"/>
        <v>571959.43840003863</v>
      </c>
      <c r="D6296">
        <f t="shared" si="785"/>
        <v>0</v>
      </c>
      <c r="E6296">
        <f t="shared" si="788"/>
        <v>0</v>
      </c>
      <c r="F6296">
        <f t="shared" si="789"/>
        <v>756.34000000002561</v>
      </c>
      <c r="G6296">
        <f t="shared" si="790"/>
        <v>572050.19560003874</v>
      </c>
      <c r="H6296">
        <f t="shared" si="791"/>
        <v>0</v>
      </c>
    </row>
    <row r="6297" spans="1:8" x14ac:dyDescent="0.25">
      <c r="A6297">
        <f t="shared" si="784"/>
        <v>6295</v>
      </c>
      <c r="B6297">
        <f t="shared" si="786"/>
        <v>756.40000000002556</v>
      </c>
      <c r="C6297">
        <f t="shared" si="787"/>
        <v>572140.96000003861</v>
      </c>
      <c r="D6297">
        <f t="shared" si="785"/>
        <v>0</v>
      </c>
      <c r="E6297">
        <f t="shared" si="788"/>
        <v>0</v>
      </c>
      <c r="F6297">
        <f t="shared" si="789"/>
        <v>756.4600000000255</v>
      </c>
      <c r="G6297">
        <f t="shared" si="790"/>
        <v>572231.73160003859</v>
      </c>
      <c r="H6297">
        <f t="shared" si="791"/>
        <v>0</v>
      </c>
    </row>
    <row r="6298" spans="1:8" x14ac:dyDescent="0.25">
      <c r="A6298">
        <f t="shared" si="784"/>
        <v>6296</v>
      </c>
      <c r="B6298">
        <f t="shared" si="786"/>
        <v>756.52000000002556</v>
      </c>
      <c r="C6298">
        <f t="shared" si="787"/>
        <v>572322.51040003868</v>
      </c>
      <c r="D6298">
        <f t="shared" si="785"/>
        <v>0</v>
      </c>
      <c r="E6298">
        <f t="shared" si="788"/>
        <v>0</v>
      </c>
      <c r="F6298">
        <f t="shared" si="789"/>
        <v>756.58000000002562</v>
      </c>
      <c r="G6298">
        <f t="shared" si="790"/>
        <v>572413.29640003876</v>
      </c>
      <c r="H6298">
        <f t="shared" si="791"/>
        <v>0</v>
      </c>
    </row>
    <row r="6299" spans="1:8" x14ac:dyDescent="0.25">
      <c r="A6299">
        <f t="shared" si="784"/>
        <v>6297</v>
      </c>
      <c r="B6299">
        <f t="shared" si="786"/>
        <v>756.64000000002557</v>
      </c>
      <c r="C6299">
        <f t="shared" si="787"/>
        <v>572504.08960003871</v>
      </c>
      <c r="D6299">
        <f t="shared" si="785"/>
        <v>0</v>
      </c>
      <c r="E6299">
        <f t="shared" si="788"/>
        <v>0</v>
      </c>
      <c r="F6299">
        <f t="shared" si="789"/>
        <v>756.70000000002551</v>
      </c>
      <c r="G6299">
        <f t="shared" si="790"/>
        <v>572594.89000003866</v>
      </c>
      <c r="H6299">
        <f t="shared" si="791"/>
        <v>0</v>
      </c>
    </row>
    <row r="6300" spans="1:8" x14ac:dyDescent="0.25">
      <c r="A6300">
        <f t="shared" ref="A6300:A6363" si="792">A6299+1</f>
        <v>6298</v>
      </c>
      <c r="B6300">
        <f t="shared" si="786"/>
        <v>756.76000000002557</v>
      </c>
      <c r="C6300">
        <f t="shared" si="787"/>
        <v>572685.69760003872</v>
      </c>
      <c r="D6300">
        <f t="shared" ref="D6300:D6363" si="793">(C6300*$L$2)*IF(AND(A6300&gt;0,A6300&lt;=$O$2),1,0)</f>
        <v>0</v>
      </c>
      <c r="E6300">
        <f t="shared" si="788"/>
        <v>0</v>
      </c>
      <c r="F6300">
        <f t="shared" si="789"/>
        <v>756.82000000002563</v>
      </c>
      <c r="G6300">
        <f t="shared" si="790"/>
        <v>572776.51240003877</v>
      </c>
      <c r="H6300">
        <f t="shared" si="791"/>
        <v>0</v>
      </c>
    </row>
    <row r="6301" spans="1:8" x14ac:dyDescent="0.25">
      <c r="A6301">
        <f t="shared" si="792"/>
        <v>6299</v>
      </c>
      <c r="B6301">
        <f t="shared" si="786"/>
        <v>756.88000000002557</v>
      </c>
      <c r="C6301">
        <f t="shared" si="787"/>
        <v>572867.3344000387</v>
      </c>
      <c r="D6301">
        <f t="shared" si="793"/>
        <v>0</v>
      </c>
      <c r="E6301">
        <f t="shared" si="788"/>
        <v>0</v>
      </c>
      <c r="F6301">
        <f t="shared" si="789"/>
        <v>756.94000000002552</v>
      </c>
      <c r="G6301">
        <f t="shared" si="790"/>
        <v>572958.16360003862</v>
      </c>
      <c r="H6301">
        <f t="shared" si="791"/>
        <v>0</v>
      </c>
    </row>
    <row r="6302" spans="1:8" x14ac:dyDescent="0.25">
      <c r="A6302">
        <f t="shared" si="792"/>
        <v>6300</v>
      </c>
      <c r="B6302">
        <f t="shared" si="786"/>
        <v>757.00000000002558</v>
      </c>
      <c r="C6302">
        <f t="shared" si="787"/>
        <v>573049.00000003877</v>
      </c>
      <c r="D6302">
        <f t="shared" si="793"/>
        <v>0</v>
      </c>
      <c r="E6302">
        <f t="shared" si="788"/>
        <v>0</v>
      </c>
      <c r="F6302">
        <f t="shared" si="789"/>
        <v>757.06000000002564</v>
      </c>
      <c r="G6302">
        <f t="shared" si="790"/>
        <v>573139.84360003879</v>
      </c>
      <c r="H6302">
        <f t="shared" si="791"/>
        <v>0</v>
      </c>
    </row>
    <row r="6303" spans="1:8" x14ac:dyDescent="0.25">
      <c r="A6303">
        <f t="shared" si="792"/>
        <v>6301</v>
      </c>
      <c r="B6303">
        <f t="shared" si="786"/>
        <v>757.12000000002558</v>
      </c>
      <c r="C6303">
        <f t="shared" si="787"/>
        <v>573230.69440003869</v>
      </c>
      <c r="D6303">
        <f t="shared" si="793"/>
        <v>0</v>
      </c>
      <c r="E6303">
        <f t="shared" si="788"/>
        <v>0</v>
      </c>
      <c r="F6303">
        <f t="shared" si="789"/>
        <v>757.18000000002553</v>
      </c>
      <c r="G6303">
        <f t="shared" si="790"/>
        <v>573321.55240003869</v>
      </c>
      <c r="H6303">
        <f t="shared" si="791"/>
        <v>0</v>
      </c>
    </row>
    <row r="6304" spans="1:8" x14ac:dyDescent="0.25">
      <c r="A6304">
        <f t="shared" si="792"/>
        <v>6302</v>
      </c>
      <c r="B6304">
        <f t="shared" si="786"/>
        <v>757.24000000002559</v>
      </c>
      <c r="C6304">
        <f t="shared" si="787"/>
        <v>573412.41760003881</v>
      </c>
      <c r="D6304">
        <f t="shared" si="793"/>
        <v>0</v>
      </c>
      <c r="E6304">
        <f t="shared" si="788"/>
        <v>0</v>
      </c>
      <c r="F6304">
        <f t="shared" si="789"/>
        <v>757.30000000002565</v>
      </c>
      <c r="G6304">
        <f t="shared" si="790"/>
        <v>573503.2900000388</v>
      </c>
      <c r="H6304">
        <f t="shared" si="791"/>
        <v>0</v>
      </c>
    </row>
    <row r="6305" spans="1:8" x14ac:dyDescent="0.25">
      <c r="A6305">
        <f t="shared" si="792"/>
        <v>6303</v>
      </c>
      <c r="B6305">
        <f t="shared" si="786"/>
        <v>757.36000000002559</v>
      </c>
      <c r="C6305">
        <f t="shared" si="787"/>
        <v>573594.16960003879</v>
      </c>
      <c r="D6305">
        <f t="shared" si="793"/>
        <v>0</v>
      </c>
      <c r="E6305">
        <f t="shared" si="788"/>
        <v>0</v>
      </c>
      <c r="F6305">
        <f t="shared" si="789"/>
        <v>757.42000000002554</v>
      </c>
      <c r="G6305">
        <f t="shared" si="790"/>
        <v>573685.05640003865</v>
      </c>
      <c r="H6305">
        <f t="shared" si="791"/>
        <v>0</v>
      </c>
    </row>
    <row r="6306" spans="1:8" x14ac:dyDescent="0.25">
      <c r="A6306">
        <f t="shared" si="792"/>
        <v>6304</v>
      </c>
      <c r="B6306">
        <f t="shared" si="786"/>
        <v>757.4800000000256</v>
      </c>
      <c r="C6306">
        <f t="shared" si="787"/>
        <v>573775.95040003874</v>
      </c>
      <c r="D6306">
        <f t="shared" si="793"/>
        <v>0</v>
      </c>
      <c r="E6306">
        <f t="shared" si="788"/>
        <v>0</v>
      </c>
      <c r="F6306">
        <f t="shared" si="789"/>
        <v>757.54000000002566</v>
      </c>
      <c r="G6306">
        <f t="shared" si="790"/>
        <v>573866.85160003882</v>
      </c>
      <c r="H6306">
        <f t="shared" si="791"/>
        <v>0</v>
      </c>
    </row>
    <row r="6307" spans="1:8" x14ac:dyDescent="0.25">
      <c r="A6307">
        <f t="shared" si="792"/>
        <v>6305</v>
      </c>
      <c r="B6307">
        <f t="shared" si="786"/>
        <v>757.6000000000256</v>
      </c>
      <c r="C6307">
        <f t="shared" si="787"/>
        <v>573957.76000003878</v>
      </c>
      <c r="D6307">
        <f t="shared" si="793"/>
        <v>0</v>
      </c>
      <c r="E6307">
        <f t="shared" si="788"/>
        <v>0</v>
      </c>
      <c r="F6307">
        <f t="shared" si="789"/>
        <v>757.66000000002555</v>
      </c>
      <c r="G6307">
        <f t="shared" si="790"/>
        <v>574048.67560003872</v>
      </c>
      <c r="H6307">
        <f t="shared" si="791"/>
        <v>0</v>
      </c>
    </row>
    <row r="6308" spans="1:8" x14ac:dyDescent="0.25">
      <c r="A6308">
        <f t="shared" si="792"/>
        <v>6306</v>
      </c>
      <c r="B6308">
        <f t="shared" si="786"/>
        <v>757.72000000002561</v>
      </c>
      <c r="C6308">
        <f t="shared" si="787"/>
        <v>574139.59840003878</v>
      </c>
      <c r="D6308">
        <f t="shared" si="793"/>
        <v>0</v>
      </c>
      <c r="E6308">
        <f t="shared" si="788"/>
        <v>0</v>
      </c>
      <c r="F6308">
        <f t="shared" si="789"/>
        <v>757.78000000002567</v>
      </c>
      <c r="G6308">
        <f t="shared" si="790"/>
        <v>574230.52840003895</v>
      </c>
      <c r="H6308">
        <f t="shared" si="791"/>
        <v>0</v>
      </c>
    </row>
    <row r="6309" spans="1:8" x14ac:dyDescent="0.25">
      <c r="A6309">
        <f t="shared" si="792"/>
        <v>6307</v>
      </c>
      <c r="B6309">
        <f t="shared" si="786"/>
        <v>757.84000000002561</v>
      </c>
      <c r="C6309">
        <f t="shared" si="787"/>
        <v>574321.46560003876</v>
      </c>
      <c r="D6309">
        <f t="shared" si="793"/>
        <v>0</v>
      </c>
      <c r="E6309">
        <f t="shared" si="788"/>
        <v>0</v>
      </c>
      <c r="F6309">
        <f t="shared" si="789"/>
        <v>757.90000000002556</v>
      </c>
      <c r="G6309">
        <f t="shared" si="790"/>
        <v>574412.41000003868</v>
      </c>
      <c r="H6309">
        <f t="shared" si="791"/>
        <v>0</v>
      </c>
    </row>
    <row r="6310" spans="1:8" x14ac:dyDescent="0.25">
      <c r="A6310">
        <f t="shared" si="792"/>
        <v>6308</v>
      </c>
      <c r="B6310">
        <f t="shared" si="786"/>
        <v>757.96000000002562</v>
      </c>
      <c r="C6310">
        <f t="shared" si="787"/>
        <v>574503.36160003883</v>
      </c>
      <c r="D6310">
        <f t="shared" si="793"/>
        <v>0</v>
      </c>
      <c r="E6310">
        <f t="shared" si="788"/>
        <v>0</v>
      </c>
      <c r="F6310">
        <f t="shared" si="789"/>
        <v>758.02000000002568</v>
      </c>
      <c r="G6310">
        <f t="shared" si="790"/>
        <v>574594.32040003897</v>
      </c>
      <c r="H6310">
        <f t="shared" si="791"/>
        <v>0</v>
      </c>
    </row>
    <row r="6311" spans="1:8" x14ac:dyDescent="0.25">
      <c r="A6311">
        <f t="shared" si="792"/>
        <v>6309</v>
      </c>
      <c r="B6311">
        <f t="shared" si="786"/>
        <v>758.08000000002562</v>
      </c>
      <c r="C6311">
        <f t="shared" si="787"/>
        <v>574685.28640003887</v>
      </c>
      <c r="D6311">
        <f t="shared" si="793"/>
        <v>0</v>
      </c>
      <c r="E6311">
        <f t="shared" si="788"/>
        <v>0</v>
      </c>
      <c r="F6311">
        <f t="shared" si="789"/>
        <v>758.14000000002557</v>
      </c>
      <c r="G6311">
        <f t="shared" si="790"/>
        <v>574776.25960003876</v>
      </c>
      <c r="H6311">
        <f t="shared" si="791"/>
        <v>0</v>
      </c>
    </row>
    <row r="6312" spans="1:8" x14ac:dyDescent="0.25">
      <c r="A6312">
        <f t="shared" si="792"/>
        <v>6310</v>
      </c>
      <c r="B6312">
        <f t="shared" si="786"/>
        <v>758.20000000002563</v>
      </c>
      <c r="C6312">
        <f t="shared" si="787"/>
        <v>574867.24000003887</v>
      </c>
      <c r="D6312">
        <f t="shared" si="793"/>
        <v>0</v>
      </c>
      <c r="E6312">
        <f t="shared" si="788"/>
        <v>0</v>
      </c>
      <c r="F6312">
        <f t="shared" si="789"/>
        <v>758.26000000002568</v>
      </c>
      <c r="G6312">
        <f t="shared" si="790"/>
        <v>574958.22760003898</v>
      </c>
      <c r="H6312">
        <f t="shared" si="791"/>
        <v>0</v>
      </c>
    </row>
    <row r="6313" spans="1:8" x14ac:dyDescent="0.25">
      <c r="A6313">
        <f t="shared" si="792"/>
        <v>6311</v>
      </c>
      <c r="B6313">
        <f t="shared" si="786"/>
        <v>758.32000000002563</v>
      </c>
      <c r="C6313">
        <f t="shared" si="787"/>
        <v>575049.22240003885</v>
      </c>
      <c r="D6313">
        <f t="shared" si="793"/>
        <v>0</v>
      </c>
      <c r="E6313">
        <f t="shared" si="788"/>
        <v>0</v>
      </c>
      <c r="F6313">
        <f t="shared" si="789"/>
        <v>758.38000000002557</v>
      </c>
      <c r="G6313">
        <f t="shared" si="790"/>
        <v>575140.22440003883</v>
      </c>
      <c r="H6313">
        <f t="shared" si="791"/>
        <v>0</v>
      </c>
    </row>
    <row r="6314" spans="1:8" x14ac:dyDescent="0.25">
      <c r="A6314">
        <f t="shared" si="792"/>
        <v>6312</v>
      </c>
      <c r="B6314">
        <f t="shared" si="786"/>
        <v>758.44000000002563</v>
      </c>
      <c r="C6314">
        <f t="shared" si="787"/>
        <v>575231.23360003892</v>
      </c>
      <c r="D6314">
        <f t="shared" si="793"/>
        <v>0</v>
      </c>
      <c r="E6314">
        <f t="shared" si="788"/>
        <v>0</v>
      </c>
      <c r="F6314">
        <f t="shared" si="789"/>
        <v>758.50000000002569</v>
      </c>
      <c r="G6314">
        <f t="shared" si="790"/>
        <v>575322.250000039</v>
      </c>
      <c r="H6314">
        <f t="shared" si="791"/>
        <v>0</v>
      </c>
    </row>
    <row r="6315" spans="1:8" x14ac:dyDescent="0.25">
      <c r="A6315">
        <f t="shared" si="792"/>
        <v>6313</v>
      </c>
      <c r="B6315">
        <f t="shared" si="786"/>
        <v>758.56000000002564</v>
      </c>
      <c r="C6315">
        <f t="shared" si="787"/>
        <v>575413.27360003884</v>
      </c>
      <c r="D6315">
        <f t="shared" si="793"/>
        <v>0</v>
      </c>
      <c r="E6315">
        <f t="shared" si="788"/>
        <v>0</v>
      </c>
      <c r="F6315">
        <f t="shared" si="789"/>
        <v>758.62000000002558</v>
      </c>
      <c r="G6315">
        <f t="shared" si="790"/>
        <v>575504.30440003879</v>
      </c>
      <c r="H6315">
        <f t="shared" si="791"/>
        <v>0</v>
      </c>
    </row>
    <row r="6316" spans="1:8" x14ac:dyDescent="0.25">
      <c r="A6316">
        <f t="shared" si="792"/>
        <v>6314</v>
      </c>
      <c r="B6316">
        <f t="shared" si="786"/>
        <v>758.68000000002564</v>
      </c>
      <c r="C6316">
        <f t="shared" si="787"/>
        <v>575595.34240003896</v>
      </c>
      <c r="D6316">
        <f t="shared" si="793"/>
        <v>0</v>
      </c>
      <c r="E6316">
        <f t="shared" si="788"/>
        <v>0</v>
      </c>
      <c r="F6316">
        <f t="shared" si="789"/>
        <v>758.7400000000257</v>
      </c>
      <c r="G6316">
        <f t="shared" si="790"/>
        <v>575686.38760003902</v>
      </c>
      <c r="H6316">
        <f t="shared" si="791"/>
        <v>0</v>
      </c>
    </row>
    <row r="6317" spans="1:8" x14ac:dyDescent="0.25">
      <c r="A6317">
        <f t="shared" si="792"/>
        <v>6315</v>
      </c>
      <c r="B6317">
        <f t="shared" si="786"/>
        <v>758.80000000002565</v>
      </c>
      <c r="C6317">
        <f t="shared" si="787"/>
        <v>575777.44000003894</v>
      </c>
      <c r="D6317">
        <f t="shared" si="793"/>
        <v>0</v>
      </c>
      <c r="E6317">
        <f t="shared" si="788"/>
        <v>0</v>
      </c>
      <c r="F6317">
        <f t="shared" si="789"/>
        <v>758.86000000002559</v>
      </c>
      <c r="G6317">
        <f t="shared" si="790"/>
        <v>575868.49960003886</v>
      </c>
      <c r="H6317">
        <f t="shared" si="791"/>
        <v>0</v>
      </c>
    </row>
    <row r="6318" spans="1:8" x14ac:dyDescent="0.25">
      <c r="A6318">
        <f t="shared" si="792"/>
        <v>6316</v>
      </c>
      <c r="B6318">
        <f t="shared" si="786"/>
        <v>758.92000000002565</v>
      </c>
      <c r="C6318">
        <f t="shared" si="787"/>
        <v>575959.56640003889</v>
      </c>
      <c r="D6318">
        <f t="shared" si="793"/>
        <v>0</v>
      </c>
      <c r="E6318">
        <f t="shared" si="788"/>
        <v>0</v>
      </c>
      <c r="F6318">
        <f t="shared" si="789"/>
        <v>758.98000000002571</v>
      </c>
      <c r="G6318">
        <f t="shared" si="790"/>
        <v>576050.64040003903</v>
      </c>
      <c r="H6318">
        <f t="shared" si="791"/>
        <v>0</v>
      </c>
    </row>
    <row r="6319" spans="1:8" x14ac:dyDescent="0.25">
      <c r="A6319">
        <f t="shared" si="792"/>
        <v>6317</v>
      </c>
      <c r="B6319">
        <f t="shared" si="786"/>
        <v>759.04000000002566</v>
      </c>
      <c r="C6319">
        <f t="shared" si="787"/>
        <v>576141.72160003893</v>
      </c>
      <c r="D6319">
        <f t="shared" si="793"/>
        <v>0</v>
      </c>
      <c r="E6319">
        <f t="shared" si="788"/>
        <v>0</v>
      </c>
      <c r="F6319">
        <f t="shared" si="789"/>
        <v>759.1000000000256</v>
      </c>
      <c r="G6319">
        <f t="shared" si="790"/>
        <v>576232.81000003882</v>
      </c>
      <c r="H6319">
        <f t="shared" si="791"/>
        <v>0</v>
      </c>
    </row>
    <row r="6320" spans="1:8" x14ac:dyDescent="0.25">
      <c r="A6320">
        <f t="shared" si="792"/>
        <v>6318</v>
      </c>
      <c r="B6320">
        <f t="shared" si="786"/>
        <v>759.16000000002566</v>
      </c>
      <c r="C6320">
        <f t="shared" si="787"/>
        <v>576323.90560003894</v>
      </c>
      <c r="D6320">
        <f t="shared" si="793"/>
        <v>0</v>
      </c>
      <c r="E6320">
        <f t="shared" si="788"/>
        <v>0</v>
      </c>
      <c r="F6320">
        <f t="shared" si="789"/>
        <v>759.22000000002572</v>
      </c>
      <c r="G6320">
        <f t="shared" si="790"/>
        <v>576415.00840003905</v>
      </c>
      <c r="H6320">
        <f t="shared" si="791"/>
        <v>0</v>
      </c>
    </row>
    <row r="6321" spans="1:8" x14ac:dyDescent="0.25">
      <c r="A6321">
        <f t="shared" si="792"/>
        <v>6319</v>
      </c>
      <c r="B6321">
        <f t="shared" si="786"/>
        <v>759.28000000002567</v>
      </c>
      <c r="C6321">
        <f t="shared" si="787"/>
        <v>576506.11840003892</v>
      </c>
      <c r="D6321">
        <f t="shared" si="793"/>
        <v>0</v>
      </c>
      <c r="E6321">
        <f t="shared" si="788"/>
        <v>0</v>
      </c>
      <c r="F6321">
        <f t="shared" si="789"/>
        <v>759.34000000002561</v>
      </c>
      <c r="G6321">
        <f t="shared" si="790"/>
        <v>576597.2356000389</v>
      </c>
      <c r="H6321">
        <f t="shared" si="791"/>
        <v>0</v>
      </c>
    </row>
    <row r="6322" spans="1:8" x14ac:dyDescent="0.25">
      <c r="A6322">
        <f t="shared" si="792"/>
        <v>6320</v>
      </c>
      <c r="B6322">
        <f t="shared" si="786"/>
        <v>759.40000000002567</v>
      </c>
      <c r="C6322">
        <f t="shared" si="787"/>
        <v>576688.36000003899</v>
      </c>
      <c r="D6322">
        <f t="shared" si="793"/>
        <v>0</v>
      </c>
      <c r="E6322">
        <f t="shared" si="788"/>
        <v>0</v>
      </c>
      <c r="F6322">
        <f t="shared" si="789"/>
        <v>759.46000000002573</v>
      </c>
      <c r="G6322">
        <f t="shared" si="790"/>
        <v>576779.49160003907</v>
      </c>
      <c r="H6322">
        <f t="shared" si="791"/>
        <v>0</v>
      </c>
    </row>
    <row r="6323" spans="1:8" x14ac:dyDescent="0.25">
      <c r="A6323">
        <f t="shared" si="792"/>
        <v>6321</v>
      </c>
      <c r="B6323">
        <f t="shared" si="786"/>
        <v>759.52000000002568</v>
      </c>
      <c r="C6323">
        <f t="shared" si="787"/>
        <v>576870.63040003902</v>
      </c>
      <c r="D6323">
        <f t="shared" si="793"/>
        <v>0</v>
      </c>
      <c r="E6323">
        <f t="shared" si="788"/>
        <v>0</v>
      </c>
      <c r="F6323">
        <f t="shared" si="789"/>
        <v>759.58000000002562</v>
      </c>
      <c r="G6323">
        <f t="shared" si="790"/>
        <v>576961.77640003897</v>
      </c>
      <c r="H6323">
        <f t="shared" si="791"/>
        <v>0</v>
      </c>
    </row>
    <row r="6324" spans="1:8" x14ac:dyDescent="0.25">
      <c r="A6324">
        <f t="shared" si="792"/>
        <v>6322</v>
      </c>
      <c r="B6324">
        <f t="shared" si="786"/>
        <v>759.64000000002568</v>
      </c>
      <c r="C6324">
        <f t="shared" si="787"/>
        <v>577052.92960003903</v>
      </c>
      <c r="D6324">
        <f t="shared" si="793"/>
        <v>0</v>
      </c>
      <c r="E6324">
        <f t="shared" si="788"/>
        <v>0</v>
      </c>
      <c r="F6324">
        <f t="shared" si="789"/>
        <v>759.70000000002574</v>
      </c>
      <c r="G6324">
        <f t="shared" si="790"/>
        <v>577144.09000003908</v>
      </c>
      <c r="H6324">
        <f t="shared" si="791"/>
        <v>0</v>
      </c>
    </row>
    <row r="6325" spans="1:8" x14ac:dyDescent="0.25">
      <c r="A6325">
        <f t="shared" si="792"/>
        <v>6323</v>
      </c>
      <c r="B6325">
        <f t="shared" si="786"/>
        <v>759.76000000002568</v>
      </c>
      <c r="C6325">
        <f t="shared" si="787"/>
        <v>577235.25760003901</v>
      </c>
      <c r="D6325">
        <f t="shared" si="793"/>
        <v>0</v>
      </c>
      <c r="E6325">
        <f t="shared" si="788"/>
        <v>0</v>
      </c>
      <c r="F6325">
        <f t="shared" si="789"/>
        <v>759.82000000002563</v>
      </c>
      <c r="G6325">
        <f t="shared" si="790"/>
        <v>577326.43240003893</v>
      </c>
      <c r="H6325">
        <f t="shared" si="791"/>
        <v>0</v>
      </c>
    </row>
    <row r="6326" spans="1:8" x14ac:dyDescent="0.25">
      <c r="A6326">
        <f t="shared" si="792"/>
        <v>6324</v>
      </c>
      <c r="B6326">
        <f t="shared" si="786"/>
        <v>759.88000000002569</v>
      </c>
      <c r="C6326">
        <f t="shared" si="787"/>
        <v>577417.61440003908</v>
      </c>
      <c r="D6326">
        <f t="shared" si="793"/>
        <v>0</v>
      </c>
      <c r="E6326">
        <f t="shared" si="788"/>
        <v>0</v>
      </c>
      <c r="F6326">
        <f t="shared" si="789"/>
        <v>759.94000000002575</v>
      </c>
      <c r="G6326">
        <f t="shared" si="790"/>
        <v>577508.8036000391</v>
      </c>
      <c r="H6326">
        <f t="shared" si="791"/>
        <v>0</v>
      </c>
    </row>
    <row r="6327" spans="1:8" x14ac:dyDescent="0.25">
      <c r="A6327">
        <f t="shared" si="792"/>
        <v>6325</v>
      </c>
      <c r="B6327">
        <f t="shared" si="786"/>
        <v>760.00000000002569</v>
      </c>
      <c r="C6327">
        <f t="shared" si="787"/>
        <v>577600.000000039</v>
      </c>
      <c r="D6327">
        <f t="shared" si="793"/>
        <v>0</v>
      </c>
      <c r="E6327">
        <f t="shared" si="788"/>
        <v>0</v>
      </c>
      <c r="F6327">
        <f t="shared" si="789"/>
        <v>760.06000000002564</v>
      </c>
      <c r="G6327">
        <f t="shared" si="790"/>
        <v>577691.20360003901</v>
      </c>
      <c r="H6327">
        <f t="shared" si="791"/>
        <v>0</v>
      </c>
    </row>
    <row r="6328" spans="1:8" x14ac:dyDescent="0.25">
      <c r="A6328">
        <f t="shared" si="792"/>
        <v>6326</v>
      </c>
      <c r="B6328">
        <f t="shared" si="786"/>
        <v>760.1200000000257</v>
      </c>
      <c r="C6328">
        <f t="shared" si="787"/>
        <v>577782.41440003912</v>
      </c>
      <c r="D6328">
        <f t="shared" si="793"/>
        <v>0</v>
      </c>
      <c r="E6328">
        <f t="shared" si="788"/>
        <v>0</v>
      </c>
      <c r="F6328">
        <f t="shared" si="789"/>
        <v>760.18000000002576</v>
      </c>
      <c r="G6328">
        <f t="shared" si="790"/>
        <v>577873.63240003912</v>
      </c>
      <c r="H6328">
        <f t="shared" si="791"/>
        <v>0</v>
      </c>
    </row>
    <row r="6329" spans="1:8" x14ac:dyDescent="0.25">
      <c r="A6329">
        <f t="shared" si="792"/>
        <v>6327</v>
      </c>
      <c r="B6329">
        <f t="shared" si="786"/>
        <v>760.2400000000257</v>
      </c>
      <c r="C6329">
        <f t="shared" si="787"/>
        <v>577964.8576000391</v>
      </c>
      <c r="D6329">
        <f t="shared" si="793"/>
        <v>0</v>
      </c>
      <c r="E6329">
        <f t="shared" si="788"/>
        <v>0</v>
      </c>
      <c r="F6329">
        <f t="shared" si="789"/>
        <v>760.30000000002565</v>
      </c>
      <c r="G6329">
        <f t="shared" si="790"/>
        <v>578056.09000003897</v>
      </c>
      <c r="H6329">
        <f t="shared" si="791"/>
        <v>0</v>
      </c>
    </row>
    <row r="6330" spans="1:8" x14ac:dyDescent="0.25">
      <c r="A6330">
        <f t="shared" si="792"/>
        <v>6328</v>
      </c>
      <c r="B6330">
        <f t="shared" si="786"/>
        <v>760.36000000002571</v>
      </c>
      <c r="C6330">
        <f t="shared" si="787"/>
        <v>578147.32960003905</v>
      </c>
      <c r="D6330">
        <f t="shared" si="793"/>
        <v>0</v>
      </c>
      <c r="E6330">
        <f t="shared" si="788"/>
        <v>0</v>
      </c>
      <c r="F6330">
        <f t="shared" si="789"/>
        <v>760.42000000002577</v>
      </c>
      <c r="G6330">
        <f t="shared" si="790"/>
        <v>578238.57640003914</v>
      </c>
      <c r="H6330">
        <f t="shared" si="791"/>
        <v>0</v>
      </c>
    </row>
    <row r="6331" spans="1:8" x14ac:dyDescent="0.25">
      <c r="A6331">
        <f t="shared" si="792"/>
        <v>6329</v>
      </c>
      <c r="B6331">
        <f t="shared" si="786"/>
        <v>760.48000000002571</v>
      </c>
      <c r="C6331">
        <f t="shared" si="787"/>
        <v>578329.83040003909</v>
      </c>
      <c r="D6331">
        <f t="shared" si="793"/>
        <v>0</v>
      </c>
      <c r="E6331">
        <f t="shared" si="788"/>
        <v>0</v>
      </c>
      <c r="F6331">
        <f t="shared" si="789"/>
        <v>760.54000000002566</v>
      </c>
      <c r="G6331">
        <f t="shared" si="790"/>
        <v>578421.09160003904</v>
      </c>
      <c r="H6331">
        <f t="shared" si="791"/>
        <v>0</v>
      </c>
    </row>
    <row r="6332" spans="1:8" x14ac:dyDescent="0.25">
      <c r="A6332">
        <f t="shared" si="792"/>
        <v>6330</v>
      </c>
      <c r="B6332">
        <f t="shared" si="786"/>
        <v>760.60000000002572</v>
      </c>
      <c r="C6332">
        <f t="shared" si="787"/>
        <v>578512.3600000391</v>
      </c>
      <c r="D6332">
        <f t="shared" si="793"/>
        <v>0</v>
      </c>
      <c r="E6332">
        <f t="shared" si="788"/>
        <v>0</v>
      </c>
      <c r="F6332">
        <f t="shared" si="789"/>
        <v>760.66000000002578</v>
      </c>
      <c r="G6332">
        <f t="shared" si="790"/>
        <v>578603.63560003927</v>
      </c>
      <c r="H6332">
        <f t="shared" si="791"/>
        <v>0</v>
      </c>
    </row>
    <row r="6333" spans="1:8" x14ac:dyDescent="0.25">
      <c r="A6333">
        <f t="shared" si="792"/>
        <v>6331</v>
      </c>
      <c r="B6333">
        <f t="shared" si="786"/>
        <v>760.72000000002572</v>
      </c>
      <c r="C6333">
        <f t="shared" si="787"/>
        <v>578694.91840003908</v>
      </c>
      <c r="D6333">
        <f t="shared" si="793"/>
        <v>0</v>
      </c>
      <c r="E6333">
        <f t="shared" si="788"/>
        <v>0</v>
      </c>
      <c r="F6333">
        <f t="shared" si="789"/>
        <v>760.78000000002567</v>
      </c>
      <c r="G6333">
        <f t="shared" si="790"/>
        <v>578786.208400039</v>
      </c>
      <c r="H6333">
        <f t="shared" si="791"/>
        <v>0</v>
      </c>
    </row>
    <row r="6334" spans="1:8" x14ac:dyDescent="0.25">
      <c r="A6334">
        <f t="shared" si="792"/>
        <v>6332</v>
      </c>
      <c r="B6334">
        <f t="shared" si="786"/>
        <v>760.84000000002573</v>
      </c>
      <c r="C6334">
        <f t="shared" si="787"/>
        <v>578877.50560003915</v>
      </c>
      <c r="D6334">
        <f t="shared" si="793"/>
        <v>0</v>
      </c>
      <c r="E6334">
        <f t="shared" si="788"/>
        <v>0</v>
      </c>
      <c r="F6334">
        <f t="shared" si="789"/>
        <v>760.90000000002578</v>
      </c>
      <c r="G6334">
        <f t="shared" si="790"/>
        <v>578968.81000003929</v>
      </c>
      <c r="H6334">
        <f t="shared" si="791"/>
        <v>0</v>
      </c>
    </row>
    <row r="6335" spans="1:8" x14ac:dyDescent="0.25">
      <c r="A6335">
        <f t="shared" si="792"/>
        <v>6333</v>
      </c>
      <c r="B6335">
        <f t="shared" si="786"/>
        <v>760.96000000002573</v>
      </c>
      <c r="C6335">
        <f t="shared" si="787"/>
        <v>579060.12160003919</v>
      </c>
      <c r="D6335">
        <f t="shared" si="793"/>
        <v>0</v>
      </c>
      <c r="E6335">
        <f t="shared" si="788"/>
        <v>0</v>
      </c>
      <c r="F6335">
        <f t="shared" si="789"/>
        <v>761.02000000002568</v>
      </c>
      <c r="G6335">
        <f t="shared" si="790"/>
        <v>579151.44040003908</v>
      </c>
      <c r="H6335">
        <f t="shared" si="791"/>
        <v>0</v>
      </c>
    </row>
    <row r="6336" spans="1:8" x14ac:dyDescent="0.25">
      <c r="A6336">
        <f t="shared" si="792"/>
        <v>6334</v>
      </c>
      <c r="B6336">
        <f t="shared" si="786"/>
        <v>761.08000000002573</v>
      </c>
      <c r="C6336">
        <f t="shared" si="787"/>
        <v>579242.7664000392</v>
      </c>
      <c r="D6336">
        <f t="shared" si="793"/>
        <v>0</v>
      </c>
      <c r="E6336">
        <f t="shared" si="788"/>
        <v>0</v>
      </c>
      <c r="F6336">
        <f t="shared" si="789"/>
        <v>761.14000000002579</v>
      </c>
      <c r="G6336">
        <f t="shared" si="790"/>
        <v>579334.09960003931</v>
      </c>
      <c r="H6336">
        <f t="shared" si="791"/>
        <v>0</v>
      </c>
    </row>
    <row r="6337" spans="1:8" x14ac:dyDescent="0.25">
      <c r="A6337">
        <f t="shared" si="792"/>
        <v>6335</v>
      </c>
      <c r="B6337">
        <f t="shared" si="786"/>
        <v>761.20000000002574</v>
      </c>
      <c r="C6337">
        <f t="shared" si="787"/>
        <v>579425.44000003918</v>
      </c>
      <c r="D6337">
        <f t="shared" si="793"/>
        <v>0</v>
      </c>
      <c r="E6337">
        <f t="shared" si="788"/>
        <v>0</v>
      </c>
      <c r="F6337">
        <f t="shared" si="789"/>
        <v>761.26000000002568</v>
      </c>
      <c r="G6337">
        <f t="shared" si="790"/>
        <v>579516.78760003916</v>
      </c>
      <c r="H6337">
        <f t="shared" si="791"/>
        <v>0</v>
      </c>
    </row>
    <row r="6338" spans="1:8" x14ac:dyDescent="0.25">
      <c r="A6338">
        <f t="shared" si="792"/>
        <v>6336</v>
      </c>
      <c r="B6338">
        <f t="shared" si="786"/>
        <v>761.32000000002574</v>
      </c>
      <c r="C6338">
        <f t="shared" si="787"/>
        <v>579608.14240003924</v>
      </c>
      <c r="D6338">
        <f t="shared" si="793"/>
        <v>0</v>
      </c>
      <c r="E6338">
        <f t="shared" si="788"/>
        <v>0</v>
      </c>
      <c r="F6338">
        <f t="shared" si="789"/>
        <v>761.3800000000258</v>
      </c>
      <c r="G6338">
        <f t="shared" si="790"/>
        <v>579699.50440003932</v>
      </c>
      <c r="H6338">
        <f t="shared" si="791"/>
        <v>0</v>
      </c>
    </row>
    <row r="6339" spans="1:8" x14ac:dyDescent="0.25">
      <c r="A6339">
        <f t="shared" si="792"/>
        <v>6337</v>
      </c>
      <c r="B6339">
        <f t="shared" ref="B6339:B6402" si="794">B6338+$L$2</f>
        <v>761.44000000002575</v>
      </c>
      <c r="C6339">
        <f t="shared" ref="C6339:C6402" si="795">$B6339^2</f>
        <v>579790.87360003917</v>
      </c>
      <c r="D6339">
        <f t="shared" si="793"/>
        <v>0</v>
      </c>
      <c r="E6339">
        <f t="shared" ref="E6339:E6402" si="796">C6339*$L$2*IF((A6339&lt;$O$2),1,0)</f>
        <v>0</v>
      </c>
      <c r="F6339">
        <f t="shared" ref="F6339:F6402" si="797">(B6339+B6340)/2</f>
        <v>761.50000000002569</v>
      </c>
      <c r="G6339">
        <f t="shared" ref="G6339:G6402" si="798">$F6339^2</f>
        <v>579882.25000003912</v>
      </c>
      <c r="H6339">
        <f t="shared" ref="H6339:H6402" si="799">G6339*$L$2*IF((A6339&lt;$O$2),1,0)</f>
        <v>0</v>
      </c>
    </row>
    <row r="6340" spans="1:8" x14ac:dyDescent="0.25">
      <c r="A6340">
        <f t="shared" si="792"/>
        <v>6338</v>
      </c>
      <c r="B6340">
        <f t="shared" si="794"/>
        <v>761.56000000002575</v>
      </c>
      <c r="C6340">
        <f t="shared" si="795"/>
        <v>579973.63360003917</v>
      </c>
      <c r="D6340">
        <f t="shared" si="793"/>
        <v>0</v>
      </c>
      <c r="E6340">
        <f t="shared" si="796"/>
        <v>0</v>
      </c>
      <c r="F6340">
        <f t="shared" si="797"/>
        <v>761.62000000002581</v>
      </c>
      <c r="G6340">
        <f t="shared" si="798"/>
        <v>580065.02440003934</v>
      </c>
      <c r="H6340">
        <f t="shared" si="799"/>
        <v>0</v>
      </c>
    </row>
    <row r="6341" spans="1:8" x14ac:dyDescent="0.25">
      <c r="A6341">
        <f t="shared" si="792"/>
        <v>6339</v>
      </c>
      <c r="B6341">
        <f t="shared" si="794"/>
        <v>761.68000000002576</v>
      </c>
      <c r="C6341">
        <f t="shared" si="795"/>
        <v>580156.42240003927</v>
      </c>
      <c r="D6341">
        <f t="shared" si="793"/>
        <v>0</v>
      </c>
      <c r="E6341">
        <f t="shared" si="796"/>
        <v>0</v>
      </c>
      <c r="F6341">
        <f t="shared" si="797"/>
        <v>761.7400000000257</v>
      </c>
      <c r="G6341">
        <f t="shared" si="798"/>
        <v>580247.82760003919</v>
      </c>
      <c r="H6341">
        <f t="shared" si="799"/>
        <v>0</v>
      </c>
    </row>
    <row r="6342" spans="1:8" x14ac:dyDescent="0.25">
      <c r="A6342">
        <f t="shared" si="792"/>
        <v>6340</v>
      </c>
      <c r="B6342">
        <f t="shared" si="794"/>
        <v>761.80000000002576</v>
      </c>
      <c r="C6342">
        <f t="shared" si="795"/>
        <v>580339.24000003922</v>
      </c>
      <c r="D6342">
        <f t="shared" si="793"/>
        <v>0</v>
      </c>
      <c r="E6342">
        <f t="shared" si="796"/>
        <v>0</v>
      </c>
      <c r="F6342">
        <f t="shared" si="797"/>
        <v>761.86000000002582</v>
      </c>
      <c r="G6342">
        <f t="shared" si="798"/>
        <v>580430.65960003936</v>
      </c>
      <c r="H6342">
        <f t="shared" si="799"/>
        <v>0</v>
      </c>
    </row>
    <row r="6343" spans="1:8" x14ac:dyDescent="0.25">
      <c r="A6343">
        <f t="shared" si="792"/>
        <v>6341</v>
      </c>
      <c r="B6343">
        <f t="shared" si="794"/>
        <v>761.92000000002577</v>
      </c>
      <c r="C6343">
        <f t="shared" si="795"/>
        <v>580522.08640003926</v>
      </c>
      <c r="D6343">
        <f t="shared" si="793"/>
        <v>0</v>
      </c>
      <c r="E6343">
        <f t="shared" si="796"/>
        <v>0</v>
      </c>
      <c r="F6343">
        <f t="shared" si="797"/>
        <v>761.98000000002571</v>
      </c>
      <c r="G6343">
        <f t="shared" si="798"/>
        <v>580613.52040003915</v>
      </c>
      <c r="H6343">
        <f t="shared" si="799"/>
        <v>0</v>
      </c>
    </row>
    <row r="6344" spans="1:8" x14ac:dyDescent="0.25">
      <c r="A6344">
        <f t="shared" si="792"/>
        <v>6342</v>
      </c>
      <c r="B6344">
        <f t="shared" si="794"/>
        <v>762.04000000002577</v>
      </c>
      <c r="C6344">
        <f t="shared" si="795"/>
        <v>580704.96160003927</v>
      </c>
      <c r="D6344">
        <f t="shared" si="793"/>
        <v>0</v>
      </c>
      <c r="E6344">
        <f t="shared" si="796"/>
        <v>0</v>
      </c>
      <c r="F6344">
        <f t="shared" si="797"/>
        <v>762.10000000002583</v>
      </c>
      <c r="G6344">
        <f t="shared" si="798"/>
        <v>580796.41000003938</v>
      </c>
      <c r="H6344">
        <f t="shared" si="799"/>
        <v>0</v>
      </c>
    </row>
    <row r="6345" spans="1:8" x14ac:dyDescent="0.25">
      <c r="A6345">
        <f t="shared" si="792"/>
        <v>6343</v>
      </c>
      <c r="B6345">
        <f t="shared" si="794"/>
        <v>762.16000000002578</v>
      </c>
      <c r="C6345">
        <f t="shared" si="795"/>
        <v>580887.86560003925</v>
      </c>
      <c r="D6345">
        <f t="shared" si="793"/>
        <v>0</v>
      </c>
      <c r="E6345">
        <f t="shared" si="796"/>
        <v>0</v>
      </c>
      <c r="F6345">
        <f t="shared" si="797"/>
        <v>762.22000000002572</v>
      </c>
      <c r="G6345">
        <f t="shared" si="798"/>
        <v>580979.32840003923</v>
      </c>
      <c r="H6345">
        <f t="shared" si="799"/>
        <v>0</v>
      </c>
    </row>
    <row r="6346" spans="1:8" x14ac:dyDescent="0.25">
      <c r="A6346">
        <f t="shared" si="792"/>
        <v>6344</v>
      </c>
      <c r="B6346">
        <f t="shared" si="794"/>
        <v>762.28000000002578</v>
      </c>
      <c r="C6346">
        <f t="shared" si="795"/>
        <v>581070.79840003932</v>
      </c>
      <c r="D6346">
        <f t="shared" si="793"/>
        <v>0</v>
      </c>
      <c r="E6346">
        <f t="shared" si="796"/>
        <v>0</v>
      </c>
      <c r="F6346">
        <f t="shared" si="797"/>
        <v>762.34000000002584</v>
      </c>
      <c r="G6346">
        <f t="shared" si="798"/>
        <v>581162.2756000394</v>
      </c>
      <c r="H6346">
        <f t="shared" si="799"/>
        <v>0</v>
      </c>
    </row>
    <row r="6347" spans="1:8" x14ac:dyDescent="0.25">
      <c r="A6347">
        <f t="shared" si="792"/>
        <v>6345</v>
      </c>
      <c r="B6347">
        <f t="shared" si="794"/>
        <v>762.40000000002578</v>
      </c>
      <c r="C6347">
        <f t="shared" si="795"/>
        <v>581253.76000003936</v>
      </c>
      <c r="D6347">
        <f t="shared" si="793"/>
        <v>0</v>
      </c>
      <c r="E6347">
        <f t="shared" si="796"/>
        <v>0</v>
      </c>
      <c r="F6347">
        <f t="shared" si="797"/>
        <v>762.46000000002573</v>
      </c>
      <c r="G6347">
        <f t="shared" si="798"/>
        <v>581345.25160003919</v>
      </c>
      <c r="H6347">
        <f t="shared" si="799"/>
        <v>0</v>
      </c>
    </row>
    <row r="6348" spans="1:8" x14ac:dyDescent="0.25">
      <c r="A6348">
        <f t="shared" si="792"/>
        <v>6346</v>
      </c>
      <c r="B6348">
        <f t="shared" si="794"/>
        <v>762.52000000002579</v>
      </c>
      <c r="C6348">
        <f t="shared" si="795"/>
        <v>581436.75040003937</v>
      </c>
      <c r="D6348">
        <f t="shared" si="793"/>
        <v>0</v>
      </c>
      <c r="E6348">
        <f t="shared" si="796"/>
        <v>0</v>
      </c>
      <c r="F6348">
        <f t="shared" si="797"/>
        <v>762.58000000002585</v>
      </c>
      <c r="G6348">
        <f t="shared" si="798"/>
        <v>581528.25640003942</v>
      </c>
      <c r="H6348">
        <f t="shared" si="799"/>
        <v>0</v>
      </c>
    </row>
    <row r="6349" spans="1:8" x14ac:dyDescent="0.25">
      <c r="A6349">
        <f t="shared" si="792"/>
        <v>6347</v>
      </c>
      <c r="B6349">
        <f t="shared" si="794"/>
        <v>762.64000000002579</v>
      </c>
      <c r="C6349">
        <f t="shared" si="795"/>
        <v>581619.76960003935</v>
      </c>
      <c r="D6349">
        <f t="shared" si="793"/>
        <v>0</v>
      </c>
      <c r="E6349">
        <f t="shared" si="796"/>
        <v>0</v>
      </c>
      <c r="F6349">
        <f t="shared" si="797"/>
        <v>762.70000000002574</v>
      </c>
      <c r="G6349">
        <f t="shared" si="798"/>
        <v>581711.29000003927</v>
      </c>
      <c r="H6349">
        <f t="shared" si="799"/>
        <v>0</v>
      </c>
    </row>
    <row r="6350" spans="1:8" x14ac:dyDescent="0.25">
      <c r="A6350">
        <f t="shared" si="792"/>
        <v>6348</v>
      </c>
      <c r="B6350">
        <f t="shared" si="794"/>
        <v>762.7600000000258</v>
      </c>
      <c r="C6350">
        <f t="shared" si="795"/>
        <v>581802.8176000393</v>
      </c>
      <c r="D6350">
        <f t="shared" si="793"/>
        <v>0</v>
      </c>
      <c r="E6350">
        <f t="shared" si="796"/>
        <v>0</v>
      </c>
      <c r="F6350">
        <f t="shared" si="797"/>
        <v>762.82000000002586</v>
      </c>
      <c r="G6350">
        <f t="shared" si="798"/>
        <v>581894.35240003944</v>
      </c>
      <c r="H6350">
        <f t="shared" si="799"/>
        <v>0</v>
      </c>
    </row>
    <row r="6351" spans="1:8" x14ac:dyDescent="0.25">
      <c r="A6351">
        <f t="shared" si="792"/>
        <v>6349</v>
      </c>
      <c r="B6351">
        <f t="shared" si="794"/>
        <v>762.8800000000258</v>
      </c>
      <c r="C6351">
        <f t="shared" si="795"/>
        <v>581985.89440003934</v>
      </c>
      <c r="D6351">
        <f t="shared" si="793"/>
        <v>0</v>
      </c>
      <c r="E6351">
        <f t="shared" si="796"/>
        <v>0</v>
      </c>
      <c r="F6351">
        <f t="shared" si="797"/>
        <v>762.94000000002575</v>
      </c>
      <c r="G6351">
        <f t="shared" si="798"/>
        <v>582077.44360003923</v>
      </c>
      <c r="H6351">
        <f t="shared" si="799"/>
        <v>0</v>
      </c>
    </row>
    <row r="6352" spans="1:8" x14ac:dyDescent="0.25">
      <c r="A6352">
        <f t="shared" si="792"/>
        <v>6350</v>
      </c>
      <c r="B6352">
        <f t="shared" si="794"/>
        <v>763.00000000002581</v>
      </c>
      <c r="C6352">
        <f t="shared" si="795"/>
        <v>582169.00000003935</v>
      </c>
      <c r="D6352">
        <f t="shared" si="793"/>
        <v>0</v>
      </c>
      <c r="E6352">
        <f t="shared" si="796"/>
        <v>0</v>
      </c>
      <c r="F6352">
        <f t="shared" si="797"/>
        <v>763.06000000002587</v>
      </c>
      <c r="G6352">
        <f t="shared" si="798"/>
        <v>582260.56360003946</v>
      </c>
      <c r="H6352">
        <f t="shared" si="799"/>
        <v>0</v>
      </c>
    </row>
    <row r="6353" spans="1:8" x14ac:dyDescent="0.25">
      <c r="A6353">
        <f t="shared" si="792"/>
        <v>6351</v>
      </c>
      <c r="B6353">
        <f t="shared" si="794"/>
        <v>763.12000000002581</v>
      </c>
      <c r="C6353">
        <f t="shared" si="795"/>
        <v>582352.13440003945</v>
      </c>
      <c r="D6353">
        <f t="shared" si="793"/>
        <v>0</v>
      </c>
      <c r="E6353">
        <f t="shared" si="796"/>
        <v>0</v>
      </c>
      <c r="F6353">
        <f t="shared" si="797"/>
        <v>763.18000000002576</v>
      </c>
      <c r="G6353">
        <f t="shared" si="798"/>
        <v>582443.71240003931</v>
      </c>
      <c r="H6353">
        <f t="shared" si="799"/>
        <v>0</v>
      </c>
    </row>
    <row r="6354" spans="1:8" x14ac:dyDescent="0.25">
      <c r="A6354">
        <f t="shared" si="792"/>
        <v>6352</v>
      </c>
      <c r="B6354">
        <f t="shared" si="794"/>
        <v>763.24000000002582</v>
      </c>
      <c r="C6354">
        <f t="shared" si="795"/>
        <v>582535.2976000394</v>
      </c>
      <c r="D6354">
        <f t="shared" si="793"/>
        <v>0</v>
      </c>
      <c r="E6354">
        <f t="shared" si="796"/>
        <v>0</v>
      </c>
      <c r="F6354">
        <f t="shared" si="797"/>
        <v>763.30000000002588</v>
      </c>
      <c r="G6354">
        <f t="shared" si="798"/>
        <v>582626.89000003948</v>
      </c>
      <c r="H6354">
        <f t="shared" si="799"/>
        <v>0</v>
      </c>
    </row>
    <row r="6355" spans="1:8" x14ac:dyDescent="0.25">
      <c r="A6355">
        <f t="shared" si="792"/>
        <v>6353</v>
      </c>
      <c r="B6355">
        <f t="shared" si="794"/>
        <v>763.36000000002582</v>
      </c>
      <c r="C6355">
        <f t="shared" si="795"/>
        <v>582718.48960003944</v>
      </c>
      <c r="D6355">
        <f t="shared" si="793"/>
        <v>0</v>
      </c>
      <c r="E6355">
        <f t="shared" si="796"/>
        <v>0</v>
      </c>
      <c r="F6355">
        <f t="shared" si="797"/>
        <v>763.42000000002577</v>
      </c>
      <c r="G6355">
        <f t="shared" si="798"/>
        <v>582810.09640003939</v>
      </c>
      <c r="H6355">
        <f t="shared" si="799"/>
        <v>0</v>
      </c>
    </row>
    <row r="6356" spans="1:8" x14ac:dyDescent="0.25">
      <c r="A6356">
        <f t="shared" si="792"/>
        <v>6354</v>
      </c>
      <c r="B6356">
        <f t="shared" si="794"/>
        <v>763.48000000002583</v>
      </c>
      <c r="C6356">
        <f t="shared" si="795"/>
        <v>582901.71040003945</v>
      </c>
      <c r="D6356">
        <f t="shared" si="793"/>
        <v>0</v>
      </c>
      <c r="E6356">
        <f t="shared" si="796"/>
        <v>0</v>
      </c>
      <c r="F6356">
        <f t="shared" si="797"/>
        <v>763.54000000002588</v>
      </c>
      <c r="G6356">
        <f t="shared" si="798"/>
        <v>582993.3316000395</v>
      </c>
      <c r="H6356">
        <f t="shared" si="799"/>
        <v>0</v>
      </c>
    </row>
    <row r="6357" spans="1:8" x14ac:dyDescent="0.25">
      <c r="A6357">
        <f t="shared" si="792"/>
        <v>6355</v>
      </c>
      <c r="B6357">
        <f t="shared" si="794"/>
        <v>763.60000000002583</v>
      </c>
      <c r="C6357">
        <f t="shared" si="795"/>
        <v>583084.96000003943</v>
      </c>
      <c r="D6357">
        <f t="shared" si="793"/>
        <v>0</v>
      </c>
      <c r="E6357">
        <f t="shared" si="796"/>
        <v>0</v>
      </c>
      <c r="F6357">
        <f t="shared" si="797"/>
        <v>763.66000000002578</v>
      </c>
      <c r="G6357">
        <f t="shared" si="798"/>
        <v>583176.59560003935</v>
      </c>
      <c r="H6357">
        <f t="shared" si="799"/>
        <v>0</v>
      </c>
    </row>
    <row r="6358" spans="1:8" x14ac:dyDescent="0.25">
      <c r="A6358">
        <f t="shared" si="792"/>
        <v>6356</v>
      </c>
      <c r="B6358">
        <f t="shared" si="794"/>
        <v>763.72000000002583</v>
      </c>
      <c r="C6358">
        <f t="shared" si="795"/>
        <v>583268.2384000395</v>
      </c>
      <c r="D6358">
        <f t="shared" si="793"/>
        <v>0</v>
      </c>
      <c r="E6358">
        <f t="shared" si="796"/>
        <v>0</v>
      </c>
      <c r="F6358">
        <f t="shared" si="797"/>
        <v>763.78000000002589</v>
      </c>
      <c r="G6358">
        <f t="shared" si="798"/>
        <v>583359.88840003952</v>
      </c>
      <c r="H6358">
        <f t="shared" si="799"/>
        <v>0</v>
      </c>
    </row>
    <row r="6359" spans="1:8" x14ac:dyDescent="0.25">
      <c r="A6359">
        <f t="shared" si="792"/>
        <v>6357</v>
      </c>
      <c r="B6359">
        <f t="shared" si="794"/>
        <v>763.84000000002584</v>
      </c>
      <c r="C6359">
        <f t="shared" si="795"/>
        <v>583451.54560003942</v>
      </c>
      <c r="D6359">
        <f t="shared" si="793"/>
        <v>0</v>
      </c>
      <c r="E6359">
        <f t="shared" si="796"/>
        <v>0</v>
      </c>
      <c r="F6359">
        <f t="shared" si="797"/>
        <v>763.90000000002578</v>
      </c>
      <c r="G6359">
        <f t="shared" si="798"/>
        <v>583543.21000003943</v>
      </c>
      <c r="H6359">
        <f t="shared" si="799"/>
        <v>0</v>
      </c>
    </row>
    <row r="6360" spans="1:8" x14ac:dyDescent="0.25">
      <c r="A6360">
        <f t="shared" si="792"/>
        <v>6358</v>
      </c>
      <c r="B6360">
        <f t="shared" si="794"/>
        <v>763.96000000002584</v>
      </c>
      <c r="C6360">
        <f t="shared" si="795"/>
        <v>583634.88160003943</v>
      </c>
      <c r="D6360">
        <f t="shared" si="793"/>
        <v>0</v>
      </c>
      <c r="E6360">
        <f t="shared" si="796"/>
        <v>0</v>
      </c>
      <c r="F6360">
        <f t="shared" si="797"/>
        <v>764.0200000000259</v>
      </c>
      <c r="G6360">
        <f t="shared" si="798"/>
        <v>583726.56040003954</v>
      </c>
      <c r="H6360">
        <f t="shared" si="799"/>
        <v>0</v>
      </c>
    </row>
    <row r="6361" spans="1:8" x14ac:dyDescent="0.25">
      <c r="A6361">
        <f t="shared" si="792"/>
        <v>6359</v>
      </c>
      <c r="B6361">
        <f t="shared" si="794"/>
        <v>764.08000000002585</v>
      </c>
      <c r="C6361">
        <f t="shared" si="795"/>
        <v>583818.24640003953</v>
      </c>
      <c r="D6361">
        <f t="shared" si="793"/>
        <v>0</v>
      </c>
      <c r="E6361">
        <f t="shared" si="796"/>
        <v>0</v>
      </c>
      <c r="F6361">
        <f t="shared" si="797"/>
        <v>764.14000000002579</v>
      </c>
      <c r="G6361">
        <f t="shared" si="798"/>
        <v>583909.93960003939</v>
      </c>
      <c r="H6361">
        <f t="shared" si="799"/>
        <v>0</v>
      </c>
    </row>
    <row r="6362" spans="1:8" x14ac:dyDescent="0.25">
      <c r="A6362">
        <f t="shared" si="792"/>
        <v>6360</v>
      </c>
      <c r="B6362">
        <f t="shared" si="794"/>
        <v>764.20000000002585</v>
      </c>
      <c r="C6362">
        <f t="shared" si="795"/>
        <v>584001.64000003948</v>
      </c>
      <c r="D6362">
        <f t="shared" si="793"/>
        <v>0</v>
      </c>
      <c r="E6362">
        <f t="shared" si="796"/>
        <v>0</v>
      </c>
      <c r="F6362">
        <f t="shared" si="797"/>
        <v>764.26000000002591</v>
      </c>
      <c r="G6362">
        <f t="shared" si="798"/>
        <v>584093.34760003956</v>
      </c>
      <c r="H6362">
        <f t="shared" si="799"/>
        <v>0</v>
      </c>
    </row>
    <row r="6363" spans="1:8" x14ac:dyDescent="0.25">
      <c r="A6363">
        <f t="shared" si="792"/>
        <v>6361</v>
      </c>
      <c r="B6363">
        <f t="shared" si="794"/>
        <v>764.32000000002586</v>
      </c>
      <c r="C6363">
        <f t="shared" si="795"/>
        <v>584185.06240003952</v>
      </c>
      <c r="D6363">
        <f t="shared" si="793"/>
        <v>0</v>
      </c>
      <c r="E6363">
        <f t="shared" si="796"/>
        <v>0</v>
      </c>
      <c r="F6363">
        <f t="shared" si="797"/>
        <v>764.3800000000258</v>
      </c>
      <c r="G6363">
        <f t="shared" si="798"/>
        <v>584276.78440003947</v>
      </c>
      <c r="H6363">
        <f t="shared" si="799"/>
        <v>0</v>
      </c>
    </row>
    <row r="6364" spans="1:8" x14ac:dyDescent="0.25">
      <c r="A6364">
        <f t="shared" ref="A6364:A6427" si="800">A6363+1</f>
        <v>6362</v>
      </c>
      <c r="B6364">
        <f t="shared" si="794"/>
        <v>764.44000000002586</v>
      </c>
      <c r="C6364">
        <f t="shared" si="795"/>
        <v>584368.51360003953</v>
      </c>
      <c r="D6364">
        <f t="shared" ref="D6364:D6427" si="801">(C6364*$L$2)*IF(AND(A6364&gt;0,A6364&lt;=$O$2),1,0)</f>
        <v>0</v>
      </c>
      <c r="E6364">
        <f t="shared" si="796"/>
        <v>0</v>
      </c>
      <c r="F6364">
        <f t="shared" si="797"/>
        <v>764.50000000002592</v>
      </c>
      <c r="G6364">
        <f t="shared" si="798"/>
        <v>584460.25000003958</v>
      </c>
      <c r="H6364">
        <f t="shared" si="799"/>
        <v>0</v>
      </c>
    </row>
    <row r="6365" spans="1:8" x14ac:dyDescent="0.25">
      <c r="A6365">
        <f t="shared" si="800"/>
        <v>6363</v>
      </c>
      <c r="B6365">
        <f t="shared" si="794"/>
        <v>764.56000000002587</v>
      </c>
      <c r="C6365">
        <f t="shared" si="795"/>
        <v>584551.99360003951</v>
      </c>
      <c r="D6365">
        <f t="shared" si="801"/>
        <v>0</v>
      </c>
      <c r="E6365">
        <f t="shared" si="796"/>
        <v>0</v>
      </c>
      <c r="F6365">
        <f t="shared" si="797"/>
        <v>764.62000000002581</v>
      </c>
      <c r="G6365">
        <f t="shared" si="798"/>
        <v>584643.74440003943</v>
      </c>
      <c r="H6365">
        <f t="shared" si="799"/>
        <v>0</v>
      </c>
    </row>
    <row r="6366" spans="1:8" x14ac:dyDescent="0.25">
      <c r="A6366">
        <f t="shared" si="800"/>
        <v>6364</v>
      </c>
      <c r="B6366">
        <f t="shared" si="794"/>
        <v>764.68000000002587</v>
      </c>
      <c r="C6366">
        <f t="shared" si="795"/>
        <v>584735.50240003958</v>
      </c>
      <c r="D6366">
        <f t="shared" si="801"/>
        <v>0</v>
      </c>
      <c r="E6366">
        <f t="shared" si="796"/>
        <v>0</v>
      </c>
      <c r="F6366">
        <f t="shared" si="797"/>
        <v>764.74000000002593</v>
      </c>
      <c r="G6366">
        <f t="shared" si="798"/>
        <v>584827.2676000396</v>
      </c>
      <c r="H6366">
        <f t="shared" si="799"/>
        <v>0</v>
      </c>
    </row>
    <row r="6367" spans="1:8" x14ac:dyDescent="0.25">
      <c r="A6367">
        <f t="shared" si="800"/>
        <v>6365</v>
      </c>
      <c r="B6367">
        <f t="shared" si="794"/>
        <v>764.80000000002588</v>
      </c>
      <c r="C6367">
        <f t="shared" si="795"/>
        <v>584919.04000003962</v>
      </c>
      <c r="D6367">
        <f t="shared" si="801"/>
        <v>0</v>
      </c>
      <c r="E6367">
        <f t="shared" si="796"/>
        <v>0</v>
      </c>
      <c r="F6367">
        <f t="shared" si="797"/>
        <v>764.86000000002582</v>
      </c>
      <c r="G6367">
        <f t="shared" si="798"/>
        <v>585010.81960003951</v>
      </c>
      <c r="H6367">
        <f t="shared" si="799"/>
        <v>0</v>
      </c>
    </row>
    <row r="6368" spans="1:8" x14ac:dyDescent="0.25">
      <c r="A6368">
        <f t="shared" si="800"/>
        <v>6366</v>
      </c>
      <c r="B6368">
        <f t="shared" si="794"/>
        <v>764.92000000002588</v>
      </c>
      <c r="C6368">
        <f t="shared" si="795"/>
        <v>585102.60640003963</v>
      </c>
      <c r="D6368">
        <f t="shared" si="801"/>
        <v>0</v>
      </c>
      <c r="E6368">
        <f t="shared" si="796"/>
        <v>0</v>
      </c>
      <c r="F6368">
        <f t="shared" si="797"/>
        <v>764.98000000002594</v>
      </c>
      <c r="G6368">
        <f t="shared" si="798"/>
        <v>585194.40040003974</v>
      </c>
      <c r="H6368">
        <f t="shared" si="799"/>
        <v>0</v>
      </c>
    </row>
    <row r="6369" spans="1:8" x14ac:dyDescent="0.25">
      <c r="A6369">
        <f t="shared" si="800"/>
        <v>6367</v>
      </c>
      <c r="B6369">
        <f t="shared" si="794"/>
        <v>765.04000000002588</v>
      </c>
      <c r="C6369">
        <f t="shared" si="795"/>
        <v>585286.20160003961</v>
      </c>
      <c r="D6369">
        <f t="shared" si="801"/>
        <v>0</v>
      </c>
      <c r="E6369">
        <f t="shared" si="796"/>
        <v>0</v>
      </c>
      <c r="F6369">
        <f t="shared" si="797"/>
        <v>765.10000000002583</v>
      </c>
      <c r="G6369">
        <f t="shared" si="798"/>
        <v>585378.01000003947</v>
      </c>
      <c r="H6369">
        <f t="shared" si="799"/>
        <v>0</v>
      </c>
    </row>
    <row r="6370" spans="1:8" x14ac:dyDescent="0.25">
      <c r="A6370">
        <f t="shared" si="800"/>
        <v>6368</v>
      </c>
      <c r="B6370">
        <f t="shared" si="794"/>
        <v>765.16000000002589</v>
      </c>
      <c r="C6370">
        <f t="shared" si="795"/>
        <v>585469.82560003956</v>
      </c>
      <c r="D6370">
        <f t="shared" si="801"/>
        <v>0</v>
      </c>
      <c r="E6370">
        <f t="shared" si="796"/>
        <v>0</v>
      </c>
      <c r="F6370">
        <f t="shared" si="797"/>
        <v>765.22000000002595</v>
      </c>
      <c r="G6370">
        <f t="shared" si="798"/>
        <v>585561.64840003976</v>
      </c>
      <c r="H6370">
        <f t="shared" si="799"/>
        <v>0</v>
      </c>
    </row>
    <row r="6371" spans="1:8" x14ac:dyDescent="0.25">
      <c r="A6371">
        <f t="shared" si="800"/>
        <v>6369</v>
      </c>
      <c r="B6371">
        <f t="shared" si="794"/>
        <v>765.28000000002589</v>
      </c>
      <c r="C6371">
        <f t="shared" si="795"/>
        <v>585653.4784000396</v>
      </c>
      <c r="D6371">
        <f t="shared" si="801"/>
        <v>0</v>
      </c>
      <c r="E6371">
        <f t="shared" si="796"/>
        <v>0</v>
      </c>
      <c r="F6371">
        <f t="shared" si="797"/>
        <v>765.34000000002584</v>
      </c>
      <c r="G6371">
        <f t="shared" si="798"/>
        <v>585745.31560003955</v>
      </c>
      <c r="H6371">
        <f t="shared" si="799"/>
        <v>0</v>
      </c>
    </row>
    <row r="6372" spans="1:8" x14ac:dyDescent="0.25">
      <c r="A6372">
        <f t="shared" si="800"/>
        <v>6370</v>
      </c>
      <c r="B6372">
        <f t="shared" si="794"/>
        <v>765.4000000000259</v>
      </c>
      <c r="C6372">
        <f t="shared" si="795"/>
        <v>585837.16000003961</v>
      </c>
      <c r="D6372">
        <f t="shared" si="801"/>
        <v>0</v>
      </c>
      <c r="E6372">
        <f t="shared" si="796"/>
        <v>0</v>
      </c>
      <c r="F6372">
        <f t="shared" si="797"/>
        <v>765.46000000002596</v>
      </c>
      <c r="G6372">
        <f t="shared" si="798"/>
        <v>585929.01160003978</v>
      </c>
      <c r="H6372">
        <f t="shared" si="799"/>
        <v>0</v>
      </c>
    </row>
    <row r="6373" spans="1:8" x14ac:dyDescent="0.25">
      <c r="A6373">
        <f t="shared" si="800"/>
        <v>6371</v>
      </c>
      <c r="B6373">
        <f t="shared" si="794"/>
        <v>765.5200000000259</v>
      </c>
      <c r="C6373">
        <f t="shared" si="795"/>
        <v>586020.87040003971</v>
      </c>
      <c r="D6373">
        <f t="shared" si="801"/>
        <v>0</v>
      </c>
      <c r="E6373">
        <f t="shared" si="796"/>
        <v>0</v>
      </c>
      <c r="F6373">
        <f t="shared" si="797"/>
        <v>765.58000000002585</v>
      </c>
      <c r="G6373">
        <f t="shared" si="798"/>
        <v>586112.73640003963</v>
      </c>
      <c r="H6373">
        <f t="shared" si="799"/>
        <v>0</v>
      </c>
    </row>
    <row r="6374" spans="1:8" x14ac:dyDescent="0.25">
      <c r="A6374">
        <f t="shared" si="800"/>
        <v>6372</v>
      </c>
      <c r="B6374">
        <f t="shared" si="794"/>
        <v>765.64000000002591</v>
      </c>
      <c r="C6374">
        <f t="shared" si="795"/>
        <v>586204.60960003966</v>
      </c>
      <c r="D6374">
        <f t="shared" si="801"/>
        <v>0</v>
      </c>
      <c r="E6374">
        <f t="shared" si="796"/>
        <v>0</v>
      </c>
      <c r="F6374">
        <f t="shared" si="797"/>
        <v>765.70000000002597</v>
      </c>
      <c r="G6374">
        <f t="shared" si="798"/>
        <v>586296.4900000398</v>
      </c>
      <c r="H6374">
        <f t="shared" si="799"/>
        <v>0</v>
      </c>
    </row>
    <row r="6375" spans="1:8" x14ac:dyDescent="0.25">
      <c r="A6375">
        <f t="shared" si="800"/>
        <v>6373</v>
      </c>
      <c r="B6375">
        <f t="shared" si="794"/>
        <v>765.76000000002591</v>
      </c>
      <c r="C6375">
        <f t="shared" si="795"/>
        <v>586388.3776000397</v>
      </c>
      <c r="D6375">
        <f t="shared" si="801"/>
        <v>0</v>
      </c>
      <c r="E6375">
        <f t="shared" si="796"/>
        <v>0</v>
      </c>
      <c r="F6375">
        <f t="shared" si="797"/>
        <v>765.82000000002586</v>
      </c>
      <c r="G6375">
        <f t="shared" si="798"/>
        <v>586480.2724000396</v>
      </c>
      <c r="H6375">
        <f t="shared" si="799"/>
        <v>0</v>
      </c>
    </row>
    <row r="6376" spans="1:8" x14ac:dyDescent="0.25">
      <c r="A6376">
        <f t="shared" si="800"/>
        <v>6374</v>
      </c>
      <c r="B6376">
        <f t="shared" si="794"/>
        <v>765.88000000002592</v>
      </c>
      <c r="C6376">
        <f t="shared" si="795"/>
        <v>586572.17440003972</v>
      </c>
      <c r="D6376">
        <f t="shared" si="801"/>
        <v>0</v>
      </c>
      <c r="E6376">
        <f t="shared" si="796"/>
        <v>0</v>
      </c>
      <c r="F6376">
        <f t="shared" si="797"/>
        <v>765.94000000002598</v>
      </c>
      <c r="G6376">
        <f t="shared" si="798"/>
        <v>586664.08360003983</v>
      </c>
      <c r="H6376">
        <f t="shared" si="799"/>
        <v>0</v>
      </c>
    </row>
    <row r="6377" spans="1:8" x14ac:dyDescent="0.25">
      <c r="A6377">
        <f t="shared" si="800"/>
        <v>6375</v>
      </c>
      <c r="B6377">
        <f t="shared" si="794"/>
        <v>766.00000000002592</v>
      </c>
      <c r="C6377">
        <f t="shared" si="795"/>
        <v>586756.0000000397</v>
      </c>
      <c r="D6377">
        <f t="shared" si="801"/>
        <v>0</v>
      </c>
      <c r="E6377">
        <f t="shared" si="796"/>
        <v>0</v>
      </c>
      <c r="F6377">
        <f t="shared" si="797"/>
        <v>766.06000000002587</v>
      </c>
      <c r="G6377">
        <f t="shared" si="798"/>
        <v>586847.92360003968</v>
      </c>
      <c r="H6377">
        <f t="shared" si="799"/>
        <v>0</v>
      </c>
    </row>
    <row r="6378" spans="1:8" x14ac:dyDescent="0.25">
      <c r="A6378">
        <f t="shared" si="800"/>
        <v>6376</v>
      </c>
      <c r="B6378">
        <f t="shared" si="794"/>
        <v>766.12000000002593</v>
      </c>
      <c r="C6378">
        <f t="shared" si="795"/>
        <v>586939.85440003977</v>
      </c>
      <c r="D6378">
        <f t="shared" si="801"/>
        <v>0</v>
      </c>
      <c r="E6378">
        <f t="shared" si="796"/>
        <v>0</v>
      </c>
      <c r="F6378">
        <f t="shared" si="797"/>
        <v>766.18000000002598</v>
      </c>
      <c r="G6378">
        <f t="shared" si="798"/>
        <v>587031.79240003985</v>
      </c>
      <c r="H6378">
        <f t="shared" si="799"/>
        <v>0</v>
      </c>
    </row>
    <row r="6379" spans="1:8" x14ac:dyDescent="0.25">
      <c r="A6379">
        <f t="shared" si="800"/>
        <v>6377</v>
      </c>
      <c r="B6379">
        <f t="shared" si="794"/>
        <v>766.24000000002593</v>
      </c>
      <c r="C6379">
        <f t="shared" si="795"/>
        <v>587123.73760003969</v>
      </c>
      <c r="D6379">
        <f t="shared" si="801"/>
        <v>0</v>
      </c>
      <c r="E6379">
        <f t="shared" si="796"/>
        <v>0</v>
      </c>
      <c r="F6379">
        <f t="shared" si="797"/>
        <v>766.30000000002588</v>
      </c>
      <c r="G6379">
        <f t="shared" si="798"/>
        <v>587215.69000003964</v>
      </c>
      <c r="H6379">
        <f t="shared" si="799"/>
        <v>0</v>
      </c>
    </row>
    <row r="6380" spans="1:8" x14ac:dyDescent="0.25">
      <c r="A6380">
        <f t="shared" si="800"/>
        <v>6378</v>
      </c>
      <c r="B6380">
        <f t="shared" si="794"/>
        <v>766.36000000002593</v>
      </c>
      <c r="C6380">
        <f t="shared" si="795"/>
        <v>587307.6496000397</v>
      </c>
      <c r="D6380">
        <f t="shared" si="801"/>
        <v>0</v>
      </c>
      <c r="E6380">
        <f t="shared" si="796"/>
        <v>0</v>
      </c>
      <c r="F6380">
        <f t="shared" si="797"/>
        <v>766.42000000002599</v>
      </c>
      <c r="G6380">
        <f t="shared" si="798"/>
        <v>587399.61640003987</v>
      </c>
      <c r="H6380">
        <f t="shared" si="799"/>
        <v>0</v>
      </c>
    </row>
    <row r="6381" spans="1:8" x14ac:dyDescent="0.25">
      <c r="A6381">
        <f t="shared" si="800"/>
        <v>6379</v>
      </c>
      <c r="B6381">
        <f t="shared" si="794"/>
        <v>766.48000000002594</v>
      </c>
      <c r="C6381">
        <f t="shared" si="795"/>
        <v>587491.5904000398</v>
      </c>
      <c r="D6381">
        <f t="shared" si="801"/>
        <v>0</v>
      </c>
      <c r="E6381">
        <f t="shared" si="796"/>
        <v>0</v>
      </c>
      <c r="F6381">
        <f t="shared" si="797"/>
        <v>766.54000000002588</v>
      </c>
      <c r="G6381">
        <f t="shared" si="798"/>
        <v>587583.57160003972</v>
      </c>
      <c r="H6381">
        <f t="shared" si="799"/>
        <v>0</v>
      </c>
    </row>
    <row r="6382" spans="1:8" x14ac:dyDescent="0.25">
      <c r="A6382">
        <f t="shared" si="800"/>
        <v>6380</v>
      </c>
      <c r="B6382">
        <f t="shared" si="794"/>
        <v>766.60000000002594</v>
      </c>
      <c r="C6382">
        <f t="shared" si="795"/>
        <v>587675.56000003975</v>
      </c>
      <c r="D6382">
        <f t="shared" si="801"/>
        <v>0</v>
      </c>
      <c r="E6382">
        <f t="shared" si="796"/>
        <v>0</v>
      </c>
      <c r="F6382">
        <f t="shared" si="797"/>
        <v>766.660000000026</v>
      </c>
      <c r="G6382">
        <f t="shared" si="798"/>
        <v>587767.55560003989</v>
      </c>
      <c r="H6382">
        <f t="shared" si="799"/>
        <v>0</v>
      </c>
    </row>
    <row r="6383" spans="1:8" x14ac:dyDescent="0.25">
      <c r="A6383">
        <f t="shared" si="800"/>
        <v>6381</v>
      </c>
      <c r="B6383">
        <f t="shared" si="794"/>
        <v>766.72000000002595</v>
      </c>
      <c r="C6383">
        <f t="shared" si="795"/>
        <v>587859.55840003979</v>
      </c>
      <c r="D6383">
        <f t="shared" si="801"/>
        <v>0</v>
      </c>
      <c r="E6383">
        <f t="shared" si="796"/>
        <v>0</v>
      </c>
      <c r="F6383">
        <f t="shared" si="797"/>
        <v>766.78000000002589</v>
      </c>
      <c r="G6383">
        <f t="shared" si="798"/>
        <v>587951.56840003969</v>
      </c>
      <c r="H6383">
        <f t="shared" si="799"/>
        <v>0</v>
      </c>
    </row>
    <row r="6384" spans="1:8" x14ac:dyDescent="0.25">
      <c r="A6384">
        <f t="shared" si="800"/>
        <v>6382</v>
      </c>
      <c r="B6384">
        <f t="shared" si="794"/>
        <v>766.84000000002595</v>
      </c>
      <c r="C6384">
        <f t="shared" si="795"/>
        <v>588043.58560003981</v>
      </c>
      <c r="D6384">
        <f t="shared" si="801"/>
        <v>0</v>
      </c>
      <c r="E6384">
        <f t="shared" si="796"/>
        <v>0</v>
      </c>
      <c r="F6384">
        <f t="shared" si="797"/>
        <v>766.90000000002601</v>
      </c>
      <c r="G6384">
        <f t="shared" si="798"/>
        <v>588135.61000003992</v>
      </c>
      <c r="H6384">
        <f t="shared" si="799"/>
        <v>0</v>
      </c>
    </row>
    <row r="6385" spans="1:8" x14ac:dyDescent="0.25">
      <c r="A6385">
        <f t="shared" si="800"/>
        <v>6383</v>
      </c>
      <c r="B6385">
        <f t="shared" si="794"/>
        <v>766.96000000002596</v>
      </c>
      <c r="C6385">
        <f t="shared" si="795"/>
        <v>588227.64160003979</v>
      </c>
      <c r="D6385">
        <f t="shared" si="801"/>
        <v>0</v>
      </c>
      <c r="E6385">
        <f t="shared" si="796"/>
        <v>0</v>
      </c>
      <c r="F6385">
        <f t="shared" si="797"/>
        <v>767.0200000000259</v>
      </c>
      <c r="G6385">
        <f t="shared" si="798"/>
        <v>588319.68040003977</v>
      </c>
      <c r="H6385">
        <f t="shared" si="799"/>
        <v>0</v>
      </c>
    </row>
    <row r="6386" spans="1:8" x14ac:dyDescent="0.25">
      <c r="A6386">
        <f t="shared" si="800"/>
        <v>6384</v>
      </c>
      <c r="B6386">
        <f t="shared" si="794"/>
        <v>767.08000000002596</v>
      </c>
      <c r="C6386">
        <f t="shared" si="795"/>
        <v>588411.72640003986</v>
      </c>
      <c r="D6386">
        <f t="shared" si="801"/>
        <v>0</v>
      </c>
      <c r="E6386">
        <f t="shared" si="796"/>
        <v>0</v>
      </c>
      <c r="F6386">
        <f t="shared" si="797"/>
        <v>767.14000000002602</v>
      </c>
      <c r="G6386">
        <f t="shared" si="798"/>
        <v>588503.77960003994</v>
      </c>
      <c r="H6386">
        <f t="shared" si="799"/>
        <v>0</v>
      </c>
    </row>
    <row r="6387" spans="1:8" x14ac:dyDescent="0.25">
      <c r="A6387">
        <f t="shared" si="800"/>
        <v>6385</v>
      </c>
      <c r="B6387">
        <f t="shared" si="794"/>
        <v>767.20000000002597</v>
      </c>
      <c r="C6387">
        <f t="shared" si="795"/>
        <v>588595.8400000399</v>
      </c>
      <c r="D6387">
        <f t="shared" si="801"/>
        <v>0</v>
      </c>
      <c r="E6387">
        <f t="shared" si="796"/>
        <v>0</v>
      </c>
      <c r="F6387">
        <f t="shared" si="797"/>
        <v>767.26000000002591</v>
      </c>
      <c r="G6387">
        <f t="shared" si="798"/>
        <v>588687.90760003973</v>
      </c>
      <c r="H6387">
        <f t="shared" si="799"/>
        <v>0</v>
      </c>
    </row>
    <row r="6388" spans="1:8" x14ac:dyDescent="0.25">
      <c r="A6388">
        <f t="shared" si="800"/>
        <v>6386</v>
      </c>
      <c r="B6388">
        <f t="shared" si="794"/>
        <v>767.32000000002597</v>
      </c>
      <c r="C6388">
        <f t="shared" si="795"/>
        <v>588779.98240003991</v>
      </c>
      <c r="D6388">
        <f t="shared" si="801"/>
        <v>0</v>
      </c>
      <c r="E6388">
        <f t="shared" si="796"/>
        <v>0</v>
      </c>
      <c r="F6388">
        <f t="shared" si="797"/>
        <v>767.38000000002603</v>
      </c>
      <c r="G6388">
        <f t="shared" si="798"/>
        <v>588872.06440003996</v>
      </c>
      <c r="H6388">
        <f t="shared" si="799"/>
        <v>0</v>
      </c>
    </row>
    <row r="6389" spans="1:8" x14ac:dyDescent="0.25">
      <c r="A6389">
        <f t="shared" si="800"/>
        <v>6387</v>
      </c>
      <c r="B6389">
        <f t="shared" si="794"/>
        <v>767.44000000002598</v>
      </c>
      <c r="C6389">
        <f t="shared" si="795"/>
        <v>588964.15360003989</v>
      </c>
      <c r="D6389">
        <f t="shared" si="801"/>
        <v>0</v>
      </c>
      <c r="E6389">
        <f t="shared" si="796"/>
        <v>0</v>
      </c>
      <c r="F6389">
        <f t="shared" si="797"/>
        <v>767.50000000002592</v>
      </c>
      <c r="G6389">
        <f t="shared" si="798"/>
        <v>589056.25000003981</v>
      </c>
      <c r="H6389">
        <f t="shared" si="799"/>
        <v>0</v>
      </c>
    </row>
    <row r="6390" spans="1:8" x14ac:dyDescent="0.25">
      <c r="A6390">
        <f t="shared" si="800"/>
        <v>6388</v>
      </c>
      <c r="B6390">
        <f t="shared" si="794"/>
        <v>767.56000000002598</v>
      </c>
      <c r="C6390">
        <f t="shared" si="795"/>
        <v>589148.35360003985</v>
      </c>
      <c r="D6390">
        <f t="shared" si="801"/>
        <v>0</v>
      </c>
      <c r="E6390">
        <f t="shared" si="796"/>
        <v>0</v>
      </c>
      <c r="F6390">
        <f t="shared" si="797"/>
        <v>767.62000000002604</v>
      </c>
      <c r="G6390">
        <f t="shared" si="798"/>
        <v>589240.46440003999</v>
      </c>
      <c r="H6390">
        <f t="shared" si="799"/>
        <v>0</v>
      </c>
    </row>
    <row r="6391" spans="1:8" x14ac:dyDescent="0.25">
      <c r="A6391">
        <f t="shared" si="800"/>
        <v>6389</v>
      </c>
      <c r="B6391">
        <f t="shared" si="794"/>
        <v>767.68000000002598</v>
      </c>
      <c r="C6391">
        <f t="shared" si="795"/>
        <v>589332.58240003989</v>
      </c>
      <c r="D6391">
        <f t="shared" si="801"/>
        <v>0</v>
      </c>
      <c r="E6391">
        <f t="shared" si="796"/>
        <v>0</v>
      </c>
      <c r="F6391">
        <f t="shared" si="797"/>
        <v>767.74000000002593</v>
      </c>
      <c r="G6391">
        <f t="shared" si="798"/>
        <v>589424.70760003978</v>
      </c>
      <c r="H6391">
        <f t="shared" si="799"/>
        <v>0</v>
      </c>
    </row>
    <row r="6392" spans="1:8" x14ac:dyDescent="0.25">
      <c r="A6392">
        <f t="shared" si="800"/>
        <v>6390</v>
      </c>
      <c r="B6392">
        <f t="shared" si="794"/>
        <v>767.80000000002599</v>
      </c>
      <c r="C6392">
        <f t="shared" si="795"/>
        <v>589516.8400000399</v>
      </c>
      <c r="D6392">
        <f t="shared" si="801"/>
        <v>0</v>
      </c>
      <c r="E6392">
        <f t="shared" si="796"/>
        <v>0</v>
      </c>
      <c r="F6392">
        <f t="shared" si="797"/>
        <v>767.86000000002605</v>
      </c>
      <c r="G6392">
        <f t="shared" si="798"/>
        <v>589608.97960004001</v>
      </c>
      <c r="H6392">
        <f t="shared" si="799"/>
        <v>0</v>
      </c>
    </row>
    <row r="6393" spans="1:8" x14ac:dyDescent="0.25">
      <c r="A6393">
        <f t="shared" si="800"/>
        <v>6391</v>
      </c>
      <c r="B6393">
        <f t="shared" si="794"/>
        <v>767.92000000002599</v>
      </c>
      <c r="C6393">
        <f t="shared" si="795"/>
        <v>589701.12640003988</v>
      </c>
      <c r="D6393">
        <f t="shared" si="801"/>
        <v>0</v>
      </c>
      <c r="E6393">
        <f t="shared" si="796"/>
        <v>0</v>
      </c>
      <c r="F6393">
        <f t="shared" si="797"/>
        <v>767.98000000002594</v>
      </c>
      <c r="G6393">
        <f t="shared" si="798"/>
        <v>589793.28040003986</v>
      </c>
      <c r="H6393">
        <f t="shared" si="799"/>
        <v>0</v>
      </c>
    </row>
    <row r="6394" spans="1:8" x14ac:dyDescent="0.25">
      <c r="A6394">
        <f t="shared" si="800"/>
        <v>6392</v>
      </c>
      <c r="B6394">
        <f t="shared" si="794"/>
        <v>768.040000000026</v>
      </c>
      <c r="C6394">
        <f t="shared" si="795"/>
        <v>589885.44160003995</v>
      </c>
      <c r="D6394">
        <f t="shared" si="801"/>
        <v>0</v>
      </c>
      <c r="E6394">
        <f t="shared" si="796"/>
        <v>0</v>
      </c>
      <c r="F6394">
        <f t="shared" si="797"/>
        <v>768.10000000002606</v>
      </c>
      <c r="G6394">
        <f t="shared" si="798"/>
        <v>589977.61000004003</v>
      </c>
      <c r="H6394">
        <f t="shared" si="799"/>
        <v>0</v>
      </c>
    </row>
    <row r="6395" spans="1:8" x14ac:dyDescent="0.25">
      <c r="A6395">
        <f t="shared" si="800"/>
        <v>6393</v>
      </c>
      <c r="B6395">
        <f t="shared" si="794"/>
        <v>768.160000000026</v>
      </c>
      <c r="C6395">
        <f t="shared" si="795"/>
        <v>590069.78560003999</v>
      </c>
      <c r="D6395">
        <f t="shared" si="801"/>
        <v>0</v>
      </c>
      <c r="E6395">
        <f t="shared" si="796"/>
        <v>0</v>
      </c>
      <c r="F6395">
        <f t="shared" si="797"/>
        <v>768.22000000002595</v>
      </c>
      <c r="G6395">
        <f t="shared" si="798"/>
        <v>590161.96840003983</v>
      </c>
      <c r="H6395">
        <f t="shared" si="799"/>
        <v>0</v>
      </c>
    </row>
    <row r="6396" spans="1:8" x14ac:dyDescent="0.25">
      <c r="A6396">
        <f t="shared" si="800"/>
        <v>6394</v>
      </c>
      <c r="B6396">
        <f t="shared" si="794"/>
        <v>768.28000000002601</v>
      </c>
      <c r="C6396">
        <f t="shared" si="795"/>
        <v>590254.15840004</v>
      </c>
      <c r="D6396">
        <f t="shared" si="801"/>
        <v>0</v>
      </c>
      <c r="E6396">
        <f t="shared" si="796"/>
        <v>0</v>
      </c>
      <c r="F6396">
        <f t="shared" si="797"/>
        <v>768.34000000002607</v>
      </c>
      <c r="G6396">
        <f t="shared" si="798"/>
        <v>590346.35560004006</v>
      </c>
      <c r="H6396">
        <f t="shared" si="799"/>
        <v>0</v>
      </c>
    </row>
    <row r="6397" spans="1:8" x14ac:dyDescent="0.25">
      <c r="A6397">
        <f t="shared" si="800"/>
        <v>6395</v>
      </c>
      <c r="B6397">
        <f t="shared" si="794"/>
        <v>768.40000000002601</v>
      </c>
      <c r="C6397">
        <f t="shared" si="795"/>
        <v>590438.56000003999</v>
      </c>
      <c r="D6397">
        <f t="shared" si="801"/>
        <v>0</v>
      </c>
      <c r="E6397">
        <f t="shared" si="796"/>
        <v>0</v>
      </c>
      <c r="F6397">
        <f t="shared" si="797"/>
        <v>768.46000000002596</v>
      </c>
      <c r="G6397">
        <f t="shared" si="798"/>
        <v>590530.77160003991</v>
      </c>
      <c r="H6397">
        <f t="shared" si="799"/>
        <v>0</v>
      </c>
    </row>
    <row r="6398" spans="1:8" x14ac:dyDescent="0.25">
      <c r="A6398">
        <f t="shared" si="800"/>
        <v>6396</v>
      </c>
      <c r="B6398">
        <f t="shared" si="794"/>
        <v>768.52000000002602</v>
      </c>
      <c r="C6398">
        <f t="shared" si="795"/>
        <v>590622.99040003994</v>
      </c>
      <c r="D6398">
        <f t="shared" si="801"/>
        <v>0</v>
      </c>
      <c r="E6398">
        <f t="shared" si="796"/>
        <v>0</v>
      </c>
      <c r="F6398">
        <f t="shared" si="797"/>
        <v>768.58000000002608</v>
      </c>
      <c r="G6398">
        <f t="shared" si="798"/>
        <v>590715.21640004008</v>
      </c>
      <c r="H6398">
        <f t="shared" si="799"/>
        <v>0</v>
      </c>
    </row>
    <row r="6399" spans="1:8" x14ac:dyDescent="0.25">
      <c r="A6399">
        <f t="shared" si="800"/>
        <v>6397</v>
      </c>
      <c r="B6399">
        <f t="shared" si="794"/>
        <v>768.64000000002602</v>
      </c>
      <c r="C6399">
        <f t="shared" si="795"/>
        <v>590807.44960003998</v>
      </c>
      <c r="D6399">
        <f t="shared" si="801"/>
        <v>0</v>
      </c>
      <c r="E6399">
        <f t="shared" si="796"/>
        <v>0</v>
      </c>
      <c r="F6399">
        <f t="shared" si="797"/>
        <v>768.70000000002597</v>
      </c>
      <c r="G6399">
        <f t="shared" si="798"/>
        <v>590899.69000003987</v>
      </c>
      <c r="H6399">
        <f t="shared" si="799"/>
        <v>0</v>
      </c>
    </row>
    <row r="6400" spans="1:8" x14ac:dyDescent="0.25">
      <c r="A6400">
        <f t="shared" si="800"/>
        <v>6398</v>
      </c>
      <c r="B6400">
        <f t="shared" si="794"/>
        <v>768.76000000002603</v>
      </c>
      <c r="C6400">
        <f t="shared" si="795"/>
        <v>590991.93760003999</v>
      </c>
      <c r="D6400">
        <f t="shared" si="801"/>
        <v>0</v>
      </c>
      <c r="E6400">
        <f t="shared" si="796"/>
        <v>0</v>
      </c>
      <c r="F6400">
        <f t="shared" si="797"/>
        <v>768.82000000002608</v>
      </c>
      <c r="G6400">
        <f t="shared" si="798"/>
        <v>591084.1924000401</v>
      </c>
      <c r="H6400">
        <f t="shared" si="799"/>
        <v>0</v>
      </c>
    </row>
    <row r="6401" spans="1:8" x14ac:dyDescent="0.25">
      <c r="A6401">
        <f t="shared" si="800"/>
        <v>6399</v>
      </c>
      <c r="B6401">
        <f t="shared" si="794"/>
        <v>768.88000000002603</v>
      </c>
      <c r="C6401">
        <f t="shared" si="795"/>
        <v>591176.45440003998</v>
      </c>
      <c r="D6401">
        <f t="shared" si="801"/>
        <v>0</v>
      </c>
      <c r="E6401">
        <f t="shared" si="796"/>
        <v>0</v>
      </c>
      <c r="F6401">
        <f t="shared" si="797"/>
        <v>768.94000000002598</v>
      </c>
      <c r="G6401">
        <f t="shared" si="798"/>
        <v>591268.72360003996</v>
      </c>
      <c r="H6401">
        <f t="shared" si="799"/>
        <v>0</v>
      </c>
    </row>
    <row r="6402" spans="1:8" x14ac:dyDescent="0.25">
      <c r="A6402">
        <f t="shared" si="800"/>
        <v>6400</v>
      </c>
      <c r="B6402">
        <f t="shared" si="794"/>
        <v>769.00000000002603</v>
      </c>
      <c r="C6402">
        <f t="shared" si="795"/>
        <v>591361.00000004005</v>
      </c>
      <c r="D6402">
        <f t="shared" si="801"/>
        <v>0</v>
      </c>
      <c r="E6402">
        <f t="shared" si="796"/>
        <v>0</v>
      </c>
      <c r="F6402">
        <f t="shared" si="797"/>
        <v>769.06000000002609</v>
      </c>
      <c r="G6402">
        <f t="shared" si="798"/>
        <v>591453.28360004013</v>
      </c>
      <c r="H6402">
        <f t="shared" si="799"/>
        <v>0</v>
      </c>
    </row>
    <row r="6403" spans="1:8" x14ac:dyDescent="0.25">
      <c r="A6403">
        <f t="shared" si="800"/>
        <v>6401</v>
      </c>
      <c r="B6403">
        <f t="shared" ref="B6403:B6466" si="802">B6402+$L$2</f>
        <v>769.12000000002604</v>
      </c>
      <c r="C6403">
        <f t="shared" ref="C6403:C6466" si="803">$B6403^2</f>
        <v>591545.57440004009</v>
      </c>
      <c r="D6403">
        <f t="shared" si="801"/>
        <v>0</v>
      </c>
      <c r="E6403">
        <f t="shared" ref="E6403:E6466" si="804">C6403*$L$2*IF((A6403&lt;$O$2),1,0)</f>
        <v>0</v>
      </c>
      <c r="F6403">
        <f t="shared" ref="F6403:F6466" si="805">(B6403+B6404)/2</f>
        <v>769.18000000002598</v>
      </c>
      <c r="G6403">
        <f t="shared" ref="G6403:G6466" si="806">$F6403^2</f>
        <v>591637.87240003992</v>
      </c>
      <c r="H6403">
        <f t="shared" ref="H6403:H6466" si="807">G6403*$L$2*IF((A6403&lt;$O$2),1,0)</f>
        <v>0</v>
      </c>
    </row>
    <row r="6404" spans="1:8" x14ac:dyDescent="0.25">
      <c r="A6404">
        <f t="shared" si="800"/>
        <v>6402</v>
      </c>
      <c r="B6404">
        <f t="shared" si="802"/>
        <v>769.24000000002604</v>
      </c>
      <c r="C6404">
        <f t="shared" si="803"/>
        <v>591730.1776000401</v>
      </c>
      <c r="D6404">
        <f t="shared" si="801"/>
        <v>0</v>
      </c>
      <c r="E6404">
        <f t="shared" si="804"/>
        <v>0</v>
      </c>
      <c r="F6404">
        <f t="shared" si="805"/>
        <v>769.3000000000261</v>
      </c>
      <c r="G6404">
        <f t="shared" si="806"/>
        <v>591822.49000004015</v>
      </c>
      <c r="H6404">
        <f t="shared" si="807"/>
        <v>0</v>
      </c>
    </row>
    <row r="6405" spans="1:8" x14ac:dyDescent="0.25">
      <c r="A6405">
        <f t="shared" si="800"/>
        <v>6403</v>
      </c>
      <c r="B6405">
        <f t="shared" si="802"/>
        <v>769.36000000002605</v>
      </c>
      <c r="C6405">
        <f t="shared" si="803"/>
        <v>591914.80960004008</v>
      </c>
      <c r="D6405">
        <f t="shared" si="801"/>
        <v>0</v>
      </c>
      <c r="E6405">
        <f t="shared" si="804"/>
        <v>0</v>
      </c>
      <c r="F6405">
        <f t="shared" si="805"/>
        <v>769.42000000002599</v>
      </c>
      <c r="G6405">
        <f t="shared" si="806"/>
        <v>592007.13640004001</v>
      </c>
      <c r="H6405">
        <f t="shared" si="807"/>
        <v>0</v>
      </c>
    </row>
    <row r="6406" spans="1:8" x14ac:dyDescent="0.25">
      <c r="A6406">
        <f t="shared" si="800"/>
        <v>6404</v>
      </c>
      <c r="B6406">
        <f t="shared" si="802"/>
        <v>769.48000000002605</v>
      </c>
      <c r="C6406">
        <f t="shared" si="803"/>
        <v>592099.47040004004</v>
      </c>
      <c r="D6406">
        <f t="shared" si="801"/>
        <v>0</v>
      </c>
      <c r="E6406">
        <f t="shared" si="804"/>
        <v>0</v>
      </c>
      <c r="F6406">
        <f t="shared" si="805"/>
        <v>769.54000000002611</v>
      </c>
      <c r="G6406">
        <f t="shared" si="806"/>
        <v>592191.81160004018</v>
      </c>
      <c r="H6406">
        <f t="shared" si="807"/>
        <v>0</v>
      </c>
    </row>
    <row r="6407" spans="1:8" x14ac:dyDescent="0.25">
      <c r="A6407">
        <f t="shared" si="800"/>
        <v>6405</v>
      </c>
      <c r="B6407">
        <f t="shared" si="802"/>
        <v>769.60000000002606</v>
      </c>
      <c r="C6407">
        <f t="shared" si="803"/>
        <v>592284.16000004008</v>
      </c>
      <c r="D6407">
        <f t="shared" si="801"/>
        <v>0</v>
      </c>
      <c r="E6407">
        <f t="shared" si="804"/>
        <v>0</v>
      </c>
      <c r="F6407">
        <f t="shared" si="805"/>
        <v>769.660000000026</v>
      </c>
      <c r="G6407">
        <f t="shared" si="806"/>
        <v>592376.51560003997</v>
      </c>
      <c r="H6407">
        <f t="shared" si="807"/>
        <v>0</v>
      </c>
    </row>
    <row r="6408" spans="1:8" x14ac:dyDescent="0.25">
      <c r="A6408">
        <f t="shared" si="800"/>
        <v>6406</v>
      </c>
      <c r="B6408">
        <f t="shared" si="802"/>
        <v>769.72000000002606</v>
      </c>
      <c r="C6408">
        <f t="shared" si="803"/>
        <v>592468.87840004009</v>
      </c>
      <c r="D6408">
        <f t="shared" si="801"/>
        <v>0</v>
      </c>
      <c r="E6408">
        <f t="shared" si="804"/>
        <v>0</v>
      </c>
      <c r="F6408">
        <f t="shared" si="805"/>
        <v>769.78000000002612</v>
      </c>
      <c r="G6408">
        <f t="shared" si="806"/>
        <v>592561.2484000402</v>
      </c>
      <c r="H6408">
        <f t="shared" si="807"/>
        <v>0</v>
      </c>
    </row>
    <row r="6409" spans="1:8" x14ac:dyDescent="0.25">
      <c r="A6409">
        <f t="shared" si="800"/>
        <v>6407</v>
      </c>
      <c r="B6409">
        <f t="shared" si="802"/>
        <v>769.84000000002607</v>
      </c>
      <c r="C6409">
        <f t="shared" si="803"/>
        <v>592653.62560004008</v>
      </c>
      <c r="D6409">
        <f t="shared" si="801"/>
        <v>0</v>
      </c>
      <c r="E6409">
        <f t="shared" si="804"/>
        <v>0</v>
      </c>
      <c r="F6409">
        <f t="shared" si="805"/>
        <v>769.90000000002601</v>
      </c>
      <c r="G6409">
        <f t="shared" si="806"/>
        <v>592746.01000004006</v>
      </c>
      <c r="H6409">
        <f t="shared" si="807"/>
        <v>0</v>
      </c>
    </row>
    <row r="6410" spans="1:8" x14ac:dyDescent="0.25">
      <c r="A6410">
        <f t="shared" si="800"/>
        <v>6408</v>
      </c>
      <c r="B6410">
        <f t="shared" si="802"/>
        <v>769.96000000002607</v>
      </c>
      <c r="C6410">
        <f t="shared" si="803"/>
        <v>592838.40160004015</v>
      </c>
      <c r="D6410">
        <f t="shared" si="801"/>
        <v>0</v>
      </c>
      <c r="E6410">
        <f t="shared" si="804"/>
        <v>0</v>
      </c>
      <c r="F6410">
        <f t="shared" si="805"/>
        <v>770.02000000002613</v>
      </c>
      <c r="G6410">
        <f t="shared" si="806"/>
        <v>592930.80040004023</v>
      </c>
      <c r="H6410">
        <f t="shared" si="807"/>
        <v>0</v>
      </c>
    </row>
    <row r="6411" spans="1:8" x14ac:dyDescent="0.25">
      <c r="A6411">
        <f t="shared" si="800"/>
        <v>6409</v>
      </c>
      <c r="B6411">
        <f t="shared" si="802"/>
        <v>770.08000000002608</v>
      </c>
      <c r="C6411">
        <f t="shared" si="803"/>
        <v>593023.20640004019</v>
      </c>
      <c r="D6411">
        <f t="shared" si="801"/>
        <v>0</v>
      </c>
      <c r="E6411">
        <f t="shared" si="804"/>
        <v>0</v>
      </c>
      <c r="F6411">
        <f t="shared" si="805"/>
        <v>770.14000000002602</v>
      </c>
      <c r="G6411">
        <f t="shared" si="806"/>
        <v>593115.61960004002</v>
      </c>
      <c r="H6411">
        <f t="shared" si="807"/>
        <v>0</v>
      </c>
    </row>
    <row r="6412" spans="1:8" x14ac:dyDescent="0.25">
      <c r="A6412">
        <f t="shared" si="800"/>
        <v>6410</v>
      </c>
      <c r="B6412">
        <f t="shared" si="802"/>
        <v>770.20000000002608</v>
      </c>
      <c r="C6412">
        <f t="shared" si="803"/>
        <v>593208.0400000402</v>
      </c>
      <c r="D6412">
        <f t="shared" si="801"/>
        <v>0</v>
      </c>
      <c r="E6412">
        <f t="shared" si="804"/>
        <v>0</v>
      </c>
      <c r="F6412">
        <f t="shared" si="805"/>
        <v>770.26000000002614</v>
      </c>
      <c r="G6412">
        <f t="shared" si="806"/>
        <v>593300.46760004025</v>
      </c>
      <c r="H6412">
        <f t="shared" si="807"/>
        <v>0</v>
      </c>
    </row>
    <row r="6413" spans="1:8" x14ac:dyDescent="0.25">
      <c r="A6413">
        <f t="shared" si="800"/>
        <v>6411</v>
      </c>
      <c r="B6413">
        <f t="shared" si="802"/>
        <v>770.32000000002608</v>
      </c>
      <c r="C6413">
        <f t="shared" si="803"/>
        <v>593392.90240004018</v>
      </c>
      <c r="D6413">
        <f t="shared" si="801"/>
        <v>0</v>
      </c>
      <c r="E6413">
        <f t="shared" si="804"/>
        <v>0</v>
      </c>
      <c r="F6413">
        <f t="shared" si="805"/>
        <v>770.38000000002603</v>
      </c>
      <c r="G6413">
        <f t="shared" si="806"/>
        <v>593485.34440004011</v>
      </c>
      <c r="H6413">
        <f t="shared" si="807"/>
        <v>0</v>
      </c>
    </row>
    <row r="6414" spans="1:8" x14ac:dyDescent="0.25">
      <c r="A6414">
        <f t="shared" si="800"/>
        <v>6412</v>
      </c>
      <c r="B6414">
        <f t="shared" si="802"/>
        <v>770.44000000002609</v>
      </c>
      <c r="C6414">
        <f t="shared" si="803"/>
        <v>593577.79360004026</v>
      </c>
      <c r="D6414">
        <f t="shared" si="801"/>
        <v>0</v>
      </c>
      <c r="E6414">
        <f t="shared" si="804"/>
        <v>0</v>
      </c>
      <c r="F6414">
        <f t="shared" si="805"/>
        <v>770.50000000002615</v>
      </c>
      <c r="G6414">
        <f t="shared" si="806"/>
        <v>593670.25000004028</v>
      </c>
      <c r="H6414">
        <f t="shared" si="807"/>
        <v>0</v>
      </c>
    </row>
    <row r="6415" spans="1:8" x14ac:dyDescent="0.25">
      <c r="A6415">
        <f t="shared" si="800"/>
        <v>6413</v>
      </c>
      <c r="B6415">
        <f t="shared" si="802"/>
        <v>770.56000000002609</v>
      </c>
      <c r="C6415">
        <f t="shared" si="803"/>
        <v>593762.71360004018</v>
      </c>
      <c r="D6415">
        <f t="shared" si="801"/>
        <v>0</v>
      </c>
      <c r="E6415">
        <f t="shared" si="804"/>
        <v>0</v>
      </c>
      <c r="F6415">
        <f t="shared" si="805"/>
        <v>770.62000000002604</v>
      </c>
      <c r="G6415">
        <f t="shared" si="806"/>
        <v>593855.18440004007</v>
      </c>
      <c r="H6415">
        <f t="shared" si="807"/>
        <v>0</v>
      </c>
    </row>
    <row r="6416" spans="1:8" x14ac:dyDescent="0.25">
      <c r="A6416">
        <f t="shared" si="800"/>
        <v>6414</v>
      </c>
      <c r="B6416">
        <f t="shared" si="802"/>
        <v>770.6800000000261</v>
      </c>
      <c r="C6416">
        <f t="shared" si="803"/>
        <v>593947.66240004019</v>
      </c>
      <c r="D6416">
        <f t="shared" si="801"/>
        <v>0</v>
      </c>
      <c r="E6416">
        <f t="shared" si="804"/>
        <v>0</v>
      </c>
      <c r="F6416">
        <f t="shared" si="805"/>
        <v>770.74000000002616</v>
      </c>
      <c r="G6416">
        <f t="shared" si="806"/>
        <v>594040.14760004031</v>
      </c>
      <c r="H6416">
        <f t="shared" si="807"/>
        <v>0</v>
      </c>
    </row>
    <row r="6417" spans="1:8" x14ac:dyDescent="0.25">
      <c r="A6417">
        <f t="shared" si="800"/>
        <v>6415</v>
      </c>
      <c r="B6417">
        <f t="shared" si="802"/>
        <v>770.8000000000261</v>
      </c>
      <c r="C6417">
        <f t="shared" si="803"/>
        <v>594132.64000004029</v>
      </c>
      <c r="D6417">
        <f t="shared" si="801"/>
        <v>0</v>
      </c>
      <c r="E6417">
        <f t="shared" si="804"/>
        <v>0</v>
      </c>
      <c r="F6417">
        <f t="shared" si="805"/>
        <v>770.86000000002605</v>
      </c>
      <c r="G6417">
        <f t="shared" si="806"/>
        <v>594225.13960004016</v>
      </c>
      <c r="H6417">
        <f t="shared" si="807"/>
        <v>0</v>
      </c>
    </row>
    <row r="6418" spans="1:8" x14ac:dyDescent="0.25">
      <c r="A6418">
        <f t="shared" si="800"/>
        <v>6416</v>
      </c>
      <c r="B6418">
        <f t="shared" si="802"/>
        <v>770.92000000002611</v>
      </c>
      <c r="C6418">
        <f t="shared" si="803"/>
        <v>594317.64640004025</v>
      </c>
      <c r="D6418">
        <f t="shared" si="801"/>
        <v>0</v>
      </c>
      <c r="E6418">
        <f t="shared" si="804"/>
        <v>0</v>
      </c>
      <c r="F6418">
        <f t="shared" si="805"/>
        <v>770.98000000002617</v>
      </c>
      <c r="G6418">
        <f t="shared" si="806"/>
        <v>594410.16040004033</v>
      </c>
      <c r="H6418">
        <f t="shared" si="807"/>
        <v>0</v>
      </c>
    </row>
    <row r="6419" spans="1:8" x14ac:dyDescent="0.25">
      <c r="A6419">
        <f t="shared" si="800"/>
        <v>6417</v>
      </c>
      <c r="B6419">
        <f t="shared" si="802"/>
        <v>771.04000000002611</v>
      </c>
      <c r="C6419">
        <f t="shared" si="803"/>
        <v>594502.68160004029</v>
      </c>
      <c r="D6419">
        <f t="shared" si="801"/>
        <v>0</v>
      </c>
      <c r="E6419">
        <f t="shared" si="804"/>
        <v>0</v>
      </c>
      <c r="F6419">
        <f t="shared" si="805"/>
        <v>771.10000000002606</v>
      </c>
      <c r="G6419">
        <f t="shared" si="806"/>
        <v>594595.21000004024</v>
      </c>
      <c r="H6419">
        <f t="shared" si="807"/>
        <v>0</v>
      </c>
    </row>
    <row r="6420" spans="1:8" x14ac:dyDescent="0.25">
      <c r="A6420">
        <f t="shared" si="800"/>
        <v>6418</v>
      </c>
      <c r="B6420">
        <f t="shared" si="802"/>
        <v>771.16000000002612</v>
      </c>
      <c r="C6420">
        <f t="shared" si="803"/>
        <v>594687.7456000403</v>
      </c>
      <c r="D6420">
        <f t="shared" si="801"/>
        <v>0</v>
      </c>
      <c r="E6420">
        <f t="shared" si="804"/>
        <v>0</v>
      </c>
      <c r="F6420">
        <f t="shared" si="805"/>
        <v>771.22000000002618</v>
      </c>
      <c r="G6420">
        <f t="shared" si="806"/>
        <v>594780.28840004036</v>
      </c>
      <c r="H6420">
        <f t="shared" si="807"/>
        <v>0</v>
      </c>
    </row>
    <row r="6421" spans="1:8" x14ac:dyDescent="0.25">
      <c r="A6421">
        <f t="shared" si="800"/>
        <v>6419</v>
      </c>
      <c r="B6421">
        <f t="shared" si="802"/>
        <v>771.28000000002612</v>
      </c>
      <c r="C6421">
        <f t="shared" si="803"/>
        <v>594872.83840004029</v>
      </c>
      <c r="D6421">
        <f t="shared" si="801"/>
        <v>0</v>
      </c>
      <c r="E6421">
        <f t="shared" si="804"/>
        <v>0</v>
      </c>
      <c r="F6421">
        <f t="shared" si="805"/>
        <v>771.34000000002607</v>
      </c>
      <c r="G6421">
        <f t="shared" si="806"/>
        <v>594965.39560004021</v>
      </c>
      <c r="H6421">
        <f t="shared" si="807"/>
        <v>0</v>
      </c>
    </row>
    <row r="6422" spans="1:8" x14ac:dyDescent="0.25">
      <c r="A6422">
        <f t="shared" si="800"/>
        <v>6420</v>
      </c>
      <c r="B6422">
        <f t="shared" si="802"/>
        <v>771.40000000002613</v>
      </c>
      <c r="C6422">
        <f t="shared" si="803"/>
        <v>595057.96000004036</v>
      </c>
      <c r="D6422">
        <f t="shared" si="801"/>
        <v>0</v>
      </c>
      <c r="E6422">
        <f t="shared" si="804"/>
        <v>0</v>
      </c>
      <c r="F6422">
        <f t="shared" si="805"/>
        <v>771.46000000002618</v>
      </c>
      <c r="G6422">
        <f t="shared" si="806"/>
        <v>595150.53160004038</v>
      </c>
      <c r="H6422">
        <f t="shared" si="807"/>
        <v>0</v>
      </c>
    </row>
    <row r="6423" spans="1:8" x14ac:dyDescent="0.25">
      <c r="A6423">
        <f t="shared" si="800"/>
        <v>6421</v>
      </c>
      <c r="B6423">
        <f t="shared" si="802"/>
        <v>771.52000000002613</v>
      </c>
      <c r="C6423">
        <f t="shared" si="803"/>
        <v>595243.11040004028</v>
      </c>
      <c r="D6423">
        <f t="shared" si="801"/>
        <v>0</v>
      </c>
      <c r="E6423">
        <f t="shared" si="804"/>
        <v>0</v>
      </c>
      <c r="F6423">
        <f t="shared" si="805"/>
        <v>771.58000000002608</v>
      </c>
      <c r="G6423">
        <f t="shared" si="806"/>
        <v>595335.69640004029</v>
      </c>
      <c r="H6423">
        <f t="shared" si="807"/>
        <v>0</v>
      </c>
    </row>
    <row r="6424" spans="1:8" x14ac:dyDescent="0.25">
      <c r="A6424">
        <f t="shared" si="800"/>
        <v>6422</v>
      </c>
      <c r="B6424">
        <f t="shared" si="802"/>
        <v>771.64000000002613</v>
      </c>
      <c r="C6424">
        <f t="shared" si="803"/>
        <v>595428.2896000403</v>
      </c>
      <c r="D6424">
        <f t="shared" si="801"/>
        <v>0</v>
      </c>
      <c r="E6424">
        <f t="shared" si="804"/>
        <v>0</v>
      </c>
      <c r="F6424">
        <f t="shared" si="805"/>
        <v>771.70000000002619</v>
      </c>
      <c r="G6424">
        <f t="shared" si="806"/>
        <v>595520.89000004041</v>
      </c>
      <c r="H6424">
        <f t="shared" si="807"/>
        <v>0</v>
      </c>
    </row>
    <row r="6425" spans="1:8" x14ac:dyDescent="0.25">
      <c r="A6425">
        <f t="shared" si="800"/>
        <v>6423</v>
      </c>
      <c r="B6425">
        <f t="shared" si="802"/>
        <v>771.76000000002614</v>
      </c>
      <c r="C6425">
        <f t="shared" si="803"/>
        <v>595613.4976000404</v>
      </c>
      <c r="D6425">
        <f t="shared" si="801"/>
        <v>0</v>
      </c>
      <c r="E6425">
        <f t="shared" si="804"/>
        <v>0</v>
      </c>
      <c r="F6425">
        <f t="shared" si="805"/>
        <v>771.82000000002608</v>
      </c>
      <c r="G6425">
        <f t="shared" si="806"/>
        <v>595706.11240004026</v>
      </c>
      <c r="H6425">
        <f t="shared" si="807"/>
        <v>0</v>
      </c>
    </row>
    <row r="6426" spans="1:8" x14ac:dyDescent="0.25">
      <c r="A6426">
        <f t="shared" si="800"/>
        <v>6424</v>
      </c>
      <c r="B6426">
        <f t="shared" si="802"/>
        <v>771.88000000002614</v>
      </c>
      <c r="C6426">
        <f t="shared" si="803"/>
        <v>595798.73440004035</v>
      </c>
      <c r="D6426">
        <f t="shared" si="801"/>
        <v>0</v>
      </c>
      <c r="E6426">
        <f t="shared" si="804"/>
        <v>0</v>
      </c>
      <c r="F6426">
        <f t="shared" si="805"/>
        <v>771.9400000000262</v>
      </c>
      <c r="G6426">
        <f t="shared" si="806"/>
        <v>595891.36360004044</v>
      </c>
      <c r="H6426">
        <f t="shared" si="807"/>
        <v>0</v>
      </c>
    </row>
    <row r="6427" spans="1:8" x14ac:dyDescent="0.25">
      <c r="A6427">
        <f t="shared" si="800"/>
        <v>6425</v>
      </c>
      <c r="B6427">
        <f t="shared" si="802"/>
        <v>772.00000000002615</v>
      </c>
      <c r="C6427">
        <f t="shared" si="803"/>
        <v>595984.0000000404</v>
      </c>
      <c r="D6427">
        <f t="shared" si="801"/>
        <v>0</v>
      </c>
      <c r="E6427">
        <f t="shared" si="804"/>
        <v>0</v>
      </c>
      <c r="F6427">
        <f t="shared" si="805"/>
        <v>772.06000000002609</v>
      </c>
      <c r="G6427">
        <f t="shared" si="806"/>
        <v>596076.64360004035</v>
      </c>
      <c r="H6427">
        <f t="shared" si="807"/>
        <v>0</v>
      </c>
    </row>
    <row r="6428" spans="1:8" x14ac:dyDescent="0.25">
      <c r="A6428">
        <f t="shared" ref="A6428:A6491" si="808">A6427+1</f>
        <v>6426</v>
      </c>
      <c r="B6428">
        <f t="shared" si="802"/>
        <v>772.12000000002615</v>
      </c>
      <c r="C6428">
        <f t="shared" si="803"/>
        <v>596169.29440004041</v>
      </c>
      <c r="D6428">
        <f t="shared" ref="D6428:D6491" si="809">(C6428*$L$2)*IF(AND(A6428&gt;0,A6428&lt;=$O$2),1,0)</f>
        <v>0</v>
      </c>
      <c r="E6428">
        <f t="shared" si="804"/>
        <v>0</v>
      </c>
      <c r="F6428">
        <f t="shared" si="805"/>
        <v>772.18000000002621</v>
      </c>
      <c r="G6428">
        <f t="shared" si="806"/>
        <v>596261.95240004046</v>
      </c>
      <c r="H6428">
        <f t="shared" si="807"/>
        <v>0</v>
      </c>
    </row>
    <row r="6429" spans="1:8" x14ac:dyDescent="0.25">
      <c r="A6429">
        <f t="shared" si="808"/>
        <v>6427</v>
      </c>
      <c r="B6429">
        <f t="shared" si="802"/>
        <v>772.24000000002616</v>
      </c>
      <c r="C6429">
        <f t="shared" si="803"/>
        <v>596354.61760004039</v>
      </c>
      <c r="D6429">
        <f t="shared" si="809"/>
        <v>0</v>
      </c>
      <c r="E6429">
        <f t="shared" si="804"/>
        <v>0</v>
      </c>
      <c r="F6429">
        <f t="shared" si="805"/>
        <v>772.3000000000261</v>
      </c>
      <c r="G6429">
        <f t="shared" si="806"/>
        <v>596447.29000004032</v>
      </c>
      <c r="H6429">
        <f t="shared" si="807"/>
        <v>0</v>
      </c>
    </row>
    <row r="6430" spans="1:8" x14ac:dyDescent="0.25">
      <c r="A6430">
        <f t="shared" si="808"/>
        <v>6428</v>
      </c>
      <c r="B6430">
        <f t="shared" si="802"/>
        <v>772.36000000002616</v>
      </c>
      <c r="C6430">
        <f t="shared" si="803"/>
        <v>596539.96960004047</v>
      </c>
      <c r="D6430">
        <f t="shared" si="809"/>
        <v>0</v>
      </c>
      <c r="E6430">
        <f t="shared" si="804"/>
        <v>0</v>
      </c>
      <c r="F6430">
        <f t="shared" si="805"/>
        <v>772.42000000002622</v>
      </c>
      <c r="G6430">
        <f t="shared" si="806"/>
        <v>596632.65640004049</v>
      </c>
      <c r="H6430">
        <f t="shared" si="807"/>
        <v>0</v>
      </c>
    </row>
    <row r="6431" spans="1:8" x14ac:dyDescent="0.25">
      <c r="A6431">
        <f t="shared" si="808"/>
        <v>6429</v>
      </c>
      <c r="B6431">
        <f t="shared" si="802"/>
        <v>772.48000000002617</v>
      </c>
      <c r="C6431">
        <f t="shared" si="803"/>
        <v>596725.35040004039</v>
      </c>
      <c r="D6431">
        <f t="shared" si="809"/>
        <v>0</v>
      </c>
      <c r="E6431">
        <f t="shared" si="804"/>
        <v>0</v>
      </c>
      <c r="F6431">
        <f t="shared" si="805"/>
        <v>772.54000000002611</v>
      </c>
      <c r="G6431">
        <f t="shared" si="806"/>
        <v>596818.0516000404</v>
      </c>
      <c r="H6431">
        <f t="shared" si="807"/>
        <v>0</v>
      </c>
    </row>
    <row r="6432" spans="1:8" x14ac:dyDescent="0.25">
      <c r="A6432">
        <f t="shared" si="808"/>
        <v>6430</v>
      </c>
      <c r="B6432">
        <f t="shared" si="802"/>
        <v>772.60000000002617</v>
      </c>
      <c r="C6432">
        <f t="shared" si="803"/>
        <v>596910.76000004041</v>
      </c>
      <c r="D6432">
        <f t="shared" si="809"/>
        <v>0</v>
      </c>
      <c r="E6432">
        <f t="shared" si="804"/>
        <v>0</v>
      </c>
      <c r="F6432">
        <f t="shared" si="805"/>
        <v>772.66000000002623</v>
      </c>
      <c r="G6432">
        <f t="shared" si="806"/>
        <v>597003.47560004052</v>
      </c>
      <c r="H6432">
        <f t="shared" si="807"/>
        <v>0</v>
      </c>
    </row>
    <row r="6433" spans="1:8" x14ac:dyDescent="0.25">
      <c r="A6433">
        <f t="shared" si="808"/>
        <v>6431</v>
      </c>
      <c r="B6433">
        <f t="shared" si="802"/>
        <v>772.72000000002618</v>
      </c>
      <c r="C6433">
        <f t="shared" si="803"/>
        <v>597096.19840004051</v>
      </c>
      <c r="D6433">
        <f t="shared" si="809"/>
        <v>0</v>
      </c>
      <c r="E6433">
        <f t="shared" si="804"/>
        <v>0</v>
      </c>
      <c r="F6433">
        <f t="shared" si="805"/>
        <v>772.78000000002612</v>
      </c>
      <c r="G6433">
        <f t="shared" si="806"/>
        <v>597188.92840004037</v>
      </c>
      <c r="H6433">
        <f t="shared" si="807"/>
        <v>0</v>
      </c>
    </row>
    <row r="6434" spans="1:8" x14ac:dyDescent="0.25">
      <c r="A6434">
        <f t="shared" si="808"/>
        <v>6432</v>
      </c>
      <c r="B6434">
        <f t="shared" si="802"/>
        <v>772.84000000002618</v>
      </c>
      <c r="C6434">
        <f t="shared" si="803"/>
        <v>597281.66560004046</v>
      </c>
      <c r="D6434">
        <f t="shared" si="809"/>
        <v>0</v>
      </c>
      <c r="E6434">
        <f t="shared" si="804"/>
        <v>0</v>
      </c>
      <c r="F6434">
        <f t="shared" si="805"/>
        <v>772.90000000002624</v>
      </c>
      <c r="G6434">
        <f t="shared" si="806"/>
        <v>597374.41000004055</v>
      </c>
      <c r="H6434">
        <f t="shared" si="807"/>
        <v>0</v>
      </c>
    </row>
    <row r="6435" spans="1:8" x14ac:dyDescent="0.25">
      <c r="A6435">
        <f t="shared" si="808"/>
        <v>6433</v>
      </c>
      <c r="B6435">
        <f t="shared" si="802"/>
        <v>772.96000000002618</v>
      </c>
      <c r="C6435">
        <f t="shared" si="803"/>
        <v>597467.1616000405</v>
      </c>
      <c r="D6435">
        <f t="shared" si="809"/>
        <v>0</v>
      </c>
      <c r="E6435">
        <f t="shared" si="804"/>
        <v>0</v>
      </c>
      <c r="F6435">
        <f t="shared" si="805"/>
        <v>773.02000000002613</v>
      </c>
      <c r="G6435">
        <f t="shared" si="806"/>
        <v>597559.92040004034</v>
      </c>
      <c r="H6435">
        <f t="shared" si="807"/>
        <v>0</v>
      </c>
    </row>
    <row r="6436" spans="1:8" x14ac:dyDescent="0.25">
      <c r="A6436">
        <f t="shared" si="808"/>
        <v>6434</v>
      </c>
      <c r="B6436">
        <f t="shared" si="802"/>
        <v>773.08000000002619</v>
      </c>
      <c r="C6436">
        <f t="shared" si="803"/>
        <v>597652.68640004052</v>
      </c>
      <c r="D6436">
        <f t="shared" si="809"/>
        <v>0</v>
      </c>
      <c r="E6436">
        <f t="shared" si="804"/>
        <v>0</v>
      </c>
      <c r="F6436">
        <f t="shared" si="805"/>
        <v>773.14000000002625</v>
      </c>
      <c r="G6436">
        <f t="shared" si="806"/>
        <v>597745.45960004057</v>
      </c>
      <c r="H6436">
        <f t="shared" si="807"/>
        <v>0</v>
      </c>
    </row>
    <row r="6437" spans="1:8" x14ac:dyDescent="0.25">
      <c r="A6437">
        <f t="shared" si="808"/>
        <v>6435</v>
      </c>
      <c r="B6437">
        <f t="shared" si="802"/>
        <v>773.20000000002619</v>
      </c>
      <c r="C6437">
        <f t="shared" si="803"/>
        <v>597838.2400000405</v>
      </c>
      <c r="D6437">
        <f t="shared" si="809"/>
        <v>0</v>
      </c>
      <c r="E6437">
        <f t="shared" si="804"/>
        <v>0</v>
      </c>
      <c r="F6437">
        <f t="shared" si="805"/>
        <v>773.26000000002614</v>
      </c>
      <c r="G6437">
        <f t="shared" si="806"/>
        <v>597931.02760004043</v>
      </c>
      <c r="H6437">
        <f t="shared" si="807"/>
        <v>0</v>
      </c>
    </row>
    <row r="6438" spans="1:8" x14ac:dyDescent="0.25">
      <c r="A6438">
        <f t="shared" si="808"/>
        <v>6436</v>
      </c>
      <c r="B6438">
        <f t="shared" si="802"/>
        <v>773.3200000000262</v>
      </c>
      <c r="C6438">
        <f t="shared" si="803"/>
        <v>598023.82240004058</v>
      </c>
      <c r="D6438">
        <f t="shared" si="809"/>
        <v>0</v>
      </c>
      <c r="E6438">
        <f t="shared" si="804"/>
        <v>0</v>
      </c>
      <c r="F6438">
        <f t="shared" si="805"/>
        <v>773.38000000002626</v>
      </c>
      <c r="G6438">
        <f t="shared" si="806"/>
        <v>598116.6244000406</v>
      </c>
      <c r="H6438">
        <f t="shared" si="807"/>
        <v>0</v>
      </c>
    </row>
    <row r="6439" spans="1:8" x14ac:dyDescent="0.25">
      <c r="A6439">
        <f t="shared" si="808"/>
        <v>6437</v>
      </c>
      <c r="B6439">
        <f t="shared" si="802"/>
        <v>773.4400000000262</v>
      </c>
      <c r="C6439">
        <f t="shared" si="803"/>
        <v>598209.4336000405</v>
      </c>
      <c r="D6439">
        <f t="shared" si="809"/>
        <v>0</v>
      </c>
      <c r="E6439">
        <f t="shared" si="804"/>
        <v>0</v>
      </c>
      <c r="F6439">
        <f t="shared" si="805"/>
        <v>773.50000000002615</v>
      </c>
      <c r="G6439">
        <f t="shared" si="806"/>
        <v>598302.2500000404</v>
      </c>
      <c r="H6439">
        <f t="shared" si="807"/>
        <v>0</v>
      </c>
    </row>
    <row r="6440" spans="1:8" x14ac:dyDescent="0.25">
      <c r="A6440">
        <f t="shared" si="808"/>
        <v>6438</v>
      </c>
      <c r="B6440">
        <f t="shared" si="802"/>
        <v>773.56000000002621</v>
      </c>
      <c r="C6440">
        <f t="shared" si="803"/>
        <v>598395.07360004052</v>
      </c>
      <c r="D6440">
        <f t="shared" si="809"/>
        <v>0</v>
      </c>
      <c r="E6440">
        <f t="shared" si="804"/>
        <v>0</v>
      </c>
      <c r="F6440">
        <f t="shared" si="805"/>
        <v>773.62000000002627</v>
      </c>
      <c r="G6440">
        <f t="shared" si="806"/>
        <v>598487.90440004063</v>
      </c>
      <c r="H6440">
        <f t="shared" si="807"/>
        <v>0</v>
      </c>
    </row>
    <row r="6441" spans="1:8" x14ac:dyDescent="0.25">
      <c r="A6441">
        <f t="shared" si="808"/>
        <v>6439</v>
      </c>
      <c r="B6441">
        <f t="shared" si="802"/>
        <v>773.68000000002621</v>
      </c>
      <c r="C6441">
        <f t="shared" si="803"/>
        <v>598580.7424000405</v>
      </c>
      <c r="D6441">
        <f t="shared" si="809"/>
        <v>0</v>
      </c>
      <c r="E6441">
        <f t="shared" si="804"/>
        <v>0</v>
      </c>
      <c r="F6441">
        <f t="shared" si="805"/>
        <v>773.74000000002616</v>
      </c>
      <c r="G6441">
        <f t="shared" si="806"/>
        <v>598673.58760004048</v>
      </c>
      <c r="H6441">
        <f t="shared" si="807"/>
        <v>0</v>
      </c>
    </row>
    <row r="6442" spans="1:8" x14ac:dyDescent="0.25">
      <c r="A6442">
        <f t="shared" si="808"/>
        <v>6440</v>
      </c>
      <c r="B6442">
        <f t="shared" si="802"/>
        <v>773.80000000002622</v>
      </c>
      <c r="C6442">
        <f t="shared" si="803"/>
        <v>598766.44000004057</v>
      </c>
      <c r="D6442">
        <f t="shared" si="809"/>
        <v>0</v>
      </c>
      <c r="E6442">
        <f t="shared" si="804"/>
        <v>0</v>
      </c>
      <c r="F6442">
        <f t="shared" si="805"/>
        <v>773.86000000002628</v>
      </c>
      <c r="G6442">
        <f t="shared" si="806"/>
        <v>598859.29960004066</v>
      </c>
      <c r="H6442">
        <f t="shared" si="807"/>
        <v>0</v>
      </c>
    </row>
    <row r="6443" spans="1:8" x14ac:dyDescent="0.25">
      <c r="A6443">
        <f t="shared" si="808"/>
        <v>6441</v>
      </c>
      <c r="B6443">
        <f t="shared" si="802"/>
        <v>773.92000000002622</v>
      </c>
      <c r="C6443">
        <f t="shared" si="803"/>
        <v>598952.16640004062</v>
      </c>
      <c r="D6443">
        <f t="shared" si="809"/>
        <v>0</v>
      </c>
      <c r="E6443">
        <f t="shared" si="804"/>
        <v>0</v>
      </c>
      <c r="F6443">
        <f t="shared" si="805"/>
        <v>773.98000000002617</v>
      </c>
      <c r="G6443">
        <f t="shared" si="806"/>
        <v>599045.04040004045</v>
      </c>
      <c r="H6443">
        <f t="shared" si="807"/>
        <v>0</v>
      </c>
    </row>
    <row r="6444" spans="1:8" x14ac:dyDescent="0.25">
      <c r="A6444">
        <f t="shared" si="808"/>
        <v>6442</v>
      </c>
      <c r="B6444">
        <f t="shared" si="802"/>
        <v>774.04000000002623</v>
      </c>
      <c r="C6444">
        <f t="shared" si="803"/>
        <v>599137.92160004063</v>
      </c>
      <c r="D6444">
        <f t="shared" si="809"/>
        <v>0</v>
      </c>
      <c r="E6444">
        <f t="shared" si="804"/>
        <v>0</v>
      </c>
      <c r="F6444">
        <f t="shared" si="805"/>
        <v>774.10000000002628</v>
      </c>
      <c r="G6444">
        <f t="shared" si="806"/>
        <v>599230.81000004068</v>
      </c>
      <c r="H6444">
        <f t="shared" si="807"/>
        <v>0</v>
      </c>
    </row>
    <row r="6445" spans="1:8" x14ac:dyDescent="0.25">
      <c r="A6445">
        <f t="shared" si="808"/>
        <v>6443</v>
      </c>
      <c r="B6445">
        <f t="shared" si="802"/>
        <v>774.16000000002623</v>
      </c>
      <c r="C6445">
        <f t="shared" si="803"/>
        <v>599323.70560004062</v>
      </c>
      <c r="D6445">
        <f t="shared" si="809"/>
        <v>0</v>
      </c>
      <c r="E6445">
        <f t="shared" si="804"/>
        <v>0</v>
      </c>
      <c r="F6445">
        <f t="shared" si="805"/>
        <v>774.22000000002618</v>
      </c>
      <c r="G6445">
        <f t="shared" si="806"/>
        <v>599416.60840004054</v>
      </c>
      <c r="H6445">
        <f t="shared" si="807"/>
        <v>0</v>
      </c>
    </row>
    <row r="6446" spans="1:8" x14ac:dyDescent="0.25">
      <c r="A6446">
        <f t="shared" si="808"/>
        <v>6444</v>
      </c>
      <c r="B6446">
        <f t="shared" si="802"/>
        <v>774.28000000002623</v>
      </c>
      <c r="C6446">
        <f t="shared" si="803"/>
        <v>599509.51840004057</v>
      </c>
      <c r="D6446">
        <f t="shared" si="809"/>
        <v>0</v>
      </c>
      <c r="E6446">
        <f t="shared" si="804"/>
        <v>0</v>
      </c>
      <c r="F6446">
        <f t="shared" si="805"/>
        <v>774.34000000002629</v>
      </c>
      <c r="G6446">
        <f t="shared" si="806"/>
        <v>599602.43560004071</v>
      </c>
      <c r="H6446">
        <f t="shared" si="807"/>
        <v>0</v>
      </c>
    </row>
    <row r="6447" spans="1:8" x14ac:dyDescent="0.25">
      <c r="A6447">
        <f t="shared" si="808"/>
        <v>6445</v>
      </c>
      <c r="B6447">
        <f t="shared" si="802"/>
        <v>774.40000000002624</v>
      </c>
      <c r="C6447">
        <f t="shared" si="803"/>
        <v>599695.36000004061</v>
      </c>
      <c r="D6447">
        <f t="shared" si="809"/>
        <v>0</v>
      </c>
      <c r="E6447">
        <f t="shared" si="804"/>
        <v>0</v>
      </c>
      <c r="F6447">
        <f t="shared" si="805"/>
        <v>774.46000000002618</v>
      </c>
      <c r="G6447">
        <f t="shared" si="806"/>
        <v>599788.29160004051</v>
      </c>
      <c r="H6447">
        <f t="shared" si="807"/>
        <v>0</v>
      </c>
    </row>
    <row r="6448" spans="1:8" x14ac:dyDescent="0.25">
      <c r="A6448">
        <f t="shared" si="808"/>
        <v>6446</v>
      </c>
      <c r="B6448">
        <f t="shared" si="802"/>
        <v>774.52000000002624</v>
      </c>
      <c r="C6448">
        <f t="shared" si="803"/>
        <v>599881.23040004063</v>
      </c>
      <c r="D6448">
        <f t="shared" si="809"/>
        <v>0</v>
      </c>
      <c r="E6448">
        <f t="shared" si="804"/>
        <v>0</v>
      </c>
      <c r="F6448">
        <f t="shared" si="805"/>
        <v>774.5800000000263</v>
      </c>
      <c r="G6448">
        <f t="shared" si="806"/>
        <v>599974.17640004074</v>
      </c>
      <c r="H6448">
        <f t="shared" si="807"/>
        <v>0</v>
      </c>
    </row>
    <row r="6449" spans="1:8" x14ac:dyDescent="0.25">
      <c r="A6449">
        <f t="shared" si="808"/>
        <v>6447</v>
      </c>
      <c r="B6449">
        <f t="shared" si="802"/>
        <v>774.64000000002625</v>
      </c>
      <c r="C6449">
        <f t="shared" si="803"/>
        <v>600067.12960004061</v>
      </c>
      <c r="D6449">
        <f t="shared" si="809"/>
        <v>0</v>
      </c>
      <c r="E6449">
        <f t="shared" si="804"/>
        <v>0</v>
      </c>
      <c r="F6449">
        <f t="shared" si="805"/>
        <v>774.70000000002619</v>
      </c>
      <c r="G6449">
        <f t="shared" si="806"/>
        <v>600160.0900000406</v>
      </c>
      <c r="H6449">
        <f t="shared" si="807"/>
        <v>0</v>
      </c>
    </row>
    <row r="6450" spans="1:8" x14ac:dyDescent="0.25">
      <c r="A6450">
        <f t="shared" si="808"/>
        <v>6448</v>
      </c>
      <c r="B6450">
        <f t="shared" si="802"/>
        <v>774.76000000002625</v>
      </c>
      <c r="C6450">
        <f t="shared" si="803"/>
        <v>600253.05760004069</v>
      </c>
      <c r="D6450">
        <f t="shared" si="809"/>
        <v>0</v>
      </c>
      <c r="E6450">
        <f t="shared" si="804"/>
        <v>0</v>
      </c>
      <c r="F6450">
        <f t="shared" si="805"/>
        <v>774.82000000002631</v>
      </c>
      <c r="G6450">
        <f t="shared" si="806"/>
        <v>600346.03240004077</v>
      </c>
      <c r="H6450">
        <f t="shared" si="807"/>
        <v>0</v>
      </c>
    </row>
    <row r="6451" spans="1:8" x14ac:dyDescent="0.25">
      <c r="A6451">
        <f t="shared" si="808"/>
        <v>6449</v>
      </c>
      <c r="B6451">
        <f t="shared" si="802"/>
        <v>774.88000000002626</v>
      </c>
      <c r="C6451">
        <f t="shared" si="803"/>
        <v>600439.01440004073</v>
      </c>
      <c r="D6451">
        <f t="shared" si="809"/>
        <v>0</v>
      </c>
      <c r="E6451">
        <f t="shared" si="804"/>
        <v>0</v>
      </c>
      <c r="F6451">
        <f t="shared" si="805"/>
        <v>774.9400000000262</v>
      </c>
      <c r="G6451">
        <f t="shared" si="806"/>
        <v>600532.00360004057</v>
      </c>
      <c r="H6451">
        <f t="shared" si="807"/>
        <v>0</v>
      </c>
    </row>
    <row r="6452" spans="1:8" x14ac:dyDescent="0.25">
      <c r="A6452">
        <f t="shared" si="808"/>
        <v>6450</v>
      </c>
      <c r="B6452">
        <f t="shared" si="802"/>
        <v>775.00000000002626</v>
      </c>
      <c r="C6452">
        <f t="shared" si="803"/>
        <v>600625.00000004075</v>
      </c>
      <c r="D6452">
        <f t="shared" si="809"/>
        <v>0</v>
      </c>
      <c r="E6452">
        <f t="shared" si="804"/>
        <v>0</v>
      </c>
      <c r="F6452">
        <f t="shared" si="805"/>
        <v>775.06000000002632</v>
      </c>
      <c r="G6452">
        <f t="shared" si="806"/>
        <v>600718.0036000408</v>
      </c>
      <c r="H6452">
        <f t="shared" si="807"/>
        <v>0</v>
      </c>
    </row>
    <row r="6453" spans="1:8" x14ac:dyDescent="0.25">
      <c r="A6453">
        <f t="shared" si="808"/>
        <v>6451</v>
      </c>
      <c r="B6453">
        <f t="shared" si="802"/>
        <v>775.12000000002627</v>
      </c>
      <c r="C6453">
        <f t="shared" si="803"/>
        <v>600811.01440004073</v>
      </c>
      <c r="D6453">
        <f t="shared" si="809"/>
        <v>0</v>
      </c>
      <c r="E6453">
        <f t="shared" si="804"/>
        <v>0</v>
      </c>
      <c r="F6453">
        <f t="shared" si="805"/>
        <v>775.18000000002621</v>
      </c>
      <c r="G6453">
        <f t="shared" si="806"/>
        <v>600904.03240004065</v>
      </c>
      <c r="H6453">
        <f t="shared" si="807"/>
        <v>0</v>
      </c>
    </row>
    <row r="6454" spans="1:8" x14ac:dyDescent="0.25">
      <c r="A6454">
        <f t="shared" si="808"/>
        <v>6452</v>
      </c>
      <c r="B6454">
        <f t="shared" si="802"/>
        <v>775.24000000002627</v>
      </c>
      <c r="C6454">
        <f t="shared" si="803"/>
        <v>600997.05760004069</v>
      </c>
      <c r="D6454">
        <f t="shared" si="809"/>
        <v>0</v>
      </c>
      <c r="E6454">
        <f t="shared" si="804"/>
        <v>0</v>
      </c>
      <c r="F6454">
        <f t="shared" si="805"/>
        <v>775.30000000002633</v>
      </c>
      <c r="G6454">
        <f t="shared" si="806"/>
        <v>601090.09000004083</v>
      </c>
      <c r="H6454">
        <f t="shared" si="807"/>
        <v>0</v>
      </c>
    </row>
    <row r="6455" spans="1:8" x14ac:dyDescent="0.25">
      <c r="A6455">
        <f t="shared" si="808"/>
        <v>6453</v>
      </c>
      <c r="B6455">
        <f t="shared" si="802"/>
        <v>775.36000000002628</v>
      </c>
      <c r="C6455">
        <f t="shared" si="803"/>
        <v>601183.12960004073</v>
      </c>
      <c r="D6455">
        <f t="shared" si="809"/>
        <v>0</v>
      </c>
      <c r="E6455">
        <f t="shared" si="804"/>
        <v>0</v>
      </c>
      <c r="F6455">
        <f t="shared" si="805"/>
        <v>775.42000000002622</v>
      </c>
      <c r="G6455">
        <f t="shared" si="806"/>
        <v>601276.17640004063</v>
      </c>
      <c r="H6455">
        <f t="shared" si="807"/>
        <v>0</v>
      </c>
    </row>
    <row r="6456" spans="1:8" x14ac:dyDescent="0.25">
      <c r="A6456">
        <f t="shared" si="808"/>
        <v>6454</v>
      </c>
      <c r="B6456">
        <f t="shared" si="802"/>
        <v>775.48000000002628</v>
      </c>
      <c r="C6456">
        <f t="shared" si="803"/>
        <v>601369.23040004075</v>
      </c>
      <c r="D6456">
        <f t="shared" si="809"/>
        <v>0</v>
      </c>
      <c r="E6456">
        <f t="shared" si="804"/>
        <v>0</v>
      </c>
      <c r="F6456">
        <f t="shared" si="805"/>
        <v>775.54000000002634</v>
      </c>
      <c r="G6456">
        <f t="shared" si="806"/>
        <v>601462.29160004086</v>
      </c>
      <c r="H6456">
        <f t="shared" si="807"/>
        <v>0</v>
      </c>
    </row>
    <row r="6457" spans="1:8" x14ac:dyDescent="0.25">
      <c r="A6457">
        <f t="shared" si="808"/>
        <v>6455</v>
      </c>
      <c r="B6457">
        <f t="shared" si="802"/>
        <v>775.60000000002628</v>
      </c>
      <c r="C6457">
        <f t="shared" si="803"/>
        <v>601555.36000004073</v>
      </c>
      <c r="D6457">
        <f t="shared" si="809"/>
        <v>0</v>
      </c>
      <c r="E6457">
        <f t="shared" si="804"/>
        <v>0</v>
      </c>
      <c r="F6457">
        <f t="shared" si="805"/>
        <v>775.66000000002623</v>
      </c>
      <c r="G6457">
        <f t="shared" si="806"/>
        <v>601648.43560004071</v>
      </c>
      <c r="H6457">
        <f t="shared" si="807"/>
        <v>0</v>
      </c>
    </row>
    <row r="6458" spans="1:8" x14ac:dyDescent="0.25">
      <c r="A6458">
        <f t="shared" si="808"/>
        <v>6456</v>
      </c>
      <c r="B6458">
        <f t="shared" si="802"/>
        <v>775.72000000002629</v>
      </c>
      <c r="C6458">
        <f t="shared" si="803"/>
        <v>601741.5184000408</v>
      </c>
      <c r="D6458">
        <f t="shared" si="809"/>
        <v>0</v>
      </c>
      <c r="E6458">
        <f t="shared" si="804"/>
        <v>0</v>
      </c>
      <c r="F6458">
        <f t="shared" si="805"/>
        <v>775.78000000002635</v>
      </c>
      <c r="G6458">
        <f t="shared" si="806"/>
        <v>601834.60840004089</v>
      </c>
      <c r="H6458">
        <f t="shared" si="807"/>
        <v>0</v>
      </c>
    </row>
    <row r="6459" spans="1:8" x14ac:dyDescent="0.25">
      <c r="A6459">
        <f t="shared" si="808"/>
        <v>6457</v>
      </c>
      <c r="B6459">
        <f t="shared" si="802"/>
        <v>775.84000000002629</v>
      </c>
      <c r="C6459">
        <f t="shared" si="803"/>
        <v>601927.70560004085</v>
      </c>
      <c r="D6459">
        <f t="shared" si="809"/>
        <v>0</v>
      </c>
      <c r="E6459">
        <f t="shared" si="804"/>
        <v>0</v>
      </c>
      <c r="F6459">
        <f t="shared" si="805"/>
        <v>775.90000000002624</v>
      </c>
      <c r="G6459">
        <f t="shared" si="806"/>
        <v>602020.81000004068</v>
      </c>
      <c r="H6459">
        <f t="shared" si="807"/>
        <v>0</v>
      </c>
    </row>
    <row r="6460" spans="1:8" x14ac:dyDescent="0.25">
      <c r="A6460">
        <f t="shared" si="808"/>
        <v>6458</v>
      </c>
      <c r="B6460">
        <f t="shared" si="802"/>
        <v>775.9600000000263</v>
      </c>
      <c r="C6460">
        <f t="shared" si="803"/>
        <v>602113.92160004086</v>
      </c>
      <c r="D6460">
        <f t="shared" si="809"/>
        <v>0</v>
      </c>
      <c r="E6460">
        <f t="shared" si="804"/>
        <v>0</v>
      </c>
      <c r="F6460">
        <f t="shared" si="805"/>
        <v>776.02000000002636</v>
      </c>
      <c r="G6460">
        <f t="shared" si="806"/>
        <v>602207.04040004092</v>
      </c>
      <c r="H6460">
        <f t="shared" si="807"/>
        <v>0</v>
      </c>
    </row>
    <row r="6461" spans="1:8" x14ac:dyDescent="0.25">
      <c r="A6461">
        <f t="shared" si="808"/>
        <v>6459</v>
      </c>
      <c r="B6461">
        <f t="shared" si="802"/>
        <v>776.0800000000263</v>
      </c>
      <c r="C6461">
        <f t="shared" si="803"/>
        <v>602300.16640004085</v>
      </c>
      <c r="D6461">
        <f t="shared" si="809"/>
        <v>0</v>
      </c>
      <c r="E6461">
        <f t="shared" si="804"/>
        <v>0</v>
      </c>
      <c r="F6461">
        <f t="shared" si="805"/>
        <v>776.14000000002625</v>
      </c>
      <c r="G6461">
        <f t="shared" si="806"/>
        <v>602393.29960004077</v>
      </c>
      <c r="H6461">
        <f t="shared" si="807"/>
        <v>0</v>
      </c>
    </row>
    <row r="6462" spans="1:8" x14ac:dyDescent="0.25">
      <c r="A6462">
        <f t="shared" si="808"/>
        <v>6460</v>
      </c>
      <c r="B6462">
        <f t="shared" si="802"/>
        <v>776.20000000002631</v>
      </c>
      <c r="C6462">
        <f t="shared" si="803"/>
        <v>602486.44000004081</v>
      </c>
      <c r="D6462">
        <f t="shared" si="809"/>
        <v>0</v>
      </c>
      <c r="E6462">
        <f t="shared" si="804"/>
        <v>0</v>
      </c>
      <c r="F6462">
        <f t="shared" si="805"/>
        <v>776.26000000002637</v>
      </c>
      <c r="G6462">
        <f t="shared" si="806"/>
        <v>602579.58760004095</v>
      </c>
      <c r="H6462">
        <f t="shared" si="807"/>
        <v>0</v>
      </c>
    </row>
    <row r="6463" spans="1:8" x14ac:dyDescent="0.25">
      <c r="A6463">
        <f t="shared" si="808"/>
        <v>6461</v>
      </c>
      <c r="B6463">
        <f t="shared" si="802"/>
        <v>776.32000000002631</v>
      </c>
      <c r="C6463">
        <f t="shared" si="803"/>
        <v>602672.74240004085</v>
      </c>
      <c r="D6463">
        <f t="shared" si="809"/>
        <v>0</v>
      </c>
      <c r="E6463">
        <f t="shared" si="804"/>
        <v>0</v>
      </c>
      <c r="F6463">
        <f t="shared" si="805"/>
        <v>776.38000000002626</v>
      </c>
      <c r="G6463">
        <f t="shared" si="806"/>
        <v>602765.90440004074</v>
      </c>
      <c r="H6463">
        <f t="shared" si="807"/>
        <v>0</v>
      </c>
    </row>
    <row r="6464" spans="1:8" x14ac:dyDescent="0.25">
      <c r="A6464">
        <f t="shared" si="808"/>
        <v>6462</v>
      </c>
      <c r="B6464">
        <f t="shared" si="802"/>
        <v>776.44000000002632</v>
      </c>
      <c r="C6464">
        <f t="shared" si="803"/>
        <v>602859.07360004087</v>
      </c>
      <c r="D6464">
        <f t="shared" si="809"/>
        <v>0</v>
      </c>
      <c r="E6464">
        <f t="shared" si="804"/>
        <v>0</v>
      </c>
      <c r="F6464">
        <f t="shared" si="805"/>
        <v>776.50000000002638</v>
      </c>
      <c r="G6464">
        <f t="shared" si="806"/>
        <v>602952.25000004098</v>
      </c>
      <c r="H6464">
        <f t="shared" si="807"/>
        <v>0</v>
      </c>
    </row>
    <row r="6465" spans="1:8" x14ac:dyDescent="0.25">
      <c r="A6465">
        <f t="shared" si="808"/>
        <v>6463</v>
      </c>
      <c r="B6465">
        <f t="shared" si="802"/>
        <v>776.56000000002632</v>
      </c>
      <c r="C6465">
        <f t="shared" si="803"/>
        <v>603045.43360004085</v>
      </c>
      <c r="D6465">
        <f t="shared" si="809"/>
        <v>0</v>
      </c>
      <c r="E6465">
        <f t="shared" si="804"/>
        <v>0</v>
      </c>
      <c r="F6465">
        <f t="shared" si="805"/>
        <v>776.62000000002627</v>
      </c>
      <c r="G6465">
        <f t="shared" si="806"/>
        <v>603138.62440004083</v>
      </c>
      <c r="H6465">
        <f t="shared" si="807"/>
        <v>0</v>
      </c>
    </row>
    <row r="6466" spans="1:8" x14ac:dyDescent="0.25">
      <c r="A6466">
        <f t="shared" si="808"/>
        <v>6464</v>
      </c>
      <c r="B6466">
        <f t="shared" si="802"/>
        <v>776.68000000002633</v>
      </c>
      <c r="C6466">
        <f t="shared" si="803"/>
        <v>603231.82240004092</v>
      </c>
      <c r="D6466">
        <f t="shared" si="809"/>
        <v>0</v>
      </c>
      <c r="E6466">
        <f t="shared" si="804"/>
        <v>0</v>
      </c>
      <c r="F6466">
        <f t="shared" si="805"/>
        <v>776.74000000002638</v>
      </c>
      <c r="G6466">
        <f t="shared" si="806"/>
        <v>603325.02760004101</v>
      </c>
      <c r="H6466">
        <f t="shared" si="807"/>
        <v>0</v>
      </c>
    </row>
    <row r="6467" spans="1:8" x14ac:dyDescent="0.25">
      <c r="A6467">
        <f t="shared" si="808"/>
        <v>6465</v>
      </c>
      <c r="B6467">
        <f t="shared" ref="B6467:B6530" si="810">B6466+$L$2</f>
        <v>776.80000000002633</v>
      </c>
      <c r="C6467">
        <f t="shared" ref="C6467:C6530" si="811">$B6467^2</f>
        <v>603418.24000004085</v>
      </c>
      <c r="D6467">
        <f t="shared" si="809"/>
        <v>0</v>
      </c>
      <c r="E6467">
        <f t="shared" ref="E6467:E6530" si="812">C6467*$L$2*IF((A6467&lt;$O$2),1,0)</f>
        <v>0</v>
      </c>
      <c r="F6467">
        <f t="shared" ref="F6467:F6530" si="813">(B6467+B6468)/2</f>
        <v>776.86000000002628</v>
      </c>
      <c r="G6467">
        <f t="shared" ref="G6467:G6530" si="814">$F6467^2</f>
        <v>603511.45960004081</v>
      </c>
      <c r="H6467">
        <f t="shared" ref="H6467:H6530" si="815">G6467*$L$2*IF((A6467&lt;$O$2),1,0)</f>
        <v>0</v>
      </c>
    </row>
    <row r="6468" spans="1:8" x14ac:dyDescent="0.25">
      <c r="A6468">
        <f t="shared" si="808"/>
        <v>6466</v>
      </c>
      <c r="B6468">
        <f t="shared" si="810"/>
        <v>776.92000000002633</v>
      </c>
      <c r="C6468">
        <f t="shared" si="811"/>
        <v>603604.68640004087</v>
      </c>
      <c r="D6468">
        <f t="shared" si="809"/>
        <v>0</v>
      </c>
      <c r="E6468">
        <f t="shared" si="812"/>
        <v>0</v>
      </c>
      <c r="F6468">
        <f t="shared" si="813"/>
        <v>776.98000000002639</v>
      </c>
      <c r="G6468">
        <f t="shared" si="814"/>
        <v>603697.92040004104</v>
      </c>
      <c r="H6468">
        <f t="shared" si="815"/>
        <v>0</v>
      </c>
    </row>
    <row r="6469" spans="1:8" x14ac:dyDescent="0.25">
      <c r="A6469">
        <f t="shared" si="808"/>
        <v>6467</v>
      </c>
      <c r="B6469">
        <f t="shared" si="810"/>
        <v>777.04000000002634</v>
      </c>
      <c r="C6469">
        <f t="shared" si="811"/>
        <v>603791.16160004097</v>
      </c>
      <c r="D6469">
        <f t="shared" si="809"/>
        <v>0</v>
      </c>
      <c r="E6469">
        <f t="shared" si="812"/>
        <v>0</v>
      </c>
      <c r="F6469">
        <f t="shared" si="813"/>
        <v>777.10000000002628</v>
      </c>
      <c r="G6469">
        <f t="shared" si="814"/>
        <v>603884.41000004089</v>
      </c>
      <c r="H6469">
        <f t="shared" si="815"/>
        <v>0</v>
      </c>
    </row>
    <row r="6470" spans="1:8" x14ac:dyDescent="0.25">
      <c r="A6470">
        <f t="shared" si="808"/>
        <v>6468</v>
      </c>
      <c r="B6470">
        <f t="shared" si="810"/>
        <v>777.16000000002634</v>
      </c>
      <c r="C6470">
        <f t="shared" si="811"/>
        <v>603977.66560004093</v>
      </c>
      <c r="D6470">
        <f t="shared" si="809"/>
        <v>0</v>
      </c>
      <c r="E6470">
        <f t="shared" si="812"/>
        <v>0</v>
      </c>
      <c r="F6470">
        <f t="shared" si="813"/>
        <v>777.2200000000264</v>
      </c>
      <c r="G6470">
        <f t="shared" si="814"/>
        <v>604070.92840004107</v>
      </c>
      <c r="H6470">
        <f t="shared" si="815"/>
        <v>0</v>
      </c>
    </row>
    <row r="6471" spans="1:8" x14ac:dyDescent="0.25">
      <c r="A6471">
        <f t="shared" si="808"/>
        <v>6469</v>
      </c>
      <c r="B6471">
        <f t="shared" si="810"/>
        <v>777.28000000002635</v>
      </c>
      <c r="C6471">
        <f t="shared" si="811"/>
        <v>604164.19840004097</v>
      </c>
      <c r="D6471">
        <f t="shared" si="809"/>
        <v>0</v>
      </c>
      <c r="E6471">
        <f t="shared" si="812"/>
        <v>0</v>
      </c>
      <c r="F6471">
        <f t="shared" si="813"/>
        <v>777.34000000002629</v>
      </c>
      <c r="G6471">
        <f t="shared" si="814"/>
        <v>604257.47560004087</v>
      </c>
      <c r="H6471">
        <f t="shared" si="815"/>
        <v>0</v>
      </c>
    </row>
    <row r="6472" spans="1:8" x14ac:dyDescent="0.25">
      <c r="A6472">
        <f t="shared" si="808"/>
        <v>6470</v>
      </c>
      <c r="B6472">
        <f t="shared" si="810"/>
        <v>777.40000000002635</v>
      </c>
      <c r="C6472">
        <f t="shared" si="811"/>
        <v>604350.76000004099</v>
      </c>
      <c r="D6472">
        <f t="shared" si="809"/>
        <v>0</v>
      </c>
      <c r="E6472">
        <f t="shared" si="812"/>
        <v>0</v>
      </c>
      <c r="F6472">
        <f t="shared" si="813"/>
        <v>777.46000000002641</v>
      </c>
      <c r="G6472">
        <f t="shared" si="814"/>
        <v>604444.0516000411</v>
      </c>
      <c r="H6472">
        <f t="shared" si="815"/>
        <v>0</v>
      </c>
    </row>
    <row r="6473" spans="1:8" x14ac:dyDescent="0.25">
      <c r="A6473">
        <f t="shared" si="808"/>
        <v>6471</v>
      </c>
      <c r="B6473">
        <f t="shared" si="810"/>
        <v>777.52000000002636</v>
      </c>
      <c r="C6473">
        <f t="shared" si="811"/>
        <v>604537.35040004097</v>
      </c>
      <c r="D6473">
        <f t="shared" si="809"/>
        <v>0</v>
      </c>
      <c r="E6473">
        <f t="shared" si="812"/>
        <v>0</v>
      </c>
      <c r="F6473">
        <f t="shared" si="813"/>
        <v>777.5800000000263</v>
      </c>
      <c r="G6473">
        <f t="shared" si="814"/>
        <v>604630.65640004096</v>
      </c>
      <c r="H6473">
        <f t="shared" si="815"/>
        <v>0</v>
      </c>
    </row>
    <row r="6474" spans="1:8" x14ac:dyDescent="0.25">
      <c r="A6474">
        <f t="shared" si="808"/>
        <v>6472</v>
      </c>
      <c r="B6474">
        <f t="shared" si="810"/>
        <v>777.64000000002636</v>
      </c>
      <c r="C6474">
        <f t="shared" si="811"/>
        <v>604723.96960004105</v>
      </c>
      <c r="D6474">
        <f t="shared" si="809"/>
        <v>0</v>
      </c>
      <c r="E6474">
        <f t="shared" si="812"/>
        <v>0</v>
      </c>
      <c r="F6474">
        <f t="shared" si="813"/>
        <v>777.70000000002642</v>
      </c>
      <c r="G6474">
        <f t="shared" si="814"/>
        <v>604817.29000004113</v>
      </c>
      <c r="H6474">
        <f t="shared" si="815"/>
        <v>0</v>
      </c>
    </row>
    <row r="6475" spans="1:8" x14ac:dyDescent="0.25">
      <c r="A6475">
        <f t="shared" si="808"/>
        <v>6473</v>
      </c>
      <c r="B6475">
        <f t="shared" si="810"/>
        <v>777.76000000002637</v>
      </c>
      <c r="C6475">
        <f t="shared" si="811"/>
        <v>604910.61760004098</v>
      </c>
      <c r="D6475">
        <f t="shared" si="809"/>
        <v>0</v>
      </c>
      <c r="E6475">
        <f t="shared" si="812"/>
        <v>0</v>
      </c>
      <c r="F6475">
        <f t="shared" si="813"/>
        <v>777.82000000002631</v>
      </c>
      <c r="G6475">
        <f t="shared" si="814"/>
        <v>605003.95240004093</v>
      </c>
      <c r="H6475">
        <f t="shared" si="815"/>
        <v>0</v>
      </c>
    </row>
    <row r="6476" spans="1:8" x14ac:dyDescent="0.25">
      <c r="A6476">
        <f t="shared" si="808"/>
        <v>6474</v>
      </c>
      <c r="B6476">
        <f t="shared" si="810"/>
        <v>777.88000000002637</v>
      </c>
      <c r="C6476">
        <f t="shared" si="811"/>
        <v>605097.29440004099</v>
      </c>
      <c r="D6476">
        <f t="shared" si="809"/>
        <v>0</v>
      </c>
      <c r="E6476">
        <f t="shared" si="812"/>
        <v>0</v>
      </c>
      <c r="F6476">
        <f t="shared" si="813"/>
        <v>777.94000000002643</v>
      </c>
      <c r="G6476">
        <f t="shared" si="814"/>
        <v>605190.64360004116</v>
      </c>
      <c r="H6476">
        <f t="shared" si="815"/>
        <v>0</v>
      </c>
    </row>
    <row r="6477" spans="1:8" x14ac:dyDescent="0.25">
      <c r="A6477">
        <f t="shared" si="808"/>
        <v>6475</v>
      </c>
      <c r="B6477">
        <f t="shared" si="810"/>
        <v>778.00000000002638</v>
      </c>
      <c r="C6477">
        <f t="shared" si="811"/>
        <v>605284.00000004109</v>
      </c>
      <c r="D6477">
        <f t="shared" si="809"/>
        <v>0</v>
      </c>
      <c r="E6477">
        <f t="shared" si="812"/>
        <v>0</v>
      </c>
      <c r="F6477">
        <f t="shared" si="813"/>
        <v>778.06000000002632</v>
      </c>
      <c r="G6477">
        <f t="shared" si="814"/>
        <v>605377.3636000409</v>
      </c>
      <c r="H6477">
        <f t="shared" si="815"/>
        <v>0</v>
      </c>
    </row>
    <row r="6478" spans="1:8" x14ac:dyDescent="0.25">
      <c r="A6478">
        <f t="shared" si="808"/>
        <v>6476</v>
      </c>
      <c r="B6478">
        <f t="shared" si="810"/>
        <v>778.12000000002638</v>
      </c>
      <c r="C6478">
        <f t="shared" si="811"/>
        <v>605470.73440004105</v>
      </c>
      <c r="D6478">
        <f t="shared" si="809"/>
        <v>0</v>
      </c>
      <c r="E6478">
        <f t="shared" si="812"/>
        <v>0</v>
      </c>
      <c r="F6478">
        <f t="shared" si="813"/>
        <v>778.18000000002644</v>
      </c>
      <c r="G6478">
        <f t="shared" si="814"/>
        <v>605564.11240004119</v>
      </c>
      <c r="H6478">
        <f t="shared" si="815"/>
        <v>0</v>
      </c>
    </row>
    <row r="6479" spans="1:8" x14ac:dyDescent="0.25">
      <c r="A6479">
        <f t="shared" si="808"/>
        <v>6477</v>
      </c>
      <c r="B6479">
        <f t="shared" si="810"/>
        <v>778.24000000002638</v>
      </c>
      <c r="C6479">
        <f t="shared" si="811"/>
        <v>605657.4976000411</v>
      </c>
      <c r="D6479">
        <f t="shared" si="809"/>
        <v>0</v>
      </c>
      <c r="E6479">
        <f t="shared" si="812"/>
        <v>0</v>
      </c>
      <c r="F6479">
        <f t="shared" si="813"/>
        <v>778.30000000002633</v>
      </c>
      <c r="G6479">
        <f t="shared" si="814"/>
        <v>605750.89000004099</v>
      </c>
      <c r="H6479">
        <f t="shared" si="815"/>
        <v>0</v>
      </c>
    </row>
    <row r="6480" spans="1:8" x14ac:dyDescent="0.25">
      <c r="A6480">
        <f t="shared" si="808"/>
        <v>6478</v>
      </c>
      <c r="B6480">
        <f t="shared" si="810"/>
        <v>778.36000000002639</v>
      </c>
      <c r="C6480">
        <f t="shared" si="811"/>
        <v>605844.28960004111</v>
      </c>
      <c r="D6480">
        <f t="shared" si="809"/>
        <v>0</v>
      </c>
      <c r="E6480">
        <f t="shared" si="812"/>
        <v>0</v>
      </c>
      <c r="F6480">
        <f t="shared" si="813"/>
        <v>778.42000000002645</v>
      </c>
      <c r="G6480">
        <f t="shared" si="814"/>
        <v>605937.69640004123</v>
      </c>
      <c r="H6480">
        <f t="shared" si="815"/>
        <v>0</v>
      </c>
    </row>
    <row r="6481" spans="1:8" x14ac:dyDescent="0.25">
      <c r="A6481">
        <f t="shared" si="808"/>
        <v>6479</v>
      </c>
      <c r="B6481">
        <f t="shared" si="810"/>
        <v>778.48000000002639</v>
      </c>
      <c r="C6481">
        <f t="shared" si="811"/>
        <v>606031.1104000411</v>
      </c>
      <c r="D6481">
        <f t="shared" si="809"/>
        <v>0</v>
      </c>
      <c r="E6481">
        <f t="shared" si="812"/>
        <v>0</v>
      </c>
      <c r="F6481">
        <f t="shared" si="813"/>
        <v>778.54000000002634</v>
      </c>
      <c r="G6481">
        <f t="shared" si="814"/>
        <v>606124.53160004097</v>
      </c>
      <c r="H6481">
        <f t="shared" si="815"/>
        <v>0</v>
      </c>
    </row>
    <row r="6482" spans="1:8" x14ac:dyDescent="0.25">
      <c r="A6482">
        <f t="shared" si="808"/>
        <v>6480</v>
      </c>
      <c r="B6482">
        <f t="shared" si="810"/>
        <v>778.6000000000264</v>
      </c>
      <c r="C6482">
        <f t="shared" si="811"/>
        <v>606217.96000004106</v>
      </c>
      <c r="D6482">
        <f t="shared" si="809"/>
        <v>0</v>
      </c>
      <c r="E6482">
        <f t="shared" si="812"/>
        <v>0</v>
      </c>
      <c r="F6482">
        <f t="shared" si="813"/>
        <v>778.66000000002646</v>
      </c>
      <c r="G6482">
        <f t="shared" si="814"/>
        <v>606311.39560004126</v>
      </c>
      <c r="H6482">
        <f t="shared" si="815"/>
        <v>0</v>
      </c>
    </row>
    <row r="6483" spans="1:8" x14ac:dyDescent="0.25">
      <c r="A6483">
        <f t="shared" si="808"/>
        <v>6481</v>
      </c>
      <c r="B6483">
        <f t="shared" si="810"/>
        <v>778.7200000000264</v>
      </c>
      <c r="C6483">
        <f t="shared" si="811"/>
        <v>606404.8384000411</v>
      </c>
      <c r="D6483">
        <f t="shared" si="809"/>
        <v>0</v>
      </c>
      <c r="E6483">
        <f t="shared" si="812"/>
        <v>0</v>
      </c>
      <c r="F6483">
        <f t="shared" si="813"/>
        <v>778.78000000002635</v>
      </c>
      <c r="G6483">
        <f t="shared" si="814"/>
        <v>606498.28840004106</v>
      </c>
      <c r="H6483">
        <f t="shared" si="815"/>
        <v>0</v>
      </c>
    </row>
    <row r="6484" spans="1:8" x14ac:dyDescent="0.25">
      <c r="A6484">
        <f t="shared" si="808"/>
        <v>6482</v>
      </c>
      <c r="B6484">
        <f t="shared" si="810"/>
        <v>778.84000000002641</v>
      </c>
      <c r="C6484">
        <f t="shared" si="811"/>
        <v>606591.74560004112</v>
      </c>
      <c r="D6484">
        <f t="shared" si="809"/>
        <v>0</v>
      </c>
      <c r="E6484">
        <f t="shared" si="812"/>
        <v>0</v>
      </c>
      <c r="F6484">
        <f t="shared" si="813"/>
        <v>778.90000000002647</v>
      </c>
      <c r="G6484">
        <f t="shared" si="814"/>
        <v>606685.21000004117</v>
      </c>
      <c r="H6484">
        <f t="shared" si="815"/>
        <v>0</v>
      </c>
    </row>
    <row r="6485" spans="1:8" x14ac:dyDescent="0.25">
      <c r="A6485">
        <f t="shared" si="808"/>
        <v>6483</v>
      </c>
      <c r="B6485">
        <f t="shared" si="810"/>
        <v>778.96000000002641</v>
      </c>
      <c r="C6485">
        <f t="shared" si="811"/>
        <v>606778.68160004111</v>
      </c>
      <c r="D6485">
        <f t="shared" si="809"/>
        <v>0</v>
      </c>
      <c r="E6485">
        <f t="shared" si="812"/>
        <v>0</v>
      </c>
      <c r="F6485">
        <f t="shared" si="813"/>
        <v>779.02000000002636</v>
      </c>
      <c r="G6485">
        <f t="shared" si="814"/>
        <v>606872.16040004103</v>
      </c>
      <c r="H6485">
        <f t="shared" si="815"/>
        <v>0</v>
      </c>
    </row>
    <row r="6486" spans="1:8" x14ac:dyDescent="0.25">
      <c r="A6486">
        <f t="shared" si="808"/>
        <v>6484</v>
      </c>
      <c r="B6486">
        <f t="shared" si="810"/>
        <v>779.08000000002642</v>
      </c>
      <c r="C6486">
        <f t="shared" si="811"/>
        <v>606965.64640004118</v>
      </c>
      <c r="D6486">
        <f t="shared" si="809"/>
        <v>0</v>
      </c>
      <c r="E6486">
        <f t="shared" si="812"/>
        <v>0</v>
      </c>
      <c r="F6486">
        <f t="shared" si="813"/>
        <v>779.14000000002648</v>
      </c>
      <c r="G6486">
        <f t="shared" si="814"/>
        <v>607059.13960004121</v>
      </c>
      <c r="H6486">
        <f t="shared" si="815"/>
        <v>0</v>
      </c>
    </row>
    <row r="6487" spans="1:8" x14ac:dyDescent="0.25">
      <c r="A6487">
        <f t="shared" si="808"/>
        <v>6485</v>
      </c>
      <c r="B6487">
        <f t="shared" si="810"/>
        <v>779.20000000002642</v>
      </c>
      <c r="C6487">
        <f t="shared" si="811"/>
        <v>607152.64000004122</v>
      </c>
      <c r="D6487">
        <f t="shared" si="809"/>
        <v>0</v>
      </c>
      <c r="E6487">
        <f t="shared" si="812"/>
        <v>0</v>
      </c>
      <c r="F6487">
        <f t="shared" si="813"/>
        <v>779.26000000002637</v>
      </c>
      <c r="G6487">
        <f t="shared" si="814"/>
        <v>607246.14760004112</v>
      </c>
      <c r="H6487">
        <f t="shared" si="815"/>
        <v>0</v>
      </c>
    </row>
    <row r="6488" spans="1:8" x14ac:dyDescent="0.25">
      <c r="A6488">
        <f t="shared" si="808"/>
        <v>6486</v>
      </c>
      <c r="B6488">
        <f t="shared" si="810"/>
        <v>779.32000000002643</v>
      </c>
      <c r="C6488">
        <f t="shared" si="811"/>
        <v>607339.66240004124</v>
      </c>
      <c r="D6488">
        <f t="shared" si="809"/>
        <v>0</v>
      </c>
      <c r="E6488">
        <f t="shared" si="812"/>
        <v>0</v>
      </c>
      <c r="F6488">
        <f t="shared" si="813"/>
        <v>779.38000000002648</v>
      </c>
      <c r="G6488">
        <f t="shared" si="814"/>
        <v>607433.18440004124</v>
      </c>
      <c r="H6488">
        <f t="shared" si="815"/>
        <v>0</v>
      </c>
    </row>
    <row r="6489" spans="1:8" x14ac:dyDescent="0.25">
      <c r="A6489">
        <f t="shared" si="808"/>
        <v>6487</v>
      </c>
      <c r="B6489">
        <f t="shared" si="810"/>
        <v>779.44000000002643</v>
      </c>
      <c r="C6489">
        <f t="shared" si="811"/>
        <v>607526.71360004123</v>
      </c>
      <c r="D6489">
        <f t="shared" si="809"/>
        <v>0</v>
      </c>
      <c r="E6489">
        <f t="shared" si="812"/>
        <v>0</v>
      </c>
      <c r="F6489">
        <f t="shared" si="813"/>
        <v>779.50000000002638</v>
      </c>
      <c r="G6489">
        <f t="shared" si="814"/>
        <v>607620.25000004109</v>
      </c>
      <c r="H6489">
        <f t="shared" si="815"/>
        <v>0</v>
      </c>
    </row>
    <row r="6490" spans="1:8" x14ac:dyDescent="0.25">
      <c r="A6490">
        <f t="shared" si="808"/>
        <v>6488</v>
      </c>
      <c r="B6490">
        <f t="shared" si="810"/>
        <v>779.56000000002643</v>
      </c>
      <c r="C6490">
        <f t="shared" si="811"/>
        <v>607713.79360004119</v>
      </c>
      <c r="D6490">
        <f t="shared" si="809"/>
        <v>0</v>
      </c>
      <c r="E6490">
        <f t="shared" si="812"/>
        <v>0</v>
      </c>
      <c r="F6490">
        <f t="shared" si="813"/>
        <v>779.62000000002649</v>
      </c>
      <c r="G6490">
        <f t="shared" si="814"/>
        <v>607807.34440004127</v>
      </c>
      <c r="H6490">
        <f t="shared" si="815"/>
        <v>0</v>
      </c>
    </row>
    <row r="6491" spans="1:8" x14ac:dyDescent="0.25">
      <c r="A6491">
        <f t="shared" si="808"/>
        <v>6489</v>
      </c>
      <c r="B6491">
        <f t="shared" si="810"/>
        <v>779.68000000002644</v>
      </c>
      <c r="C6491">
        <f t="shared" si="811"/>
        <v>607900.90240004123</v>
      </c>
      <c r="D6491">
        <f t="shared" si="809"/>
        <v>0</v>
      </c>
      <c r="E6491">
        <f t="shared" si="812"/>
        <v>0</v>
      </c>
      <c r="F6491">
        <f t="shared" si="813"/>
        <v>779.74000000002638</v>
      </c>
      <c r="G6491">
        <f t="shared" si="814"/>
        <v>607994.46760004119</v>
      </c>
      <c r="H6491">
        <f t="shared" si="815"/>
        <v>0</v>
      </c>
    </row>
    <row r="6492" spans="1:8" x14ac:dyDescent="0.25">
      <c r="A6492">
        <f t="shared" ref="A6492:A6555" si="816">A6491+1</f>
        <v>6490</v>
      </c>
      <c r="B6492">
        <f t="shared" si="810"/>
        <v>779.80000000002644</v>
      </c>
      <c r="C6492">
        <f t="shared" si="811"/>
        <v>608088.04000004125</v>
      </c>
      <c r="D6492">
        <f t="shared" ref="D6492:D6555" si="817">(C6492*$L$2)*IF(AND(A6492&gt;0,A6492&lt;=$O$2),1,0)</f>
        <v>0</v>
      </c>
      <c r="E6492">
        <f t="shared" si="812"/>
        <v>0</v>
      </c>
      <c r="F6492">
        <f t="shared" si="813"/>
        <v>779.8600000000265</v>
      </c>
      <c r="G6492">
        <f t="shared" si="814"/>
        <v>608181.6196000413</v>
      </c>
      <c r="H6492">
        <f t="shared" si="815"/>
        <v>0</v>
      </c>
    </row>
    <row r="6493" spans="1:8" x14ac:dyDescent="0.25">
      <c r="A6493">
        <f t="shared" si="816"/>
        <v>6491</v>
      </c>
      <c r="B6493">
        <f t="shared" si="810"/>
        <v>779.92000000002645</v>
      </c>
      <c r="C6493">
        <f t="shared" si="811"/>
        <v>608275.20640004124</v>
      </c>
      <c r="D6493">
        <f t="shared" si="817"/>
        <v>0</v>
      </c>
      <c r="E6493">
        <f t="shared" si="812"/>
        <v>0</v>
      </c>
      <c r="F6493">
        <f t="shared" si="813"/>
        <v>779.98000000002639</v>
      </c>
      <c r="G6493">
        <f t="shared" si="814"/>
        <v>608368.80040004116</v>
      </c>
      <c r="H6493">
        <f t="shared" si="815"/>
        <v>0</v>
      </c>
    </row>
    <row r="6494" spans="1:8" x14ac:dyDescent="0.25">
      <c r="A6494">
        <f t="shared" si="816"/>
        <v>6492</v>
      </c>
      <c r="B6494">
        <f t="shared" si="810"/>
        <v>780.04000000002645</v>
      </c>
      <c r="C6494">
        <f t="shared" si="811"/>
        <v>608462.40160004131</v>
      </c>
      <c r="D6494">
        <f t="shared" si="817"/>
        <v>0</v>
      </c>
      <c r="E6494">
        <f t="shared" si="812"/>
        <v>0</v>
      </c>
      <c r="F6494">
        <f t="shared" si="813"/>
        <v>780.10000000002651</v>
      </c>
      <c r="G6494">
        <f t="shared" si="814"/>
        <v>608556.01000004134</v>
      </c>
      <c r="H6494">
        <f t="shared" si="815"/>
        <v>0</v>
      </c>
    </row>
    <row r="6495" spans="1:8" x14ac:dyDescent="0.25">
      <c r="A6495">
        <f t="shared" si="816"/>
        <v>6493</v>
      </c>
      <c r="B6495">
        <f t="shared" si="810"/>
        <v>780.16000000002646</v>
      </c>
      <c r="C6495">
        <f t="shared" si="811"/>
        <v>608649.62560004124</v>
      </c>
      <c r="D6495">
        <f t="shared" si="817"/>
        <v>0</v>
      </c>
      <c r="E6495">
        <f t="shared" si="812"/>
        <v>0</v>
      </c>
      <c r="F6495">
        <f t="shared" si="813"/>
        <v>780.2200000000264</v>
      </c>
      <c r="G6495">
        <f t="shared" si="814"/>
        <v>608743.24840004125</v>
      </c>
      <c r="H6495">
        <f t="shared" si="815"/>
        <v>0</v>
      </c>
    </row>
    <row r="6496" spans="1:8" x14ac:dyDescent="0.25">
      <c r="A6496">
        <f t="shared" si="816"/>
        <v>6494</v>
      </c>
      <c r="B6496">
        <f t="shared" si="810"/>
        <v>780.28000000002646</v>
      </c>
      <c r="C6496">
        <f t="shared" si="811"/>
        <v>608836.87840004126</v>
      </c>
      <c r="D6496">
        <f t="shared" si="817"/>
        <v>0</v>
      </c>
      <c r="E6496">
        <f t="shared" si="812"/>
        <v>0</v>
      </c>
      <c r="F6496">
        <f t="shared" si="813"/>
        <v>780.34000000002652</v>
      </c>
      <c r="G6496">
        <f t="shared" si="814"/>
        <v>608930.51560004137</v>
      </c>
      <c r="H6496">
        <f t="shared" si="815"/>
        <v>0</v>
      </c>
    </row>
    <row r="6497" spans="1:8" x14ac:dyDescent="0.25">
      <c r="A6497">
        <f t="shared" si="816"/>
        <v>6495</v>
      </c>
      <c r="B6497">
        <f t="shared" si="810"/>
        <v>780.40000000002647</v>
      </c>
      <c r="C6497">
        <f t="shared" si="811"/>
        <v>609024.16000004136</v>
      </c>
      <c r="D6497">
        <f t="shared" si="817"/>
        <v>0</v>
      </c>
      <c r="E6497">
        <f t="shared" si="812"/>
        <v>0</v>
      </c>
      <c r="F6497">
        <f t="shared" si="813"/>
        <v>780.46000000002641</v>
      </c>
      <c r="G6497">
        <f t="shared" si="814"/>
        <v>609117.81160004123</v>
      </c>
      <c r="H6497">
        <f t="shared" si="815"/>
        <v>0</v>
      </c>
    </row>
    <row r="6498" spans="1:8" x14ac:dyDescent="0.25">
      <c r="A6498">
        <f t="shared" si="816"/>
        <v>6496</v>
      </c>
      <c r="B6498">
        <f t="shared" si="810"/>
        <v>780.52000000002647</v>
      </c>
      <c r="C6498">
        <f t="shared" si="811"/>
        <v>609211.47040004132</v>
      </c>
      <c r="D6498">
        <f t="shared" si="817"/>
        <v>0</v>
      </c>
      <c r="E6498">
        <f t="shared" si="812"/>
        <v>0</v>
      </c>
      <c r="F6498">
        <f t="shared" si="813"/>
        <v>780.58000000002653</v>
      </c>
      <c r="G6498">
        <f t="shared" si="814"/>
        <v>609305.1364000414</v>
      </c>
      <c r="H6498">
        <f t="shared" si="815"/>
        <v>0</v>
      </c>
    </row>
    <row r="6499" spans="1:8" x14ac:dyDescent="0.25">
      <c r="A6499">
        <f t="shared" si="816"/>
        <v>6497</v>
      </c>
      <c r="B6499">
        <f t="shared" si="810"/>
        <v>780.64000000002648</v>
      </c>
      <c r="C6499">
        <f t="shared" si="811"/>
        <v>609398.80960004136</v>
      </c>
      <c r="D6499">
        <f t="shared" si="817"/>
        <v>0</v>
      </c>
      <c r="E6499">
        <f t="shared" si="812"/>
        <v>0</v>
      </c>
      <c r="F6499">
        <f t="shared" si="813"/>
        <v>780.70000000002642</v>
      </c>
      <c r="G6499">
        <f t="shared" si="814"/>
        <v>609492.4900000412</v>
      </c>
      <c r="H6499">
        <f t="shared" si="815"/>
        <v>0</v>
      </c>
    </row>
    <row r="6500" spans="1:8" x14ac:dyDescent="0.25">
      <c r="A6500">
        <f t="shared" si="816"/>
        <v>6498</v>
      </c>
      <c r="B6500">
        <f t="shared" si="810"/>
        <v>780.76000000002648</v>
      </c>
      <c r="C6500">
        <f t="shared" si="811"/>
        <v>609586.17760004138</v>
      </c>
      <c r="D6500">
        <f t="shared" si="817"/>
        <v>0</v>
      </c>
      <c r="E6500">
        <f t="shared" si="812"/>
        <v>0</v>
      </c>
      <c r="F6500">
        <f t="shared" si="813"/>
        <v>780.82000000002654</v>
      </c>
      <c r="G6500">
        <f t="shared" si="814"/>
        <v>609679.87240004144</v>
      </c>
      <c r="H6500">
        <f t="shared" si="815"/>
        <v>0</v>
      </c>
    </row>
    <row r="6501" spans="1:8" x14ac:dyDescent="0.25">
      <c r="A6501">
        <f t="shared" si="816"/>
        <v>6499</v>
      </c>
      <c r="B6501">
        <f t="shared" si="810"/>
        <v>780.88000000002648</v>
      </c>
      <c r="C6501">
        <f t="shared" si="811"/>
        <v>609773.57440004137</v>
      </c>
      <c r="D6501">
        <f t="shared" si="817"/>
        <v>0</v>
      </c>
      <c r="E6501">
        <f t="shared" si="812"/>
        <v>0</v>
      </c>
      <c r="F6501">
        <f t="shared" si="813"/>
        <v>780.94000000002643</v>
      </c>
      <c r="G6501">
        <f t="shared" si="814"/>
        <v>609867.28360004129</v>
      </c>
      <c r="H6501">
        <f t="shared" si="815"/>
        <v>0</v>
      </c>
    </row>
    <row r="6502" spans="1:8" x14ac:dyDescent="0.25">
      <c r="A6502">
        <f t="shared" si="816"/>
        <v>6500</v>
      </c>
      <c r="B6502">
        <f t="shared" si="810"/>
        <v>781.00000000002649</v>
      </c>
      <c r="C6502">
        <f t="shared" si="811"/>
        <v>609961.00000004133</v>
      </c>
      <c r="D6502">
        <f t="shared" si="817"/>
        <v>0</v>
      </c>
      <c r="E6502">
        <f t="shared" si="812"/>
        <v>0</v>
      </c>
      <c r="F6502">
        <f t="shared" si="813"/>
        <v>781.06000000002655</v>
      </c>
      <c r="G6502">
        <f t="shared" si="814"/>
        <v>610054.72360004147</v>
      </c>
      <c r="H6502">
        <f t="shared" si="815"/>
        <v>0</v>
      </c>
    </row>
    <row r="6503" spans="1:8" x14ac:dyDescent="0.25">
      <c r="A6503">
        <f t="shared" si="816"/>
        <v>6501</v>
      </c>
      <c r="B6503">
        <f t="shared" si="810"/>
        <v>781.12000000002649</v>
      </c>
      <c r="C6503">
        <f t="shared" si="811"/>
        <v>610148.45440004137</v>
      </c>
      <c r="D6503">
        <f t="shared" si="817"/>
        <v>0</v>
      </c>
      <c r="E6503">
        <f t="shared" si="812"/>
        <v>0</v>
      </c>
      <c r="F6503">
        <f t="shared" si="813"/>
        <v>781.18000000002644</v>
      </c>
      <c r="G6503">
        <f t="shared" si="814"/>
        <v>610242.19240004127</v>
      </c>
      <c r="H6503">
        <f t="shared" si="815"/>
        <v>0</v>
      </c>
    </row>
    <row r="6504" spans="1:8" x14ac:dyDescent="0.25">
      <c r="A6504">
        <f t="shared" si="816"/>
        <v>6502</v>
      </c>
      <c r="B6504">
        <f t="shared" si="810"/>
        <v>781.2400000000265</v>
      </c>
      <c r="C6504">
        <f t="shared" si="811"/>
        <v>610335.93760004139</v>
      </c>
      <c r="D6504">
        <f t="shared" si="817"/>
        <v>0</v>
      </c>
      <c r="E6504">
        <f t="shared" si="812"/>
        <v>0</v>
      </c>
      <c r="F6504">
        <f t="shared" si="813"/>
        <v>781.30000000002656</v>
      </c>
      <c r="G6504">
        <f t="shared" si="814"/>
        <v>610429.6900000415</v>
      </c>
      <c r="H6504">
        <f t="shared" si="815"/>
        <v>0</v>
      </c>
    </row>
    <row r="6505" spans="1:8" x14ac:dyDescent="0.25">
      <c r="A6505">
        <f t="shared" si="816"/>
        <v>6503</v>
      </c>
      <c r="B6505">
        <f t="shared" si="810"/>
        <v>781.3600000000265</v>
      </c>
      <c r="C6505">
        <f t="shared" si="811"/>
        <v>610523.44960004138</v>
      </c>
      <c r="D6505">
        <f t="shared" si="817"/>
        <v>0</v>
      </c>
      <c r="E6505">
        <f t="shared" si="812"/>
        <v>0</v>
      </c>
      <c r="F6505">
        <f t="shared" si="813"/>
        <v>781.42000000002645</v>
      </c>
      <c r="G6505">
        <f t="shared" si="814"/>
        <v>610617.21640004136</v>
      </c>
      <c r="H6505">
        <f t="shared" si="815"/>
        <v>0</v>
      </c>
    </row>
    <row r="6506" spans="1:8" x14ac:dyDescent="0.25">
      <c r="A6506">
        <f t="shared" si="816"/>
        <v>6504</v>
      </c>
      <c r="B6506">
        <f t="shared" si="810"/>
        <v>781.48000000002651</v>
      </c>
      <c r="C6506">
        <f t="shared" si="811"/>
        <v>610710.99040004145</v>
      </c>
      <c r="D6506">
        <f t="shared" si="817"/>
        <v>0</v>
      </c>
      <c r="E6506">
        <f t="shared" si="812"/>
        <v>0</v>
      </c>
      <c r="F6506">
        <f t="shared" si="813"/>
        <v>781.54000000002657</v>
      </c>
      <c r="G6506">
        <f t="shared" si="814"/>
        <v>610804.77160004154</v>
      </c>
      <c r="H6506">
        <f t="shared" si="815"/>
        <v>0</v>
      </c>
    </row>
    <row r="6507" spans="1:8" x14ac:dyDescent="0.25">
      <c r="A6507">
        <f t="shared" si="816"/>
        <v>6505</v>
      </c>
      <c r="B6507">
        <f t="shared" si="810"/>
        <v>781.60000000002651</v>
      </c>
      <c r="C6507">
        <f t="shared" si="811"/>
        <v>610898.5600000415</v>
      </c>
      <c r="D6507">
        <f t="shared" si="817"/>
        <v>0</v>
      </c>
      <c r="E6507">
        <f t="shared" si="812"/>
        <v>0</v>
      </c>
      <c r="F6507">
        <f t="shared" si="813"/>
        <v>781.66000000002646</v>
      </c>
      <c r="G6507">
        <f t="shared" si="814"/>
        <v>610992.35560004134</v>
      </c>
      <c r="H6507">
        <f t="shared" si="815"/>
        <v>0</v>
      </c>
    </row>
    <row r="6508" spans="1:8" x14ac:dyDescent="0.25">
      <c r="A6508">
        <f t="shared" si="816"/>
        <v>6506</v>
      </c>
      <c r="B6508">
        <f t="shared" si="810"/>
        <v>781.72000000002652</v>
      </c>
      <c r="C6508">
        <f t="shared" si="811"/>
        <v>611086.1584000414</v>
      </c>
      <c r="D6508">
        <f t="shared" si="817"/>
        <v>0</v>
      </c>
      <c r="E6508">
        <f t="shared" si="812"/>
        <v>0</v>
      </c>
      <c r="F6508">
        <f t="shared" si="813"/>
        <v>781.78000000002658</v>
      </c>
      <c r="G6508">
        <f t="shared" si="814"/>
        <v>611179.96840004157</v>
      </c>
      <c r="H6508">
        <f t="shared" si="815"/>
        <v>0</v>
      </c>
    </row>
    <row r="6509" spans="1:8" x14ac:dyDescent="0.25">
      <c r="A6509">
        <f t="shared" si="816"/>
        <v>6507</v>
      </c>
      <c r="B6509">
        <f t="shared" si="810"/>
        <v>781.84000000002652</v>
      </c>
      <c r="C6509">
        <f t="shared" si="811"/>
        <v>611273.7856000415</v>
      </c>
      <c r="D6509">
        <f t="shared" si="817"/>
        <v>0</v>
      </c>
      <c r="E6509">
        <f t="shared" si="812"/>
        <v>0</v>
      </c>
      <c r="F6509">
        <f t="shared" si="813"/>
        <v>781.90000000002647</v>
      </c>
      <c r="G6509">
        <f t="shared" si="814"/>
        <v>611367.61000004143</v>
      </c>
      <c r="H6509">
        <f t="shared" si="815"/>
        <v>0</v>
      </c>
    </row>
    <row r="6510" spans="1:8" x14ac:dyDescent="0.25">
      <c r="A6510">
        <f t="shared" si="816"/>
        <v>6508</v>
      </c>
      <c r="B6510">
        <f t="shared" si="810"/>
        <v>781.96000000002653</v>
      </c>
      <c r="C6510">
        <f t="shared" si="811"/>
        <v>611461.44160004146</v>
      </c>
      <c r="D6510">
        <f t="shared" si="817"/>
        <v>0</v>
      </c>
      <c r="E6510">
        <f t="shared" si="812"/>
        <v>0</v>
      </c>
      <c r="F6510">
        <f t="shared" si="813"/>
        <v>782.02000000002658</v>
      </c>
      <c r="G6510">
        <f t="shared" si="814"/>
        <v>611555.28040004161</v>
      </c>
      <c r="H6510">
        <f t="shared" si="815"/>
        <v>0</v>
      </c>
    </row>
    <row r="6511" spans="1:8" x14ac:dyDescent="0.25">
      <c r="A6511">
        <f t="shared" si="816"/>
        <v>6509</v>
      </c>
      <c r="B6511">
        <f t="shared" si="810"/>
        <v>782.08000000002653</v>
      </c>
      <c r="C6511">
        <f t="shared" si="811"/>
        <v>611649.12640004151</v>
      </c>
      <c r="D6511">
        <f t="shared" si="817"/>
        <v>0</v>
      </c>
      <c r="E6511">
        <f t="shared" si="812"/>
        <v>0</v>
      </c>
      <c r="F6511">
        <f t="shared" si="813"/>
        <v>782.14000000002648</v>
      </c>
      <c r="G6511">
        <f t="shared" si="814"/>
        <v>611742.97960004141</v>
      </c>
      <c r="H6511">
        <f t="shared" si="815"/>
        <v>0</v>
      </c>
    </row>
    <row r="6512" spans="1:8" x14ac:dyDescent="0.25">
      <c r="A6512">
        <f t="shared" si="816"/>
        <v>6510</v>
      </c>
      <c r="B6512">
        <f t="shared" si="810"/>
        <v>782.20000000002653</v>
      </c>
      <c r="C6512">
        <f t="shared" si="811"/>
        <v>611836.84000004153</v>
      </c>
      <c r="D6512">
        <f t="shared" si="817"/>
        <v>0</v>
      </c>
      <c r="E6512">
        <f t="shared" si="812"/>
        <v>0</v>
      </c>
      <c r="F6512">
        <f t="shared" si="813"/>
        <v>782.26000000002659</v>
      </c>
      <c r="G6512">
        <f t="shared" si="814"/>
        <v>611930.70760004164</v>
      </c>
      <c r="H6512">
        <f t="shared" si="815"/>
        <v>0</v>
      </c>
    </row>
    <row r="6513" spans="1:8" x14ac:dyDescent="0.25">
      <c r="A6513">
        <f t="shared" si="816"/>
        <v>6511</v>
      </c>
      <c r="B6513">
        <f t="shared" si="810"/>
        <v>782.32000000002654</v>
      </c>
      <c r="C6513">
        <f t="shared" si="811"/>
        <v>612024.58240004152</v>
      </c>
      <c r="D6513">
        <f t="shared" si="817"/>
        <v>0</v>
      </c>
      <c r="E6513">
        <f t="shared" si="812"/>
        <v>0</v>
      </c>
      <c r="F6513">
        <f t="shared" si="813"/>
        <v>782.38000000002648</v>
      </c>
      <c r="G6513">
        <f t="shared" si="814"/>
        <v>612118.4644000415</v>
      </c>
      <c r="H6513">
        <f t="shared" si="815"/>
        <v>0</v>
      </c>
    </row>
    <row r="6514" spans="1:8" x14ac:dyDescent="0.25">
      <c r="A6514">
        <f t="shared" si="816"/>
        <v>6512</v>
      </c>
      <c r="B6514">
        <f t="shared" si="810"/>
        <v>782.44000000002654</v>
      </c>
      <c r="C6514">
        <f t="shared" si="811"/>
        <v>612212.35360004159</v>
      </c>
      <c r="D6514">
        <f t="shared" si="817"/>
        <v>0</v>
      </c>
      <c r="E6514">
        <f t="shared" si="812"/>
        <v>0</v>
      </c>
      <c r="F6514">
        <f t="shared" si="813"/>
        <v>782.5000000000266</v>
      </c>
      <c r="G6514">
        <f t="shared" si="814"/>
        <v>612306.25000004168</v>
      </c>
      <c r="H6514">
        <f t="shared" si="815"/>
        <v>0</v>
      </c>
    </row>
    <row r="6515" spans="1:8" x14ac:dyDescent="0.25">
      <c r="A6515">
        <f t="shared" si="816"/>
        <v>6513</v>
      </c>
      <c r="B6515">
        <f t="shared" si="810"/>
        <v>782.56000000002655</v>
      </c>
      <c r="C6515">
        <f t="shared" si="811"/>
        <v>612400.15360004152</v>
      </c>
      <c r="D6515">
        <f t="shared" si="817"/>
        <v>0</v>
      </c>
      <c r="E6515">
        <f t="shared" si="812"/>
        <v>0</v>
      </c>
      <c r="F6515">
        <f t="shared" si="813"/>
        <v>782.62000000002649</v>
      </c>
      <c r="G6515">
        <f t="shared" si="814"/>
        <v>612494.06440004148</v>
      </c>
      <c r="H6515">
        <f t="shared" si="815"/>
        <v>0</v>
      </c>
    </row>
    <row r="6516" spans="1:8" x14ac:dyDescent="0.25">
      <c r="A6516">
        <f t="shared" si="816"/>
        <v>6514</v>
      </c>
      <c r="B6516">
        <f t="shared" si="810"/>
        <v>782.68000000002655</v>
      </c>
      <c r="C6516">
        <f t="shared" si="811"/>
        <v>612587.98240004154</v>
      </c>
      <c r="D6516">
        <f t="shared" si="817"/>
        <v>0</v>
      </c>
      <c r="E6516">
        <f t="shared" si="812"/>
        <v>0</v>
      </c>
      <c r="F6516">
        <f t="shared" si="813"/>
        <v>782.74000000002661</v>
      </c>
      <c r="G6516">
        <f t="shared" si="814"/>
        <v>612681.90760004171</v>
      </c>
      <c r="H6516">
        <f t="shared" si="815"/>
        <v>0</v>
      </c>
    </row>
    <row r="6517" spans="1:8" x14ac:dyDescent="0.25">
      <c r="A6517">
        <f t="shared" si="816"/>
        <v>6515</v>
      </c>
      <c r="B6517">
        <f t="shared" si="810"/>
        <v>782.80000000002656</v>
      </c>
      <c r="C6517">
        <f t="shared" si="811"/>
        <v>612775.84000004153</v>
      </c>
      <c r="D6517">
        <f t="shared" si="817"/>
        <v>0</v>
      </c>
      <c r="E6517">
        <f t="shared" si="812"/>
        <v>0</v>
      </c>
      <c r="F6517">
        <f t="shared" si="813"/>
        <v>782.8600000000265</v>
      </c>
      <c r="G6517">
        <f t="shared" si="814"/>
        <v>612869.77960004145</v>
      </c>
      <c r="H6517">
        <f t="shared" si="815"/>
        <v>0</v>
      </c>
    </row>
    <row r="6518" spans="1:8" x14ac:dyDescent="0.25">
      <c r="A6518">
        <f t="shared" si="816"/>
        <v>6516</v>
      </c>
      <c r="B6518">
        <f t="shared" si="810"/>
        <v>782.92000000002656</v>
      </c>
      <c r="C6518">
        <f t="shared" si="811"/>
        <v>612963.7264000416</v>
      </c>
      <c r="D6518">
        <f t="shared" si="817"/>
        <v>0</v>
      </c>
      <c r="E6518">
        <f t="shared" si="812"/>
        <v>0</v>
      </c>
      <c r="F6518">
        <f t="shared" si="813"/>
        <v>782.98000000002662</v>
      </c>
      <c r="G6518">
        <f t="shared" si="814"/>
        <v>613057.68040004163</v>
      </c>
      <c r="H6518">
        <f t="shared" si="815"/>
        <v>0</v>
      </c>
    </row>
    <row r="6519" spans="1:8" x14ac:dyDescent="0.25">
      <c r="A6519">
        <f t="shared" si="816"/>
        <v>6517</v>
      </c>
      <c r="B6519">
        <f t="shared" si="810"/>
        <v>783.04000000002657</v>
      </c>
      <c r="C6519">
        <f t="shared" si="811"/>
        <v>613151.64160004165</v>
      </c>
      <c r="D6519">
        <f t="shared" si="817"/>
        <v>0</v>
      </c>
      <c r="E6519">
        <f t="shared" si="812"/>
        <v>0</v>
      </c>
      <c r="F6519">
        <f t="shared" si="813"/>
        <v>783.10000000002651</v>
      </c>
      <c r="G6519">
        <f t="shared" si="814"/>
        <v>613245.61000004155</v>
      </c>
      <c r="H6519">
        <f t="shared" si="815"/>
        <v>0</v>
      </c>
    </row>
    <row r="6520" spans="1:8" x14ac:dyDescent="0.25">
      <c r="A6520">
        <f t="shared" si="816"/>
        <v>6518</v>
      </c>
      <c r="B6520">
        <f t="shared" si="810"/>
        <v>783.16000000002657</v>
      </c>
      <c r="C6520">
        <f t="shared" si="811"/>
        <v>613339.58560004167</v>
      </c>
      <c r="D6520">
        <f t="shared" si="817"/>
        <v>0</v>
      </c>
      <c r="E6520">
        <f t="shared" si="812"/>
        <v>0</v>
      </c>
      <c r="F6520">
        <f t="shared" si="813"/>
        <v>783.22000000002663</v>
      </c>
      <c r="G6520">
        <f t="shared" si="814"/>
        <v>613433.56840004167</v>
      </c>
      <c r="H6520">
        <f t="shared" si="815"/>
        <v>0</v>
      </c>
    </row>
    <row r="6521" spans="1:8" x14ac:dyDescent="0.25">
      <c r="A6521">
        <f t="shared" si="816"/>
        <v>6519</v>
      </c>
      <c r="B6521">
        <f t="shared" si="810"/>
        <v>783.28000000002658</v>
      </c>
      <c r="C6521">
        <f t="shared" si="811"/>
        <v>613527.55840004166</v>
      </c>
      <c r="D6521">
        <f t="shared" si="817"/>
        <v>0</v>
      </c>
      <c r="E6521">
        <f t="shared" si="812"/>
        <v>0</v>
      </c>
      <c r="F6521">
        <f t="shared" si="813"/>
        <v>783.34000000002652</v>
      </c>
      <c r="G6521">
        <f t="shared" si="814"/>
        <v>613621.55560004152</v>
      </c>
      <c r="H6521">
        <f t="shared" si="815"/>
        <v>0</v>
      </c>
    </row>
    <row r="6522" spans="1:8" x14ac:dyDescent="0.25">
      <c r="A6522">
        <f t="shared" si="816"/>
        <v>6520</v>
      </c>
      <c r="B6522">
        <f t="shared" si="810"/>
        <v>783.40000000002658</v>
      </c>
      <c r="C6522">
        <f t="shared" si="811"/>
        <v>613715.56000004162</v>
      </c>
      <c r="D6522">
        <f t="shared" si="817"/>
        <v>0</v>
      </c>
      <c r="E6522">
        <f t="shared" si="812"/>
        <v>0</v>
      </c>
      <c r="F6522">
        <f t="shared" si="813"/>
        <v>783.46000000002664</v>
      </c>
      <c r="G6522">
        <f t="shared" si="814"/>
        <v>613809.5716000417</v>
      </c>
      <c r="H6522">
        <f t="shared" si="815"/>
        <v>0</v>
      </c>
    </row>
    <row r="6523" spans="1:8" x14ac:dyDescent="0.25">
      <c r="A6523">
        <f t="shared" si="816"/>
        <v>6521</v>
      </c>
      <c r="B6523">
        <f t="shared" si="810"/>
        <v>783.52000000002658</v>
      </c>
      <c r="C6523">
        <f t="shared" si="811"/>
        <v>613903.59040004166</v>
      </c>
      <c r="D6523">
        <f t="shared" si="817"/>
        <v>0</v>
      </c>
      <c r="E6523">
        <f t="shared" si="812"/>
        <v>0</v>
      </c>
      <c r="F6523">
        <f t="shared" si="813"/>
        <v>783.58000000002653</v>
      </c>
      <c r="G6523">
        <f t="shared" si="814"/>
        <v>613997.61640004162</v>
      </c>
      <c r="H6523">
        <f t="shared" si="815"/>
        <v>0</v>
      </c>
    </row>
    <row r="6524" spans="1:8" x14ac:dyDescent="0.25">
      <c r="A6524">
        <f t="shared" si="816"/>
        <v>6522</v>
      </c>
      <c r="B6524">
        <f t="shared" si="810"/>
        <v>783.64000000002659</v>
      </c>
      <c r="C6524">
        <f t="shared" si="811"/>
        <v>614091.64960004168</v>
      </c>
      <c r="D6524">
        <f t="shared" si="817"/>
        <v>0</v>
      </c>
      <c r="E6524">
        <f t="shared" si="812"/>
        <v>0</v>
      </c>
      <c r="F6524">
        <f t="shared" si="813"/>
        <v>783.70000000002665</v>
      </c>
      <c r="G6524">
        <f t="shared" si="814"/>
        <v>614185.69000004174</v>
      </c>
      <c r="H6524">
        <f t="shared" si="815"/>
        <v>0</v>
      </c>
    </row>
    <row r="6525" spans="1:8" x14ac:dyDescent="0.25">
      <c r="A6525">
        <f t="shared" si="816"/>
        <v>6523</v>
      </c>
      <c r="B6525">
        <f t="shared" si="810"/>
        <v>783.76000000002659</v>
      </c>
      <c r="C6525">
        <f t="shared" si="811"/>
        <v>614279.73760004167</v>
      </c>
      <c r="D6525">
        <f t="shared" si="817"/>
        <v>0</v>
      </c>
      <c r="E6525">
        <f t="shared" si="812"/>
        <v>0</v>
      </c>
      <c r="F6525">
        <f t="shared" si="813"/>
        <v>783.82000000002654</v>
      </c>
      <c r="G6525">
        <f t="shared" si="814"/>
        <v>614373.7924000416</v>
      </c>
      <c r="H6525">
        <f t="shared" si="815"/>
        <v>0</v>
      </c>
    </row>
    <row r="6526" spans="1:8" x14ac:dyDescent="0.25">
      <c r="A6526">
        <f t="shared" si="816"/>
        <v>6524</v>
      </c>
      <c r="B6526">
        <f t="shared" si="810"/>
        <v>783.8800000000266</v>
      </c>
      <c r="C6526">
        <f t="shared" si="811"/>
        <v>614467.85440004175</v>
      </c>
      <c r="D6526">
        <f t="shared" si="817"/>
        <v>0</v>
      </c>
      <c r="E6526">
        <f t="shared" si="812"/>
        <v>0</v>
      </c>
      <c r="F6526">
        <f t="shared" si="813"/>
        <v>783.94000000002666</v>
      </c>
      <c r="G6526">
        <f t="shared" si="814"/>
        <v>614561.92360004177</v>
      </c>
      <c r="H6526">
        <f t="shared" si="815"/>
        <v>0</v>
      </c>
    </row>
    <row r="6527" spans="1:8" x14ac:dyDescent="0.25">
      <c r="A6527">
        <f t="shared" si="816"/>
        <v>6525</v>
      </c>
      <c r="B6527">
        <f t="shared" si="810"/>
        <v>784.0000000000266</v>
      </c>
      <c r="C6527">
        <f t="shared" si="811"/>
        <v>614656.00000004168</v>
      </c>
      <c r="D6527">
        <f t="shared" si="817"/>
        <v>0</v>
      </c>
      <c r="E6527">
        <f t="shared" si="812"/>
        <v>0</v>
      </c>
      <c r="F6527">
        <f t="shared" si="813"/>
        <v>784.06000000002655</v>
      </c>
      <c r="G6527">
        <f t="shared" si="814"/>
        <v>614750.08360004157</v>
      </c>
      <c r="H6527">
        <f t="shared" si="815"/>
        <v>0</v>
      </c>
    </row>
    <row r="6528" spans="1:8" x14ac:dyDescent="0.25">
      <c r="A6528">
        <f t="shared" si="816"/>
        <v>6526</v>
      </c>
      <c r="B6528">
        <f t="shared" si="810"/>
        <v>784.12000000002661</v>
      </c>
      <c r="C6528">
        <f t="shared" si="811"/>
        <v>614844.17440004169</v>
      </c>
      <c r="D6528">
        <f t="shared" si="817"/>
        <v>0</v>
      </c>
      <c r="E6528">
        <f t="shared" si="812"/>
        <v>0</v>
      </c>
      <c r="F6528">
        <f t="shared" si="813"/>
        <v>784.18000000002667</v>
      </c>
      <c r="G6528">
        <f t="shared" si="814"/>
        <v>614938.27240004181</v>
      </c>
      <c r="H6528">
        <f t="shared" si="815"/>
        <v>0</v>
      </c>
    </row>
    <row r="6529" spans="1:8" x14ac:dyDescent="0.25">
      <c r="A6529">
        <f t="shared" si="816"/>
        <v>6527</v>
      </c>
      <c r="B6529">
        <f t="shared" si="810"/>
        <v>784.24000000002661</v>
      </c>
      <c r="C6529">
        <f t="shared" si="811"/>
        <v>615032.37760004168</v>
      </c>
      <c r="D6529">
        <f t="shared" si="817"/>
        <v>0</v>
      </c>
      <c r="E6529">
        <f t="shared" si="812"/>
        <v>0</v>
      </c>
      <c r="F6529">
        <f t="shared" si="813"/>
        <v>784.30000000002656</v>
      </c>
      <c r="G6529">
        <f t="shared" si="814"/>
        <v>615126.49000004167</v>
      </c>
      <c r="H6529">
        <f t="shared" si="815"/>
        <v>0</v>
      </c>
    </row>
    <row r="6530" spans="1:8" x14ac:dyDescent="0.25">
      <c r="A6530">
        <f t="shared" si="816"/>
        <v>6528</v>
      </c>
      <c r="B6530">
        <f t="shared" si="810"/>
        <v>784.36000000002662</v>
      </c>
      <c r="C6530">
        <f t="shared" si="811"/>
        <v>615220.60960004176</v>
      </c>
      <c r="D6530">
        <f t="shared" si="817"/>
        <v>0</v>
      </c>
      <c r="E6530">
        <f t="shared" si="812"/>
        <v>0</v>
      </c>
      <c r="F6530">
        <f t="shared" si="813"/>
        <v>784.42000000002668</v>
      </c>
      <c r="G6530">
        <f t="shared" si="814"/>
        <v>615314.73640004185</v>
      </c>
      <c r="H6530">
        <f t="shared" si="815"/>
        <v>0</v>
      </c>
    </row>
    <row r="6531" spans="1:8" x14ac:dyDescent="0.25">
      <c r="A6531">
        <f t="shared" si="816"/>
        <v>6529</v>
      </c>
      <c r="B6531">
        <f t="shared" ref="B6531:B6594" si="818">B6530+$L$2</f>
        <v>784.48000000002662</v>
      </c>
      <c r="C6531">
        <f t="shared" ref="C6531:C6594" si="819">$B6531^2</f>
        <v>615408.87040004181</v>
      </c>
      <c r="D6531">
        <f t="shared" si="817"/>
        <v>0</v>
      </c>
      <c r="E6531">
        <f t="shared" ref="E6531:E6594" si="820">C6531*$L$2*IF((A6531&lt;$O$2),1,0)</f>
        <v>0</v>
      </c>
      <c r="F6531">
        <f t="shared" ref="F6531:F6594" si="821">(B6531+B6532)/2</f>
        <v>784.54000000002657</v>
      </c>
      <c r="G6531">
        <f t="shared" ref="G6531:G6594" si="822">$F6531^2</f>
        <v>615503.01160004165</v>
      </c>
      <c r="H6531">
        <f t="shared" ref="H6531:H6594" si="823">G6531*$L$2*IF((A6531&lt;$O$2),1,0)</f>
        <v>0</v>
      </c>
    </row>
    <row r="6532" spans="1:8" x14ac:dyDescent="0.25">
      <c r="A6532">
        <f t="shared" si="816"/>
        <v>6530</v>
      </c>
      <c r="B6532">
        <f t="shared" si="818"/>
        <v>784.60000000002663</v>
      </c>
      <c r="C6532">
        <f t="shared" si="819"/>
        <v>615597.16000004183</v>
      </c>
      <c r="D6532">
        <f t="shared" si="817"/>
        <v>0</v>
      </c>
      <c r="E6532">
        <f t="shared" si="820"/>
        <v>0</v>
      </c>
      <c r="F6532">
        <f t="shared" si="821"/>
        <v>784.66000000002668</v>
      </c>
      <c r="G6532">
        <f t="shared" si="822"/>
        <v>615691.31560004188</v>
      </c>
      <c r="H6532">
        <f t="shared" si="823"/>
        <v>0</v>
      </c>
    </row>
    <row r="6533" spans="1:8" x14ac:dyDescent="0.25">
      <c r="A6533">
        <f t="shared" si="816"/>
        <v>6531</v>
      </c>
      <c r="B6533">
        <f t="shared" si="818"/>
        <v>784.72000000002663</v>
      </c>
      <c r="C6533">
        <f t="shared" si="819"/>
        <v>615785.47840004181</v>
      </c>
      <c r="D6533">
        <f t="shared" si="817"/>
        <v>0</v>
      </c>
      <c r="E6533">
        <f t="shared" si="820"/>
        <v>0</v>
      </c>
      <c r="F6533">
        <f t="shared" si="821"/>
        <v>784.78000000002658</v>
      </c>
      <c r="G6533">
        <f t="shared" si="822"/>
        <v>615879.64840004174</v>
      </c>
      <c r="H6533">
        <f t="shared" si="823"/>
        <v>0</v>
      </c>
    </row>
    <row r="6534" spans="1:8" x14ac:dyDescent="0.25">
      <c r="A6534">
        <f t="shared" si="816"/>
        <v>6532</v>
      </c>
      <c r="B6534">
        <f t="shared" si="818"/>
        <v>784.84000000002663</v>
      </c>
      <c r="C6534">
        <f t="shared" si="819"/>
        <v>615973.82560004178</v>
      </c>
      <c r="D6534">
        <f t="shared" si="817"/>
        <v>0</v>
      </c>
      <c r="E6534">
        <f t="shared" si="820"/>
        <v>0</v>
      </c>
      <c r="F6534">
        <f t="shared" si="821"/>
        <v>784.90000000002669</v>
      </c>
      <c r="G6534">
        <f t="shared" si="822"/>
        <v>616068.01000004192</v>
      </c>
      <c r="H6534">
        <f t="shared" si="823"/>
        <v>0</v>
      </c>
    </row>
    <row r="6535" spans="1:8" x14ac:dyDescent="0.25">
      <c r="A6535">
        <f t="shared" si="816"/>
        <v>6533</v>
      </c>
      <c r="B6535">
        <f t="shared" si="818"/>
        <v>784.96000000002664</v>
      </c>
      <c r="C6535">
        <f t="shared" si="819"/>
        <v>616162.20160004182</v>
      </c>
      <c r="D6535">
        <f t="shared" si="817"/>
        <v>0</v>
      </c>
      <c r="E6535">
        <f t="shared" si="820"/>
        <v>0</v>
      </c>
      <c r="F6535">
        <f t="shared" si="821"/>
        <v>785.02000000002658</v>
      </c>
      <c r="G6535">
        <f t="shared" si="822"/>
        <v>616256.40040004172</v>
      </c>
      <c r="H6535">
        <f t="shared" si="823"/>
        <v>0</v>
      </c>
    </row>
    <row r="6536" spans="1:8" x14ac:dyDescent="0.25">
      <c r="A6536">
        <f t="shared" si="816"/>
        <v>6534</v>
      </c>
      <c r="B6536">
        <f t="shared" si="818"/>
        <v>785.08000000002664</v>
      </c>
      <c r="C6536">
        <f t="shared" si="819"/>
        <v>616350.60640004184</v>
      </c>
      <c r="D6536">
        <f t="shared" si="817"/>
        <v>0</v>
      </c>
      <c r="E6536">
        <f t="shared" si="820"/>
        <v>0</v>
      </c>
      <c r="F6536">
        <f t="shared" si="821"/>
        <v>785.1400000000267</v>
      </c>
      <c r="G6536">
        <f t="shared" si="822"/>
        <v>616444.81960004196</v>
      </c>
      <c r="H6536">
        <f t="shared" si="823"/>
        <v>0</v>
      </c>
    </row>
    <row r="6537" spans="1:8" x14ac:dyDescent="0.25">
      <c r="A6537">
        <f t="shared" si="816"/>
        <v>6535</v>
      </c>
      <c r="B6537">
        <f t="shared" si="818"/>
        <v>785.20000000002665</v>
      </c>
      <c r="C6537">
        <f t="shared" si="819"/>
        <v>616539.04000004183</v>
      </c>
      <c r="D6537">
        <f t="shared" si="817"/>
        <v>0</v>
      </c>
      <c r="E6537">
        <f t="shared" si="820"/>
        <v>0</v>
      </c>
      <c r="F6537">
        <f t="shared" si="821"/>
        <v>785.26000000002659</v>
      </c>
      <c r="G6537">
        <f t="shared" si="822"/>
        <v>616633.26760004181</v>
      </c>
      <c r="H6537">
        <f t="shared" si="823"/>
        <v>0</v>
      </c>
    </row>
    <row r="6538" spans="1:8" x14ac:dyDescent="0.25">
      <c r="A6538">
        <f t="shared" si="816"/>
        <v>6536</v>
      </c>
      <c r="B6538">
        <f t="shared" si="818"/>
        <v>785.32000000002665</v>
      </c>
      <c r="C6538">
        <f t="shared" si="819"/>
        <v>616727.50240004191</v>
      </c>
      <c r="D6538">
        <f t="shared" si="817"/>
        <v>0</v>
      </c>
      <c r="E6538">
        <f t="shared" si="820"/>
        <v>0</v>
      </c>
      <c r="F6538">
        <f t="shared" si="821"/>
        <v>785.38000000002671</v>
      </c>
      <c r="G6538">
        <f t="shared" si="822"/>
        <v>616821.74440004199</v>
      </c>
      <c r="H6538">
        <f t="shared" si="823"/>
        <v>0</v>
      </c>
    </row>
    <row r="6539" spans="1:8" x14ac:dyDescent="0.25">
      <c r="A6539">
        <f t="shared" si="816"/>
        <v>6537</v>
      </c>
      <c r="B6539">
        <f t="shared" si="818"/>
        <v>785.44000000002666</v>
      </c>
      <c r="C6539">
        <f t="shared" si="819"/>
        <v>616915.99360004184</v>
      </c>
      <c r="D6539">
        <f t="shared" si="817"/>
        <v>0</v>
      </c>
      <c r="E6539">
        <f t="shared" si="820"/>
        <v>0</v>
      </c>
      <c r="F6539">
        <f t="shared" si="821"/>
        <v>785.5000000000266</v>
      </c>
      <c r="G6539">
        <f t="shared" si="822"/>
        <v>617010.25000004179</v>
      </c>
      <c r="H6539">
        <f t="shared" si="823"/>
        <v>0</v>
      </c>
    </row>
    <row r="6540" spans="1:8" x14ac:dyDescent="0.25">
      <c r="A6540">
        <f t="shared" si="816"/>
        <v>6538</v>
      </c>
      <c r="B6540">
        <f t="shared" si="818"/>
        <v>785.56000000002666</v>
      </c>
      <c r="C6540">
        <f t="shared" si="819"/>
        <v>617104.51360004186</v>
      </c>
      <c r="D6540">
        <f t="shared" si="817"/>
        <v>0</v>
      </c>
      <c r="E6540">
        <f t="shared" si="820"/>
        <v>0</v>
      </c>
      <c r="F6540">
        <f t="shared" si="821"/>
        <v>785.62000000002672</v>
      </c>
      <c r="G6540">
        <f t="shared" si="822"/>
        <v>617198.78440004203</v>
      </c>
      <c r="H6540">
        <f t="shared" si="823"/>
        <v>0</v>
      </c>
    </row>
    <row r="6541" spans="1:8" x14ac:dyDescent="0.25">
      <c r="A6541">
        <f t="shared" si="816"/>
        <v>6539</v>
      </c>
      <c r="B6541">
        <f t="shared" si="818"/>
        <v>785.68000000002667</v>
      </c>
      <c r="C6541">
        <f t="shared" si="819"/>
        <v>617293.06240004185</v>
      </c>
      <c r="D6541">
        <f t="shared" si="817"/>
        <v>0</v>
      </c>
      <c r="E6541">
        <f t="shared" si="820"/>
        <v>0</v>
      </c>
      <c r="F6541">
        <f t="shared" si="821"/>
        <v>785.74000000002661</v>
      </c>
      <c r="G6541">
        <f t="shared" si="822"/>
        <v>617387.34760004177</v>
      </c>
      <c r="H6541">
        <f t="shared" si="823"/>
        <v>0</v>
      </c>
    </row>
    <row r="6542" spans="1:8" x14ac:dyDescent="0.25">
      <c r="A6542">
        <f t="shared" si="816"/>
        <v>6540</v>
      </c>
      <c r="B6542">
        <f t="shared" si="818"/>
        <v>785.80000000002667</v>
      </c>
      <c r="C6542">
        <f t="shared" si="819"/>
        <v>617481.64000004192</v>
      </c>
      <c r="D6542">
        <f t="shared" si="817"/>
        <v>0</v>
      </c>
      <c r="E6542">
        <f t="shared" si="820"/>
        <v>0</v>
      </c>
      <c r="F6542">
        <f t="shared" si="821"/>
        <v>785.86000000002673</v>
      </c>
      <c r="G6542">
        <f t="shared" si="822"/>
        <v>617575.93960004207</v>
      </c>
      <c r="H6542">
        <f t="shared" si="823"/>
        <v>0</v>
      </c>
    </row>
    <row r="6543" spans="1:8" x14ac:dyDescent="0.25">
      <c r="A6543">
        <f t="shared" si="816"/>
        <v>6541</v>
      </c>
      <c r="B6543">
        <f t="shared" si="818"/>
        <v>785.92000000002668</v>
      </c>
      <c r="C6543">
        <f t="shared" si="819"/>
        <v>617670.24640004197</v>
      </c>
      <c r="D6543">
        <f t="shared" si="817"/>
        <v>0</v>
      </c>
      <c r="E6543">
        <f t="shared" si="820"/>
        <v>0</v>
      </c>
      <c r="F6543">
        <f t="shared" si="821"/>
        <v>785.98000000002662</v>
      </c>
      <c r="G6543">
        <f t="shared" si="822"/>
        <v>617764.56040004187</v>
      </c>
      <c r="H6543">
        <f t="shared" si="823"/>
        <v>0</v>
      </c>
    </row>
    <row r="6544" spans="1:8" x14ac:dyDescent="0.25">
      <c r="A6544">
        <f t="shared" si="816"/>
        <v>6542</v>
      </c>
      <c r="B6544">
        <f t="shared" si="818"/>
        <v>786.04000000002668</v>
      </c>
      <c r="C6544">
        <f t="shared" si="819"/>
        <v>617858.88160004199</v>
      </c>
      <c r="D6544">
        <f t="shared" si="817"/>
        <v>0</v>
      </c>
      <c r="E6544">
        <f t="shared" si="820"/>
        <v>0</v>
      </c>
      <c r="F6544">
        <f t="shared" si="821"/>
        <v>786.10000000002674</v>
      </c>
      <c r="G6544">
        <f t="shared" si="822"/>
        <v>617953.21000004199</v>
      </c>
      <c r="H6544">
        <f t="shared" si="823"/>
        <v>0</v>
      </c>
    </row>
    <row r="6545" spans="1:8" x14ac:dyDescent="0.25">
      <c r="A6545">
        <f t="shared" si="816"/>
        <v>6543</v>
      </c>
      <c r="B6545">
        <f t="shared" si="818"/>
        <v>786.16000000002668</v>
      </c>
      <c r="C6545">
        <f t="shared" si="819"/>
        <v>618047.54560004198</v>
      </c>
      <c r="D6545">
        <f t="shared" si="817"/>
        <v>0</v>
      </c>
      <c r="E6545">
        <f t="shared" si="820"/>
        <v>0</v>
      </c>
      <c r="F6545">
        <f t="shared" si="821"/>
        <v>786.22000000002663</v>
      </c>
      <c r="G6545">
        <f t="shared" si="822"/>
        <v>618141.88840004185</v>
      </c>
      <c r="H6545">
        <f t="shared" si="823"/>
        <v>0</v>
      </c>
    </row>
    <row r="6546" spans="1:8" x14ac:dyDescent="0.25">
      <c r="A6546">
        <f t="shared" si="816"/>
        <v>6544</v>
      </c>
      <c r="B6546">
        <f t="shared" si="818"/>
        <v>786.28000000002669</v>
      </c>
      <c r="C6546">
        <f t="shared" si="819"/>
        <v>618236.23840004194</v>
      </c>
      <c r="D6546">
        <f t="shared" si="817"/>
        <v>0</v>
      </c>
      <c r="E6546">
        <f t="shared" si="820"/>
        <v>0</v>
      </c>
      <c r="F6546">
        <f t="shared" si="821"/>
        <v>786.34000000002675</v>
      </c>
      <c r="G6546">
        <f t="shared" si="822"/>
        <v>618330.59560004203</v>
      </c>
      <c r="H6546">
        <f t="shared" si="823"/>
        <v>0</v>
      </c>
    </row>
    <row r="6547" spans="1:8" x14ac:dyDescent="0.25">
      <c r="A6547">
        <f t="shared" si="816"/>
        <v>6545</v>
      </c>
      <c r="B6547">
        <f t="shared" si="818"/>
        <v>786.40000000002669</v>
      </c>
      <c r="C6547">
        <f t="shared" si="819"/>
        <v>618424.96000004199</v>
      </c>
      <c r="D6547">
        <f t="shared" si="817"/>
        <v>0</v>
      </c>
      <c r="E6547">
        <f t="shared" si="820"/>
        <v>0</v>
      </c>
      <c r="F6547">
        <f t="shared" si="821"/>
        <v>786.46000000002664</v>
      </c>
      <c r="G6547">
        <f t="shared" si="822"/>
        <v>618519.33160004194</v>
      </c>
      <c r="H6547">
        <f t="shared" si="823"/>
        <v>0</v>
      </c>
    </row>
    <row r="6548" spans="1:8" x14ac:dyDescent="0.25">
      <c r="A6548">
        <f t="shared" si="816"/>
        <v>6546</v>
      </c>
      <c r="B6548">
        <f t="shared" si="818"/>
        <v>786.5200000000267</v>
      </c>
      <c r="C6548">
        <f t="shared" si="819"/>
        <v>618613.71040004201</v>
      </c>
      <c r="D6548">
        <f t="shared" si="817"/>
        <v>0</v>
      </c>
      <c r="E6548">
        <f t="shared" si="820"/>
        <v>0</v>
      </c>
      <c r="F6548">
        <f t="shared" si="821"/>
        <v>786.58000000002676</v>
      </c>
      <c r="G6548">
        <f t="shared" si="822"/>
        <v>618708.09640004206</v>
      </c>
      <c r="H6548">
        <f t="shared" si="823"/>
        <v>0</v>
      </c>
    </row>
    <row r="6549" spans="1:8" x14ac:dyDescent="0.25">
      <c r="A6549">
        <f t="shared" si="816"/>
        <v>6547</v>
      </c>
      <c r="B6549">
        <f t="shared" si="818"/>
        <v>786.6400000000267</v>
      </c>
      <c r="C6549">
        <f t="shared" si="819"/>
        <v>618802.489600042</v>
      </c>
      <c r="D6549">
        <f t="shared" si="817"/>
        <v>0</v>
      </c>
      <c r="E6549">
        <f t="shared" si="820"/>
        <v>0</v>
      </c>
      <c r="F6549">
        <f t="shared" si="821"/>
        <v>786.70000000002665</v>
      </c>
      <c r="G6549">
        <f t="shared" si="822"/>
        <v>618896.89000004192</v>
      </c>
      <c r="H6549">
        <f t="shared" si="823"/>
        <v>0</v>
      </c>
    </row>
    <row r="6550" spans="1:8" x14ac:dyDescent="0.25">
      <c r="A6550">
        <f t="shared" si="816"/>
        <v>6548</v>
      </c>
      <c r="B6550">
        <f t="shared" si="818"/>
        <v>786.76000000002671</v>
      </c>
      <c r="C6550">
        <f t="shared" si="819"/>
        <v>618991.29760004207</v>
      </c>
      <c r="D6550">
        <f t="shared" si="817"/>
        <v>0</v>
      </c>
      <c r="E6550">
        <f t="shared" si="820"/>
        <v>0</v>
      </c>
      <c r="F6550">
        <f t="shared" si="821"/>
        <v>786.82000000002677</v>
      </c>
      <c r="G6550">
        <f t="shared" si="822"/>
        <v>619085.7124000421</v>
      </c>
      <c r="H6550">
        <f t="shared" si="823"/>
        <v>0</v>
      </c>
    </row>
    <row r="6551" spans="1:8" x14ac:dyDescent="0.25">
      <c r="A6551">
        <f t="shared" si="816"/>
        <v>6549</v>
      </c>
      <c r="B6551">
        <f t="shared" si="818"/>
        <v>786.88000000002671</v>
      </c>
      <c r="C6551">
        <f t="shared" si="819"/>
        <v>619180.13440004201</v>
      </c>
      <c r="D6551">
        <f t="shared" si="817"/>
        <v>0</v>
      </c>
      <c r="E6551">
        <f t="shared" si="820"/>
        <v>0</v>
      </c>
      <c r="F6551">
        <f t="shared" si="821"/>
        <v>786.94000000002666</v>
      </c>
      <c r="G6551">
        <f t="shared" si="822"/>
        <v>619274.5636000419</v>
      </c>
      <c r="H6551">
        <f t="shared" si="823"/>
        <v>0</v>
      </c>
    </row>
    <row r="6552" spans="1:8" x14ac:dyDescent="0.25">
      <c r="A6552">
        <f t="shared" si="816"/>
        <v>6550</v>
      </c>
      <c r="B6552">
        <f t="shared" si="818"/>
        <v>787.00000000002672</v>
      </c>
      <c r="C6552">
        <f t="shared" si="819"/>
        <v>619369.00000004203</v>
      </c>
      <c r="D6552">
        <f t="shared" si="817"/>
        <v>0</v>
      </c>
      <c r="E6552">
        <f t="shared" si="820"/>
        <v>0</v>
      </c>
      <c r="F6552">
        <f t="shared" si="821"/>
        <v>787.06000000002678</v>
      </c>
      <c r="G6552">
        <f t="shared" si="822"/>
        <v>619463.44360004214</v>
      </c>
      <c r="H6552">
        <f t="shared" si="823"/>
        <v>0</v>
      </c>
    </row>
    <row r="6553" spans="1:8" x14ac:dyDescent="0.25">
      <c r="A6553">
        <f t="shared" si="816"/>
        <v>6551</v>
      </c>
      <c r="B6553">
        <f t="shared" si="818"/>
        <v>787.12000000002672</v>
      </c>
      <c r="C6553">
        <f t="shared" si="819"/>
        <v>619557.89440004202</v>
      </c>
      <c r="D6553">
        <f t="shared" si="817"/>
        <v>0</v>
      </c>
      <c r="E6553">
        <f t="shared" si="820"/>
        <v>0</v>
      </c>
      <c r="F6553">
        <f t="shared" si="821"/>
        <v>787.18000000002667</v>
      </c>
      <c r="G6553">
        <f t="shared" si="822"/>
        <v>619652.352400042</v>
      </c>
      <c r="H6553">
        <f t="shared" si="823"/>
        <v>0</v>
      </c>
    </row>
    <row r="6554" spans="1:8" x14ac:dyDescent="0.25">
      <c r="A6554">
        <f t="shared" si="816"/>
        <v>6552</v>
      </c>
      <c r="B6554">
        <f t="shared" si="818"/>
        <v>787.24000000002673</v>
      </c>
      <c r="C6554">
        <f t="shared" si="819"/>
        <v>619746.81760004209</v>
      </c>
      <c r="D6554">
        <f t="shared" si="817"/>
        <v>0</v>
      </c>
      <c r="E6554">
        <f t="shared" si="820"/>
        <v>0</v>
      </c>
      <c r="F6554">
        <f t="shared" si="821"/>
        <v>787.30000000002678</v>
      </c>
      <c r="G6554">
        <f t="shared" si="822"/>
        <v>619841.29000004218</v>
      </c>
      <c r="H6554">
        <f t="shared" si="823"/>
        <v>0</v>
      </c>
    </row>
    <row r="6555" spans="1:8" x14ac:dyDescent="0.25">
      <c r="A6555">
        <f t="shared" si="816"/>
        <v>6553</v>
      </c>
      <c r="B6555">
        <f t="shared" si="818"/>
        <v>787.36000000002673</v>
      </c>
      <c r="C6555">
        <f t="shared" si="819"/>
        <v>619935.76960004214</v>
      </c>
      <c r="D6555">
        <f t="shared" si="817"/>
        <v>0</v>
      </c>
      <c r="E6555">
        <f t="shared" si="820"/>
        <v>0</v>
      </c>
      <c r="F6555">
        <f t="shared" si="821"/>
        <v>787.42000000002668</v>
      </c>
      <c r="G6555">
        <f t="shared" si="822"/>
        <v>620030.25640004198</v>
      </c>
      <c r="H6555">
        <f t="shared" si="823"/>
        <v>0</v>
      </c>
    </row>
    <row r="6556" spans="1:8" x14ac:dyDescent="0.25">
      <c r="A6556">
        <f t="shared" ref="A6556:A6619" si="824">A6555+1</f>
        <v>6554</v>
      </c>
      <c r="B6556">
        <f t="shared" si="818"/>
        <v>787.48000000002673</v>
      </c>
      <c r="C6556">
        <f t="shared" si="819"/>
        <v>620124.75040004216</v>
      </c>
      <c r="D6556">
        <f t="shared" ref="D6556:D6619" si="825">(C6556*$L$2)*IF(AND(A6556&gt;0,A6556&lt;=$O$2),1,0)</f>
        <v>0</v>
      </c>
      <c r="E6556">
        <f t="shared" si="820"/>
        <v>0</v>
      </c>
      <c r="F6556">
        <f t="shared" si="821"/>
        <v>787.54000000002679</v>
      </c>
      <c r="G6556">
        <f t="shared" si="822"/>
        <v>620219.25160004222</v>
      </c>
      <c r="H6556">
        <f t="shared" si="823"/>
        <v>0</v>
      </c>
    </row>
    <row r="6557" spans="1:8" x14ac:dyDescent="0.25">
      <c r="A6557">
        <f t="shared" si="824"/>
        <v>6555</v>
      </c>
      <c r="B6557">
        <f t="shared" si="818"/>
        <v>787.60000000002674</v>
      </c>
      <c r="C6557">
        <f t="shared" si="819"/>
        <v>620313.76000004215</v>
      </c>
      <c r="D6557">
        <f t="shared" si="825"/>
        <v>0</v>
      </c>
      <c r="E6557">
        <f t="shared" si="820"/>
        <v>0</v>
      </c>
      <c r="F6557">
        <f t="shared" si="821"/>
        <v>787.66000000002668</v>
      </c>
      <c r="G6557">
        <f t="shared" si="822"/>
        <v>620408.27560004208</v>
      </c>
      <c r="H6557">
        <f t="shared" si="823"/>
        <v>0</v>
      </c>
    </row>
    <row r="6558" spans="1:8" x14ac:dyDescent="0.25">
      <c r="A6558">
        <f t="shared" si="824"/>
        <v>6556</v>
      </c>
      <c r="B6558">
        <f t="shared" si="818"/>
        <v>787.72000000002674</v>
      </c>
      <c r="C6558">
        <f t="shared" si="819"/>
        <v>620502.79840004211</v>
      </c>
      <c r="D6558">
        <f t="shared" si="825"/>
        <v>0</v>
      </c>
      <c r="E6558">
        <f t="shared" si="820"/>
        <v>0</v>
      </c>
      <c r="F6558">
        <f t="shared" si="821"/>
        <v>787.7800000000268</v>
      </c>
      <c r="G6558">
        <f t="shared" si="822"/>
        <v>620597.32840004226</v>
      </c>
      <c r="H6558">
        <f t="shared" si="823"/>
        <v>0</v>
      </c>
    </row>
    <row r="6559" spans="1:8" x14ac:dyDescent="0.25">
      <c r="A6559">
        <f t="shared" si="824"/>
        <v>6557</v>
      </c>
      <c r="B6559">
        <f t="shared" si="818"/>
        <v>787.84000000002675</v>
      </c>
      <c r="C6559">
        <f t="shared" si="819"/>
        <v>620691.86560004216</v>
      </c>
      <c r="D6559">
        <f t="shared" si="825"/>
        <v>0</v>
      </c>
      <c r="E6559">
        <f t="shared" si="820"/>
        <v>0</v>
      </c>
      <c r="F6559">
        <f t="shared" si="821"/>
        <v>787.90000000002669</v>
      </c>
      <c r="G6559">
        <f t="shared" si="822"/>
        <v>620786.41000004206</v>
      </c>
      <c r="H6559">
        <f t="shared" si="823"/>
        <v>0</v>
      </c>
    </row>
    <row r="6560" spans="1:8" x14ac:dyDescent="0.25">
      <c r="A6560">
        <f t="shared" si="824"/>
        <v>6558</v>
      </c>
      <c r="B6560">
        <f t="shared" si="818"/>
        <v>787.96000000002675</v>
      </c>
      <c r="C6560">
        <f t="shared" si="819"/>
        <v>620880.96160004218</v>
      </c>
      <c r="D6560">
        <f t="shared" si="825"/>
        <v>0</v>
      </c>
      <c r="E6560">
        <f t="shared" si="820"/>
        <v>0</v>
      </c>
      <c r="F6560">
        <f t="shared" si="821"/>
        <v>788.02000000002681</v>
      </c>
      <c r="G6560">
        <f t="shared" si="822"/>
        <v>620975.5204000423</v>
      </c>
      <c r="H6560">
        <f t="shared" si="823"/>
        <v>0</v>
      </c>
    </row>
    <row r="6561" spans="1:8" x14ac:dyDescent="0.25">
      <c r="A6561">
        <f t="shared" si="824"/>
        <v>6559</v>
      </c>
      <c r="B6561">
        <f t="shared" si="818"/>
        <v>788.08000000002676</v>
      </c>
      <c r="C6561">
        <f t="shared" si="819"/>
        <v>621070.08640004217</v>
      </c>
      <c r="D6561">
        <f t="shared" si="825"/>
        <v>0</v>
      </c>
      <c r="E6561">
        <f t="shared" si="820"/>
        <v>0</v>
      </c>
      <c r="F6561">
        <f t="shared" si="821"/>
        <v>788.1400000000267</v>
      </c>
      <c r="G6561">
        <f t="shared" si="822"/>
        <v>621164.65960004204</v>
      </c>
      <c r="H6561">
        <f t="shared" si="823"/>
        <v>0</v>
      </c>
    </row>
    <row r="6562" spans="1:8" x14ac:dyDescent="0.25">
      <c r="A6562">
        <f t="shared" si="824"/>
        <v>6560</v>
      </c>
      <c r="B6562">
        <f t="shared" si="818"/>
        <v>788.20000000002676</v>
      </c>
      <c r="C6562">
        <f t="shared" si="819"/>
        <v>621259.24000004213</v>
      </c>
      <c r="D6562">
        <f t="shared" si="825"/>
        <v>0</v>
      </c>
      <c r="E6562">
        <f t="shared" si="820"/>
        <v>0</v>
      </c>
      <c r="F6562">
        <f t="shared" si="821"/>
        <v>788.26000000002682</v>
      </c>
      <c r="G6562">
        <f t="shared" si="822"/>
        <v>621353.82760004234</v>
      </c>
      <c r="H6562">
        <f t="shared" si="823"/>
        <v>0</v>
      </c>
    </row>
    <row r="6563" spans="1:8" x14ac:dyDescent="0.25">
      <c r="A6563">
        <f t="shared" si="824"/>
        <v>6561</v>
      </c>
      <c r="B6563">
        <f t="shared" si="818"/>
        <v>788.32000000002677</v>
      </c>
      <c r="C6563">
        <f t="shared" si="819"/>
        <v>621448.42240004218</v>
      </c>
      <c r="D6563">
        <f t="shared" si="825"/>
        <v>0</v>
      </c>
      <c r="E6563">
        <f t="shared" si="820"/>
        <v>0</v>
      </c>
      <c r="F6563">
        <f t="shared" si="821"/>
        <v>788.38000000002671</v>
      </c>
      <c r="G6563">
        <f t="shared" si="822"/>
        <v>621543.02440004214</v>
      </c>
      <c r="H6563">
        <f t="shared" si="823"/>
        <v>0</v>
      </c>
    </row>
    <row r="6564" spans="1:8" x14ac:dyDescent="0.25">
      <c r="A6564">
        <f t="shared" si="824"/>
        <v>6562</v>
      </c>
      <c r="B6564">
        <f t="shared" si="818"/>
        <v>788.44000000002677</v>
      </c>
      <c r="C6564">
        <f t="shared" si="819"/>
        <v>621637.6336000422</v>
      </c>
      <c r="D6564">
        <f t="shared" si="825"/>
        <v>0</v>
      </c>
      <c r="E6564">
        <f t="shared" si="820"/>
        <v>0</v>
      </c>
      <c r="F6564">
        <f t="shared" si="821"/>
        <v>788.50000000002683</v>
      </c>
      <c r="G6564">
        <f t="shared" si="822"/>
        <v>621732.25000004226</v>
      </c>
      <c r="H6564">
        <f t="shared" si="823"/>
        <v>0</v>
      </c>
    </row>
    <row r="6565" spans="1:8" x14ac:dyDescent="0.25">
      <c r="A6565">
        <f t="shared" si="824"/>
        <v>6563</v>
      </c>
      <c r="B6565">
        <f t="shared" si="818"/>
        <v>788.56000000002678</v>
      </c>
      <c r="C6565">
        <f t="shared" si="819"/>
        <v>621826.87360004219</v>
      </c>
      <c r="D6565">
        <f t="shared" si="825"/>
        <v>0</v>
      </c>
      <c r="E6565">
        <f t="shared" si="820"/>
        <v>0</v>
      </c>
      <c r="F6565">
        <f t="shared" si="821"/>
        <v>788.62000000002672</v>
      </c>
      <c r="G6565">
        <f t="shared" si="822"/>
        <v>621921.50440004212</v>
      </c>
      <c r="H6565">
        <f t="shared" si="823"/>
        <v>0</v>
      </c>
    </row>
    <row r="6566" spans="1:8" x14ac:dyDescent="0.25">
      <c r="A6566">
        <f t="shared" si="824"/>
        <v>6564</v>
      </c>
      <c r="B6566">
        <f t="shared" si="818"/>
        <v>788.68000000002678</v>
      </c>
      <c r="C6566">
        <f t="shared" si="819"/>
        <v>622016.14240004227</v>
      </c>
      <c r="D6566">
        <f t="shared" si="825"/>
        <v>0</v>
      </c>
      <c r="E6566">
        <f t="shared" si="820"/>
        <v>0</v>
      </c>
      <c r="F6566">
        <f t="shared" si="821"/>
        <v>788.74000000002684</v>
      </c>
      <c r="G6566">
        <f t="shared" si="822"/>
        <v>622110.7876000423</v>
      </c>
      <c r="H6566">
        <f t="shared" si="823"/>
        <v>0</v>
      </c>
    </row>
    <row r="6567" spans="1:8" x14ac:dyDescent="0.25">
      <c r="A6567">
        <f t="shared" si="824"/>
        <v>6565</v>
      </c>
      <c r="B6567">
        <f t="shared" si="818"/>
        <v>788.80000000002678</v>
      </c>
      <c r="C6567">
        <f t="shared" si="819"/>
        <v>622205.4400000422</v>
      </c>
      <c r="D6567">
        <f t="shared" si="825"/>
        <v>0</v>
      </c>
      <c r="E6567">
        <f t="shared" si="820"/>
        <v>0</v>
      </c>
      <c r="F6567">
        <f t="shared" si="821"/>
        <v>788.86000000002673</v>
      </c>
      <c r="G6567">
        <f t="shared" si="822"/>
        <v>622300.09960004222</v>
      </c>
      <c r="H6567">
        <f t="shared" si="823"/>
        <v>0</v>
      </c>
    </row>
    <row r="6568" spans="1:8" x14ac:dyDescent="0.25">
      <c r="A6568">
        <f t="shared" si="824"/>
        <v>6566</v>
      </c>
      <c r="B6568">
        <f t="shared" si="818"/>
        <v>788.92000000002679</v>
      </c>
      <c r="C6568">
        <f t="shared" si="819"/>
        <v>622394.76640004222</v>
      </c>
      <c r="D6568">
        <f t="shared" si="825"/>
        <v>0</v>
      </c>
      <c r="E6568">
        <f t="shared" si="820"/>
        <v>0</v>
      </c>
      <c r="F6568">
        <f t="shared" si="821"/>
        <v>788.98000000002685</v>
      </c>
      <c r="G6568">
        <f t="shared" si="822"/>
        <v>622489.44040004234</v>
      </c>
      <c r="H6568">
        <f t="shared" si="823"/>
        <v>0</v>
      </c>
    </row>
    <row r="6569" spans="1:8" x14ac:dyDescent="0.25">
      <c r="A6569">
        <f t="shared" si="824"/>
        <v>6567</v>
      </c>
      <c r="B6569">
        <f t="shared" si="818"/>
        <v>789.04000000002679</v>
      </c>
      <c r="C6569">
        <f t="shared" si="819"/>
        <v>622584.12160004233</v>
      </c>
      <c r="D6569">
        <f t="shared" si="825"/>
        <v>0</v>
      </c>
      <c r="E6569">
        <f t="shared" si="820"/>
        <v>0</v>
      </c>
      <c r="F6569">
        <f t="shared" si="821"/>
        <v>789.10000000002674</v>
      </c>
      <c r="G6569">
        <f t="shared" si="822"/>
        <v>622678.8100000422</v>
      </c>
      <c r="H6569">
        <f t="shared" si="823"/>
        <v>0</v>
      </c>
    </row>
    <row r="6570" spans="1:8" x14ac:dyDescent="0.25">
      <c r="A6570">
        <f t="shared" si="824"/>
        <v>6568</v>
      </c>
      <c r="B6570">
        <f t="shared" si="818"/>
        <v>789.1600000000268</v>
      </c>
      <c r="C6570">
        <f t="shared" si="819"/>
        <v>622773.50560004229</v>
      </c>
      <c r="D6570">
        <f t="shared" si="825"/>
        <v>0</v>
      </c>
      <c r="E6570">
        <f t="shared" si="820"/>
        <v>0</v>
      </c>
      <c r="F6570">
        <f t="shared" si="821"/>
        <v>789.22000000002686</v>
      </c>
      <c r="G6570">
        <f t="shared" si="822"/>
        <v>622868.20840004238</v>
      </c>
      <c r="H6570">
        <f t="shared" si="823"/>
        <v>0</v>
      </c>
    </row>
    <row r="6571" spans="1:8" x14ac:dyDescent="0.25">
      <c r="A6571">
        <f t="shared" si="824"/>
        <v>6569</v>
      </c>
      <c r="B6571">
        <f t="shared" si="818"/>
        <v>789.2800000000268</v>
      </c>
      <c r="C6571">
        <f t="shared" si="819"/>
        <v>622962.91840004234</v>
      </c>
      <c r="D6571">
        <f t="shared" si="825"/>
        <v>0</v>
      </c>
      <c r="E6571">
        <f t="shared" si="820"/>
        <v>0</v>
      </c>
      <c r="F6571">
        <f t="shared" si="821"/>
        <v>789.34000000002675</v>
      </c>
      <c r="G6571">
        <f t="shared" si="822"/>
        <v>623057.63560004218</v>
      </c>
      <c r="H6571">
        <f t="shared" si="823"/>
        <v>0</v>
      </c>
    </row>
    <row r="6572" spans="1:8" x14ac:dyDescent="0.25">
      <c r="A6572">
        <f t="shared" si="824"/>
        <v>6570</v>
      </c>
      <c r="B6572">
        <f t="shared" si="818"/>
        <v>789.40000000002681</v>
      </c>
      <c r="C6572">
        <f t="shared" si="819"/>
        <v>623152.36000004236</v>
      </c>
      <c r="D6572">
        <f t="shared" si="825"/>
        <v>0</v>
      </c>
      <c r="E6572">
        <f t="shared" si="820"/>
        <v>0</v>
      </c>
      <c r="F6572">
        <f t="shared" si="821"/>
        <v>789.46000000002687</v>
      </c>
      <c r="G6572">
        <f t="shared" si="822"/>
        <v>623247.09160004242</v>
      </c>
      <c r="H6572">
        <f t="shared" si="823"/>
        <v>0</v>
      </c>
    </row>
    <row r="6573" spans="1:8" x14ac:dyDescent="0.25">
      <c r="A6573">
        <f t="shared" si="824"/>
        <v>6571</v>
      </c>
      <c r="B6573">
        <f t="shared" si="818"/>
        <v>789.52000000002681</v>
      </c>
      <c r="C6573">
        <f t="shared" si="819"/>
        <v>623341.83040004235</v>
      </c>
      <c r="D6573">
        <f t="shared" si="825"/>
        <v>0</v>
      </c>
      <c r="E6573">
        <f t="shared" si="820"/>
        <v>0</v>
      </c>
      <c r="F6573">
        <f t="shared" si="821"/>
        <v>789.58000000002676</v>
      </c>
      <c r="G6573">
        <f t="shared" si="822"/>
        <v>623436.57640004228</v>
      </c>
      <c r="H6573">
        <f t="shared" si="823"/>
        <v>0</v>
      </c>
    </row>
    <row r="6574" spans="1:8" x14ac:dyDescent="0.25">
      <c r="A6574">
        <f t="shared" si="824"/>
        <v>6572</v>
      </c>
      <c r="B6574">
        <f t="shared" si="818"/>
        <v>789.64000000002682</v>
      </c>
      <c r="C6574">
        <f t="shared" si="819"/>
        <v>623531.32960004231</v>
      </c>
      <c r="D6574">
        <f t="shared" si="825"/>
        <v>0</v>
      </c>
      <c r="E6574">
        <f t="shared" si="820"/>
        <v>0</v>
      </c>
      <c r="F6574">
        <f t="shared" si="821"/>
        <v>789.70000000002688</v>
      </c>
      <c r="G6574">
        <f t="shared" si="822"/>
        <v>623626.09000004246</v>
      </c>
      <c r="H6574">
        <f t="shared" si="823"/>
        <v>0</v>
      </c>
    </row>
    <row r="6575" spans="1:8" x14ac:dyDescent="0.25">
      <c r="A6575">
        <f t="shared" si="824"/>
        <v>6573</v>
      </c>
      <c r="B6575">
        <f t="shared" si="818"/>
        <v>789.76000000002682</v>
      </c>
      <c r="C6575">
        <f t="shared" si="819"/>
        <v>623720.85760004236</v>
      </c>
      <c r="D6575">
        <f t="shared" si="825"/>
        <v>0</v>
      </c>
      <c r="E6575">
        <f t="shared" si="820"/>
        <v>0</v>
      </c>
      <c r="F6575">
        <f t="shared" si="821"/>
        <v>789.82000000002677</v>
      </c>
      <c r="G6575">
        <f t="shared" si="822"/>
        <v>623815.63240004226</v>
      </c>
      <c r="H6575">
        <f t="shared" si="823"/>
        <v>0</v>
      </c>
    </row>
    <row r="6576" spans="1:8" x14ac:dyDescent="0.25">
      <c r="A6576">
        <f t="shared" si="824"/>
        <v>6574</v>
      </c>
      <c r="B6576">
        <f t="shared" si="818"/>
        <v>789.88000000002683</v>
      </c>
      <c r="C6576">
        <f t="shared" si="819"/>
        <v>623910.41440004238</v>
      </c>
      <c r="D6576">
        <f t="shared" si="825"/>
        <v>0</v>
      </c>
      <c r="E6576">
        <f t="shared" si="820"/>
        <v>0</v>
      </c>
      <c r="F6576">
        <f t="shared" si="821"/>
        <v>789.94000000002688</v>
      </c>
      <c r="G6576">
        <f t="shared" si="822"/>
        <v>624005.2036000425</v>
      </c>
      <c r="H6576">
        <f t="shared" si="823"/>
        <v>0</v>
      </c>
    </row>
    <row r="6577" spans="1:8" x14ac:dyDescent="0.25">
      <c r="A6577">
        <f t="shared" si="824"/>
        <v>6575</v>
      </c>
      <c r="B6577">
        <f t="shared" si="818"/>
        <v>790.00000000002683</v>
      </c>
      <c r="C6577">
        <f t="shared" si="819"/>
        <v>624100.00000004238</v>
      </c>
      <c r="D6577">
        <f t="shared" si="825"/>
        <v>0</v>
      </c>
      <c r="E6577">
        <f t="shared" si="820"/>
        <v>0</v>
      </c>
      <c r="F6577">
        <f t="shared" si="821"/>
        <v>790.06000000002678</v>
      </c>
      <c r="G6577">
        <f t="shared" si="822"/>
        <v>624194.80360004236</v>
      </c>
      <c r="H6577">
        <f t="shared" si="823"/>
        <v>0</v>
      </c>
    </row>
    <row r="6578" spans="1:8" x14ac:dyDescent="0.25">
      <c r="A6578">
        <f t="shared" si="824"/>
        <v>6576</v>
      </c>
      <c r="B6578">
        <f t="shared" si="818"/>
        <v>790.12000000002683</v>
      </c>
      <c r="C6578">
        <f t="shared" si="819"/>
        <v>624289.61440004245</v>
      </c>
      <c r="D6578">
        <f t="shared" si="825"/>
        <v>0</v>
      </c>
      <c r="E6578">
        <f t="shared" si="820"/>
        <v>0</v>
      </c>
      <c r="F6578">
        <f t="shared" si="821"/>
        <v>790.18000000002689</v>
      </c>
      <c r="G6578">
        <f t="shared" si="822"/>
        <v>624384.43240004254</v>
      </c>
      <c r="H6578">
        <f t="shared" si="823"/>
        <v>0</v>
      </c>
    </row>
    <row r="6579" spans="1:8" x14ac:dyDescent="0.25">
      <c r="A6579">
        <f t="shared" si="824"/>
        <v>6577</v>
      </c>
      <c r="B6579">
        <f t="shared" si="818"/>
        <v>790.24000000002684</v>
      </c>
      <c r="C6579">
        <f t="shared" si="819"/>
        <v>624479.25760004239</v>
      </c>
      <c r="D6579">
        <f t="shared" si="825"/>
        <v>0</v>
      </c>
      <c r="E6579">
        <f t="shared" si="820"/>
        <v>0</v>
      </c>
      <c r="F6579">
        <f t="shared" si="821"/>
        <v>790.30000000002678</v>
      </c>
      <c r="G6579">
        <f t="shared" si="822"/>
        <v>624574.09000004234</v>
      </c>
      <c r="H6579">
        <f t="shared" si="823"/>
        <v>0</v>
      </c>
    </row>
    <row r="6580" spans="1:8" x14ac:dyDescent="0.25">
      <c r="A6580">
        <f t="shared" si="824"/>
        <v>6578</v>
      </c>
      <c r="B6580">
        <f t="shared" si="818"/>
        <v>790.36000000002684</v>
      </c>
      <c r="C6580">
        <f t="shared" si="819"/>
        <v>624668.92960004241</v>
      </c>
      <c r="D6580">
        <f t="shared" si="825"/>
        <v>0</v>
      </c>
      <c r="E6580">
        <f t="shared" si="820"/>
        <v>0</v>
      </c>
      <c r="F6580">
        <f t="shared" si="821"/>
        <v>790.4200000000269</v>
      </c>
      <c r="G6580">
        <f t="shared" si="822"/>
        <v>624763.77640004258</v>
      </c>
      <c r="H6580">
        <f t="shared" si="823"/>
        <v>0</v>
      </c>
    </row>
    <row r="6581" spans="1:8" x14ac:dyDescent="0.25">
      <c r="A6581">
        <f t="shared" si="824"/>
        <v>6579</v>
      </c>
      <c r="B6581">
        <f t="shared" si="818"/>
        <v>790.48000000002685</v>
      </c>
      <c r="C6581">
        <f t="shared" si="819"/>
        <v>624858.6304000424</v>
      </c>
      <c r="D6581">
        <f t="shared" si="825"/>
        <v>0</v>
      </c>
      <c r="E6581">
        <f t="shared" si="820"/>
        <v>0</v>
      </c>
      <c r="F6581">
        <f t="shared" si="821"/>
        <v>790.54000000002679</v>
      </c>
      <c r="G6581">
        <f t="shared" si="822"/>
        <v>624953.49160004233</v>
      </c>
      <c r="H6581">
        <f t="shared" si="823"/>
        <v>0</v>
      </c>
    </row>
    <row r="6582" spans="1:8" x14ac:dyDescent="0.25">
      <c r="A6582">
        <f t="shared" si="824"/>
        <v>6580</v>
      </c>
      <c r="B6582">
        <f t="shared" si="818"/>
        <v>790.60000000002685</v>
      </c>
      <c r="C6582">
        <f t="shared" si="819"/>
        <v>625048.36000004248</v>
      </c>
      <c r="D6582">
        <f t="shared" si="825"/>
        <v>0</v>
      </c>
      <c r="E6582">
        <f t="shared" si="820"/>
        <v>0</v>
      </c>
      <c r="F6582">
        <f t="shared" si="821"/>
        <v>790.66000000002691</v>
      </c>
      <c r="G6582">
        <f t="shared" si="822"/>
        <v>625143.23560004251</v>
      </c>
      <c r="H6582">
        <f t="shared" si="823"/>
        <v>0</v>
      </c>
    </row>
    <row r="6583" spans="1:8" x14ac:dyDescent="0.25">
      <c r="A6583">
        <f t="shared" si="824"/>
        <v>6581</v>
      </c>
      <c r="B6583">
        <f t="shared" si="818"/>
        <v>790.72000000002686</v>
      </c>
      <c r="C6583">
        <f t="shared" si="819"/>
        <v>625238.11840004253</v>
      </c>
      <c r="D6583">
        <f t="shared" si="825"/>
        <v>0</v>
      </c>
      <c r="E6583">
        <f t="shared" si="820"/>
        <v>0</v>
      </c>
      <c r="F6583">
        <f t="shared" si="821"/>
        <v>790.7800000000268</v>
      </c>
      <c r="G6583">
        <f t="shared" si="822"/>
        <v>625333.00840004242</v>
      </c>
      <c r="H6583">
        <f t="shared" si="823"/>
        <v>0</v>
      </c>
    </row>
    <row r="6584" spans="1:8" x14ac:dyDescent="0.25">
      <c r="A6584">
        <f t="shared" si="824"/>
        <v>6582</v>
      </c>
      <c r="B6584">
        <f t="shared" si="818"/>
        <v>790.84000000002686</v>
      </c>
      <c r="C6584">
        <f t="shared" si="819"/>
        <v>625427.90560004243</v>
      </c>
      <c r="D6584">
        <f t="shared" si="825"/>
        <v>0</v>
      </c>
      <c r="E6584">
        <f t="shared" si="820"/>
        <v>0</v>
      </c>
      <c r="F6584">
        <f t="shared" si="821"/>
        <v>790.90000000002692</v>
      </c>
      <c r="G6584">
        <f t="shared" si="822"/>
        <v>625522.81000004255</v>
      </c>
      <c r="H6584">
        <f t="shared" si="823"/>
        <v>0</v>
      </c>
    </row>
    <row r="6585" spans="1:8" x14ac:dyDescent="0.25">
      <c r="A6585">
        <f t="shared" si="824"/>
        <v>6583</v>
      </c>
      <c r="B6585">
        <f t="shared" si="818"/>
        <v>790.96000000002687</v>
      </c>
      <c r="C6585">
        <f t="shared" si="819"/>
        <v>625617.72160004254</v>
      </c>
      <c r="D6585">
        <f t="shared" si="825"/>
        <v>0</v>
      </c>
      <c r="E6585">
        <f t="shared" si="820"/>
        <v>0</v>
      </c>
      <c r="F6585">
        <f t="shared" si="821"/>
        <v>791.02000000002681</v>
      </c>
      <c r="G6585">
        <f t="shared" si="822"/>
        <v>625712.64040004241</v>
      </c>
      <c r="H6585">
        <f t="shared" si="823"/>
        <v>0</v>
      </c>
    </row>
    <row r="6586" spans="1:8" x14ac:dyDescent="0.25">
      <c r="A6586">
        <f t="shared" si="824"/>
        <v>6584</v>
      </c>
      <c r="B6586">
        <f t="shared" si="818"/>
        <v>791.08000000002687</v>
      </c>
      <c r="C6586">
        <f t="shared" si="819"/>
        <v>625807.5664000425</v>
      </c>
      <c r="D6586">
        <f t="shared" si="825"/>
        <v>0</v>
      </c>
      <c r="E6586">
        <f t="shared" si="820"/>
        <v>0</v>
      </c>
      <c r="F6586">
        <f t="shared" si="821"/>
        <v>791.14000000002693</v>
      </c>
      <c r="G6586">
        <f t="shared" si="822"/>
        <v>625902.49960004259</v>
      </c>
      <c r="H6586">
        <f t="shared" si="823"/>
        <v>0</v>
      </c>
    </row>
    <row r="6587" spans="1:8" x14ac:dyDescent="0.25">
      <c r="A6587">
        <f t="shared" si="824"/>
        <v>6585</v>
      </c>
      <c r="B6587">
        <f t="shared" si="818"/>
        <v>791.20000000002688</v>
      </c>
      <c r="C6587">
        <f t="shared" si="819"/>
        <v>625997.44000004255</v>
      </c>
      <c r="D6587">
        <f t="shared" si="825"/>
        <v>0</v>
      </c>
      <c r="E6587">
        <f t="shared" si="820"/>
        <v>0</v>
      </c>
      <c r="F6587">
        <f t="shared" si="821"/>
        <v>791.26000000002682</v>
      </c>
      <c r="G6587">
        <f t="shared" si="822"/>
        <v>626092.38760004239</v>
      </c>
      <c r="H6587">
        <f t="shared" si="823"/>
        <v>0</v>
      </c>
    </row>
    <row r="6588" spans="1:8" x14ac:dyDescent="0.25">
      <c r="A6588">
        <f t="shared" si="824"/>
        <v>6586</v>
      </c>
      <c r="B6588">
        <f t="shared" si="818"/>
        <v>791.32000000002688</v>
      </c>
      <c r="C6588">
        <f t="shared" si="819"/>
        <v>626187.34240004257</v>
      </c>
      <c r="D6588">
        <f t="shared" si="825"/>
        <v>0</v>
      </c>
      <c r="E6588">
        <f t="shared" si="820"/>
        <v>0</v>
      </c>
      <c r="F6588">
        <f t="shared" si="821"/>
        <v>791.38000000002694</v>
      </c>
      <c r="G6588">
        <f t="shared" si="822"/>
        <v>626282.30440004263</v>
      </c>
      <c r="H6588">
        <f t="shared" si="823"/>
        <v>0</v>
      </c>
    </row>
    <row r="6589" spans="1:8" x14ac:dyDescent="0.25">
      <c r="A6589">
        <f t="shared" si="824"/>
        <v>6587</v>
      </c>
      <c r="B6589">
        <f t="shared" si="818"/>
        <v>791.44000000002688</v>
      </c>
      <c r="C6589">
        <f t="shared" si="819"/>
        <v>626377.27360004256</v>
      </c>
      <c r="D6589">
        <f t="shared" si="825"/>
        <v>0</v>
      </c>
      <c r="E6589">
        <f t="shared" si="820"/>
        <v>0</v>
      </c>
      <c r="F6589">
        <f t="shared" si="821"/>
        <v>791.50000000002683</v>
      </c>
      <c r="G6589">
        <f t="shared" si="822"/>
        <v>626472.25000004249</v>
      </c>
      <c r="H6589">
        <f t="shared" si="823"/>
        <v>0</v>
      </c>
    </row>
    <row r="6590" spans="1:8" x14ac:dyDescent="0.25">
      <c r="A6590">
        <f t="shared" si="824"/>
        <v>6588</v>
      </c>
      <c r="B6590">
        <f t="shared" si="818"/>
        <v>791.56000000002689</v>
      </c>
      <c r="C6590">
        <f t="shared" si="819"/>
        <v>626567.23360004253</v>
      </c>
      <c r="D6590">
        <f t="shared" si="825"/>
        <v>0</v>
      </c>
      <c r="E6590">
        <f t="shared" si="820"/>
        <v>0</v>
      </c>
      <c r="F6590">
        <f t="shared" si="821"/>
        <v>791.62000000002695</v>
      </c>
      <c r="G6590">
        <f t="shared" si="822"/>
        <v>626662.22440004267</v>
      </c>
      <c r="H6590">
        <f t="shared" si="823"/>
        <v>0</v>
      </c>
    </row>
    <row r="6591" spans="1:8" x14ac:dyDescent="0.25">
      <c r="A6591">
        <f t="shared" si="824"/>
        <v>6589</v>
      </c>
      <c r="B6591">
        <f t="shared" si="818"/>
        <v>791.68000000002689</v>
      </c>
      <c r="C6591">
        <f t="shared" si="819"/>
        <v>626757.22240004258</v>
      </c>
      <c r="D6591">
        <f t="shared" si="825"/>
        <v>0</v>
      </c>
      <c r="E6591">
        <f t="shared" si="820"/>
        <v>0</v>
      </c>
      <c r="F6591">
        <f t="shared" si="821"/>
        <v>791.74000000002684</v>
      </c>
      <c r="G6591">
        <f t="shared" si="822"/>
        <v>626852.22760004248</v>
      </c>
      <c r="H6591">
        <f t="shared" si="823"/>
        <v>0</v>
      </c>
    </row>
    <row r="6592" spans="1:8" x14ac:dyDescent="0.25">
      <c r="A6592">
        <f t="shared" si="824"/>
        <v>6590</v>
      </c>
      <c r="B6592">
        <f t="shared" si="818"/>
        <v>791.8000000000269</v>
      </c>
      <c r="C6592">
        <f t="shared" si="819"/>
        <v>626947.2400000426</v>
      </c>
      <c r="D6592">
        <f t="shared" si="825"/>
        <v>0</v>
      </c>
      <c r="E6592">
        <f t="shared" si="820"/>
        <v>0</v>
      </c>
      <c r="F6592">
        <f t="shared" si="821"/>
        <v>791.86000000002696</v>
      </c>
      <c r="G6592">
        <f t="shared" si="822"/>
        <v>627042.25960004271</v>
      </c>
      <c r="H6592">
        <f t="shared" si="823"/>
        <v>0</v>
      </c>
    </row>
    <row r="6593" spans="1:8" x14ac:dyDescent="0.25">
      <c r="A6593">
        <f t="shared" si="824"/>
        <v>6591</v>
      </c>
      <c r="B6593">
        <f t="shared" si="818"/>
        <v>791.9200000000269</v>
      </c>
      <c r="C6593">
        <f t="shared" si="819"/>
        <v>627137.28640004259</v>
      </c>
      <c r="D6593">
        <f t="shared" si="825"/>
        <v>0</v>
      </c>
      <c r="E6593">
        <f t="shared" si="820"/>
        <v>0</v>
      </c>
      <c r="F6593">
        <f t="shared" si="821"/>
        <v>791.98000000002685</v>
      </c>
      <c r="G6593">
        <f t="shared" si="822"/>
        <v>627232.32040004258</v>
      </c>
      <c r="H6593">
        <f t="shared" si="823"/>
        <v>0</v>
      </c>
    </row>
    <row r="6594" spans="1:8" x14ac:dyDescent="0.25">
      <c r="A6594">
        <f t="shared" si="824"/>
        <v>6592</v>
      </c>
      <c r="B6594">
        <f t="shared" si="818"/>
        <v>792.04000000002691</v>
      </c>
      <c r="C6594">
        <f t="shared" si="819"/>
        <v>627327.36160004267</v>
      </c>
      <c r="D6594">
        <f t="shared" si="825"/>
        <v>0</v>
      </c>
      <c r="E6594">
        <f t="shared" si="820"/>
        <v>0</v>
      </c>
      <c r="F6594">
        <f t="shared" si="821"/>
        <v>792.10000000002697</v>
      </c>
      <c r="G6594">
        <f t="shared" si="822"/>
        <v>627422.41000004276</v>
      </c>
      <c r="H6594">
        <f t="shared" si="823"/>
        <v>0</v>
      </c>
    </row>
    <row r="6595" spans="1:8" x14ac:dyDescent="0.25">
      <c r="A6595">
        <f t="shared" si="824"/>
        <v>6593</v>
      </c>
      <c r="B6595">
        <f t="shared" ref="B6595:B6658" si="826">B6594+$L$2</f>
        <v>792.16000000002691</v>
      </c>
      <c r="C6595">
        <f t="shared" ref="C6595:C6658" si="827">$B6595^2</f>
        <v>627517.4656000426</v>
      </c>
      <c r="D6595">
        <f t="shared" si="825"/>
        <v>0</v>
      </c>
      <c r="E6595">
        <f t="shared" ref="E6595:E6658" si="828">C6595*$L$2*IF((A6595&lt;$O$2),1,0)</f>
        <v>0</v>
      </c>
      <c r="F6595">
        <f t="shared" ref="F6595:F6658" si="829">(B6595+B6596)/2</f>
        <v>792.22000000002686</v>
      </c>
      <c r="G6595">
        <f t="shared" ref="G6595:G6658" si="830">$F6595^2</f>
        <v>627612.52840004256</v>
      </c>
      <c r="H6595">
        <f t="shared" ref="H6595:H6658" si="831">G6595*$L$2*IF((A6595&lt;$O$2),1,0)</f>
        <v>0</v>
      </c>
    </row>
    <row r="6596" spans="1:8" x14ac:dyDescent="0.25">
      <c r="A6596">
        <f t="shared" si="824"/>
        <v>6594</v>
      </c>
      <c r="B6596">
        <f t="shared" si="826"/>
        <v>792.28000000002692</v>
      </c>
      <c r="C6596">
        <f t="shared" si="827"/>
        <v>627707.59840004263</v>
      </c>
      <c r="D6596">
        <f t="shared" si="825"/>
        <v>0</v>
      </c>
      <c r="E6596">
        <f t="shared" si="828"/>
        <v>0</v>
      </c>
      <c r="F6596">
        <f t="shared" si="829"/>
        <v>792.34000000002698</v>
      </c>
      <c r="G6596">
        <f t="shared" si="830"/>
        <v>627802.6756000428</v>
      </c>
      <c r="H6596">
        <f t="shared" si="831"/>
        <v>0</v>
      </c>
    </row>
    <row r="6597" spans="1:8" x14ac:dyDescent="0.25">
      <c r="A6597">
        <f t="shared" si="824"/>
        <v>6595</v>
      </c>
      <c r="B6597">
        <f t="shared" si="826"/>
        <v>792.40000000002692</v>
      </c>
      <c r="C6597">
        <f t="shared" si="827"/>
        <v>627897.76000004262</v>
      </c>
      <c r="D6597">
        <f t="shared" si="825"/>
        <v>0</v>
      </c>
      <c r="E6597">
        <f t="shared" si="828"/>
        <v>0</v>
      </c>
      <c r="F6597">
        <f t="shared" si="829"/>
        <v>792.46000000002687</v>
      </c>
      <c r="G6597">
        <f t="shared" si="830"/>
        <v>627992.85160004254</v>
      </c>
      <c r="H6597">
        <f t="shared" si="831"/>
        <v>0</v>
      </c>
    </row>
    <row r="6598" spans="1:8" x14ac:dyDescent="0.25">
      <c r="A6598">
        <f t="shared" si="824"/>
        <v>6596</v>
      </c>
      <c r="B6598">
        <f t="shared" si="826"/>
        <v>792.52000000002693</v>
      </c>
      <c r="C6598">
        <f t="shared" si="827"/>
        <v>628087.9504000427</v>
      </c>
      <c r="D6598">
        <f t="shared" si="825"/>
        <v>0</v>
      </c>
      <c r="E6598">
        <f t="shared" si="828"/>
        <v>0</v>
      </c>
      <c r="F6598">
        <f t="shared" si="829"/>
        <v>792.58000000002698</v>
      </c>
      <c r="G6598">
        <f t="shared" si="830"/>
        <v>628183.05640004273</v>
      </c>
      <c r="H6598">
        <f t="shared" si="831"/>
        <v>0</v>
      </c>
    </row>
    <row r="6599" spans="1:8" x14ac:dyDescent="0.25">
      <c r="A6599">
        <f t="shared" si="824"/>
        <v>6597</v>
      </c>
      <c r="B6599">
        <f t="shared" si="826"/>
        <v>792.64000000002693</v>
      </c>
      <c r="C6599">
        <f t="shared" si="827"/>
        <v>628278.16960004275</v>
      </c>
      <c r="D6599">
        <f t="shared" si="825"/>
        <v>0</v>
      </c>
      <c r="E6599">
        <f t="shared" si="828"/>
        <v>0</v>
      </c>
      <c r="F6599">
        <f t="shared" si="829"/>
        <v>792.70000000002688</v>
      </c>
      <c r="G6599">
        <f t="shared" si="830"/>
        <v>628373.29000004265</v>
      </c>
      <c r="H6599">
        <f t="shared" si="831"/>
        <v>0</v>
      </c>
    </row>
    <row r="6600" spans="1:8" x14ac:dyDescent="0.25">
      <c r="A6600">
        <f t="shared" si="824"/>
        <v>6598</v>
      </c>
      <c r="B6600">
        <f t="shared" si="826"/>
        <v>792.76000000002693</v>
      </c>
      <c r="C6600">
        <f t="shared" si="827"/>
        <v>628468.41760004265</v>
      </c>
      <c r="D6600">
        <f t="shared" si="825"/>
        <v>0</v>
      </c>
      <c r="E6600">
        <f t="shared" si="828"/>
        <v>0</v>
      </c>
      <c r="F6600">
        <f t="shared" si="829"/>
        <v>792.82000000002699</v>
      </c>
      <c r="G6600">
        <f t="shared" si="830"/>
        <v>628563.55240004277</v>
      </c>
      <c r="H6600">
        <f t="shared" si="831"/>
        <v>0</v>
      </c>
    </row>
    <row r="6601" spans="1:8" x14ac:dyDescent="0.25">
      <c r="A6601">
        <f t="shared" si="824"/>
        <v>6599</v>
      </c>
      <c r="B6601">
        <f t="shared" si="826"/>
        <v>792.88000000002694</v>
      </c>
      <c r="C6601">
        <f t="shared" si="827"/>
        <v>628658.69440004276</v>
      </c>
      <c r="D6601">
        <f t="shared" si="825"/>
        <v>0</v>
      </c>
      <c r="E6601">
        <f t="shared" si="828"/>
        <v>0</v>
      </c>
      <c r="F6601">
        <f t="shared" si="829"/>
        <v>792.94000000002688</v>
      </c>
      <c r="G6601">
        <f t="shared" si="830"/>
        <v>628753.84360004263</v>
      </c>
      <c r="H6601">
        <f t="shared" si="831"/>
        <v>0</v>
      </c>
    </row>
    <row r="6602" spans="1:8" x14ac:dyDescent="0.25">
      <c r="A6602">
        <f t="shared" si="824"/>
        <v>6600</v>
      </c>
      <c r="B6602">
        <f t="shared" si="826"/>
        <v>793.00000000002694</v>
      </c>
      <c r="C6602">
        <f t="shared" si="827"/>
        <v>628849.00000004272</v>
      </c>
      <c r="D6602">
        <f t="shared" si="825"/>
        <v>0</v>
      </c>
      <c r="E6602">
        <f t="shared" si="828"/>
        <v>0</v>
      </c>
      <c r="F6602">
        <f t="shared" si="829"/>
        <v>793.060000000027</v>
      </c>
      <c r="G6602">
        <f t="shared" si="830"/>
        <v>628944.16360004281</v>
      </c>
      <c r="H6602">
        <f t="shared" si="831"/>
        <v>0</v>
      </c>
    </row>
    <row r="6603" spans="1:8" x14ac:dyDescent="0.25">
      <c r="A6603">
        <f t="shared" si="824"/>
        <v>6601</v>
      </c>
      <c r="B6603">
        <f t="shared" si="826"/>
        <v>793.12000000002695</v>
      </c>
      <c r="C6603">
        <f t="shared" si="827"/>
        <v>629039.33440004278</v>
      </c>
      <c r="D6603">
        <f t="shared" si="825"/>
        <v>0</v>
      </c>
      <c r="E6603">
        <f t="shared" si="828"/>
        <v>0</v>
      </c>
      <c r="F6603">
        <f t="shared" si="829"/>
        <v>793.18000000002689</v>
      </c>
      <c r="G6603">
        <f t="shared" si="830"/>
        <v>629134.51240004261</v>
      </c>
      <c r="H6603">
        <f t="shared" si="831"/>
        <v>0</v>
      </c>
    </row>
    <row r="6604" spans="1:8" x14ac:dyDescent="0.25">
      <c r="A6604">
        <f t="shared" si="824"/>
        <v>6602</v>
      </c>
      <c r="B6604">
        <f t="shared" si="826"/>
        <v>793.24000000002695</v>
      </c>
      <c r="C6604">
        <f t="shared" si="827"/>
        <v>629229.6976000428</v>
      </c>
      <c r="D6604">
        <f t="shared" si="825"/>
        <v>0</v>
      </c>
      <c r="E6604">
        <f t="shared" si="828"/>
        <v>0</v>
      </c>
      <c r="F6604">
        <f t="shared" si="829"/>
        <v>793.30000000002701</v>
      </c>
      <c r="G6604">
        <f t="shared" si="830"/>
        <v>629324.89000004285</v>
      </c>
      <c r="H6604">
        <f t="shared" si="831"/>
        <v>0</v>
      </c>
    </row>
    <row r="6605" spans="1:8" x14ac:dyDescent="0.25">
      <c r="A6605">
        <f t="shared" si="824"/>
        <v>6603</v>
      </c>
      <c r="B6605">
        <f t="shared" si="826"/>
        <v>793.36000000002696</v>
      </c>
      <c r="C6605">
        <f t="shared" si="827"/>
        <v>629420.08960004279</v>
      </c>
      <c r="D6605">
        <f t="shared" si="825"/>
        <v>0</v>
      </c>
      <c r="E6605">
        <f t="shared" si="828"/>
        <v>0</v>
      </c>
      <c r="F6605">
        <f t="shared" si="829"/>
        <v>793.4200000000269</v>
      </c>
      <c r="G6605">
        <f t="shared" si="830"/>
        <v>629515.29640004272</v>
      </c>
      <c r="H6605">
        <f t="shared" si="831"/>
        <v>0</v>
      </c>
    </row>
    <row r="6606" spans="1:8" x14ac:dyDescent="0.25">
      <c r="A6606">
        <f t="shared" si="824"/>
        <v>6604</v>
      </c>
      <c r="B6606">
        <f t="shared" si="826"/>
        <v>793.48000000002696</v>
      </c>
      <c r="C6606">
        <f t="shared" si="827"/>
        <v>629610.51040004275</v>
      </c>
      <c r="D6606">
        <f t="shared" si="825"/>
        <v>0</v>
      </c>
      <c r="E6606">
        <f t="shared" si="828"/>
        <v>0</v>
      </c>
      <c r="F6606">
        <f t="shared" si="829"/>
        <v>793.54000000002702</v>
      </c>
      <c r="G6606">
        <f t="shared" si="830"/>
        <v>629705.7316000429</v>
      </c>
      <c r="H6606">
        <f t="shared" si="831"/>
        <v>0</v>
      </c>
    </row>
    <row r="6607" spans="1:8" x14ac:dyDescent="0.25">
      <c r="A6607">
        <f t="shared" si="824"/>
        <v>6605</v>
      </c>
      <c r="B6607">
        <f t="shared" si="826"/>
        <v>793.60000000002697</v>
      </c>
      <c r="C6607">
        <f t="shared" si="827"/>
        <v>629800.9600000428</v>
      </c>
      <c r="D6607">
        <f t="shared" si="825"/>
        <v>0</v>
      </c>
      <c r="E6607">
        <f t="shared" si="828"/>
        <v>0</v>
      </c>
      <c r="F6607">
        <f t="shared" si="829"/>
        <v>793.66000000002691</v>
      </c>
      <c r="G6607">
        <f t="shared" si="830"/>
        <v>629896.1956000427</v>
      </c>
      <c r="H6607">
        <f t="shared" si="831"/>
        <v>0</v>
      </c>
    </row>
    <row r="6608" spans="1:8" x14ac:dyDescent="0.25">
      <c r="A6608">
        <f t="shared" si="824"/>
        <v>6606</v>
      </c>
      <c r="B6608">
        <f t="shared" si="826"/>
        <v>793.72000000002697</v>
      </c>
      <c r="C6608">
        <f t="shared" si="827"/>
        <v>629991.43840004283</v>
      </c>
      <c r="D6608">
        <f t="shared" si="825"/>
        <v>0</v>
      </c>
      <c r="E6608">
        <f t="shared" si="828"/>
        <v>0</v>
      </c>
      <c r="F6608">
        <f t="shared" si="829"/>
        <v>793.78000000002703</v>
      </c>
      <c r="G6608">
        <f t="shared" si="830"/>
        <v>630086.68840004294</v>
      </c>
      <c r="H6608">
        <f t="shared" si="831"/>
        <v>0</v>
      </c>
    </row>
    <row r="6609" spans="1:8" x14ac:dyDescent="0.25">
      <c r="A6609">
        <f t="shared" si="824"/>
        <v>6607</v>
      </c>
      <c r="B6609">
        <f t="shared" si="826"/>
        <v>793.84000000002698</v>
      </c>
      <c r="C6609">
        <f t="shared" si="827"/>
        <v>630181.94560004282</v>
      </c>
      <c r="D6609">
        <f t="shared" si="825"/>
        <v>0</v>
      </c>
      <c r="E6609">
        <f t="shared" si="828"/>
        <v>0</v>
      </c>
      <c r="F6609">
        <f t="shared" si="829"/>
        <v>793.90000000002692</v>
      </c>
      <c r="G6609">
        <f t="shared" si="830"/>
        <v>630277.21000004269</v>
      </c>
      <c r="H6609">
        <f t="shared" si="831"/>
        <v>0</v>
      </c>
    </row>
    <row r="6610" spans="1:8" x14ac:dyDescent="0.25">
      <c r="A6610">
        <f t="shared" si="824"/>
        <v>6608</v>
      </c>
      <c r="B6610">
        <f t="shared" si="826"/>
        <v>793.96000000002698</v>
      </c>
      <c r="C6610">
        <f t="shared" si="827"/>
        <v>630372.4816000429</v>
      </c>
      <c r="D6610">
        <f t="shared" si="825"/>
        <v>0</v>
      </c>
      <c r="E6610">
        <f t="shared" si="828"/>
        <v>0</v>
      </c>
      <c r="F6610">
        <f t="shared" si="829"/>
        <v>794.02000000002704</v>
      </c>
      <c r="G6610">
        <f t="shared" si="830"/>
        <v>630467.76040004299</v>
      </c>
      <c r="H6610">
        <f t="shared" si="831"/>
        <v>0</v>
      </c>
    </row>
    <row r="6611" spans="1:8" x14ac:dyDescent="0.25">
      <c r="A6611">
        <f t="shared" si="824"/>
        <v>6609</v>
      </c>
      <c r="B6611">
        <f t="shared" si="826"/>
        <v>794.08000000002698</v>
      </c>
      <c r="C6611">
        <f t="shared" si="827"/>
        <v>630563.04640004283</v>
      </c>
      <c r="D6611">
        <f t="shared" si="825"/>
        <v>0</v>
      </c>
      <c r="E6611">
        <f t="shared" si="828"/>
        <v>0</v>
      </c>
      <c r="F6611">
        <f t="shared" si="829"/>
        <v>794.14000000002693</v>
      </c>
      <c r="G6611">
        <f t="shared" si="830"/>
        <v>630658.33960004279</v>
      </c>
      <c r="H6611">
        <f t="shared" si="831"/>
        <v>0</v>
      </c>
    </row>
    <row r="6612" spans="1:8" x14ac:dyDescent="0.25">
      <c r="A6612">
        <f t="shared" si="824"/>
        <v>6610</v>
      </c>
      <c r="B6612">
        <f t="shared" si="826"/>
        <v>794.20000000002699</v>
      </c>
      <c r="C6612">
        <f t="shared" si="827"/>
        <v>630753.64000004285</v>
      </c>
      <c r="D6612">
        <f t="shared" si="825"/>
        <v>0</v>
      </c>
      <c r="E6612">
        <f t="shared" si="828"/>
        <v>0</v>
      </c>
      <c r="F6612">
        <f t="shared" si="829"/>
        <v>794.26000000002705</v>
      </c>
      <c r="G6612">
        <f t="shared" si="830"/>
        <v>630848.94760004291</v>
      </c>
      <c r="H6612">
        <f t="shared" si="831"/>
        <v>0</v>
      </c>
    </row>
    <row r="6613" spans="1:8" x14ac:dyDescent="0.25">
      <c r="A6613">
        <f t="shared" si="824"/>
        <v>6611</v>
      </c>
      <c r="B6613">
        <f t="shared" si="826"/>
        <v>794.32000000002699</v>
      </c>
      <c r="C6613">
        <f t="shared" si="827"/>
        <v>630944.26240004285</v>
      </c>
      <c r="D6613">
        <f t="shared" si="825"/>
        <v>0</v>
      </c>
      <c r="E6613">
        <f t="shared" si="828"/>
        <v>0</v>
      </c>
      <c r="F6613">
        <f t="shared" si="829"/>
        <v>794.38000000002694</v>
      </c>
      <c r="G6613">
        <f t="shared" si="830"/>
        <v>631039.58440004278</v>
      </c>
      <c r="H6613">
        <f t="shared" si="831"/>
        <v>0</v>
      </c>
    </row>
    <row r="6614" spans="1:8" x14ac:dyDescent="0.25">
      <c r="A6614">
        <f t="shared" si="824"/>
        <v>6612</v>
      </c>
      <c r="B6614">
        <f t="shared" si="826"/>
        <v>794.440000000027</v>
      </c>
      <c r="C6614">
        <f t="shared" si="827"/>
        <v>631134.91360004293</v>
      </c>
      <c r="D6614">
        <f t="shared" si="825"/>
        <v>0</v>
      </c>
      <c r="E6614">
        <f t="shared" si="828"/>
        <v>0</v>
      </c>
      <c r="F6614">
        <f t="shared" si="829"/>
        <v>794.50000000002706</v>
      </c>
      <c r="G6614">
        <f t="shared" si="830"/>
        <v>631230.25000004296</v>
      </c>
      <c r="H6614">
        <f t="shared" si="831"/>
        <v>0</v>
      </c>
    </row>
    <row r="6615" spans="1:8" x14ac:dyDescent="0.25">
      <c r="A6615">
        <f t="shared" si="824"/>
        <v>6613</v>
      </c>
      <c r="B6615">
        <f t="shared" si="826"/>
        <v>794.560000000027</v>
      </c>
      <c r="C6615">
        <f t="shared" si="827"/>
        <v>631325.59360004286</v>
      </c>
      <c r="D6615">
        <f t="shared" si="825"/>
        <v>0</v>
      </c>
      <c r="E6615">
        <f t="shared" si="828"/>
        <v>0</v>
      </c>
      <c r="F6615">
        <f t="shared" si="829"/>
        <v>794.62000000002695</v>
      </c>
      <c r="G6615">
        <f t="shared" si="830"/>
        <v>631420.94440004288</v>
      </c>
      <c r="H6615">
        <f t="shared" si="831"/>
        <v>0</v>
      </c>
    </row>
    <row r="6616" spans="1:8" x14ac:dyDescent="0.25">
      <c r="A6616">
        <f t="shared" si="824"/>
        <v>6614</v>
      </c>
      <c r="B6616">
        <f t="shared" si="826"/>
        <v>794.68000000002701</v>
      </c>
      <c r="C6616">
        <f t="shared" si="827"/>
        <v>631516.30240004288</v>
      </c>
      <c r="D6616">
        <f t="shared" si="825"/>
        <v>0</v>
      </c>
      <c r="E6616">
        <f t="shared" si="828"/>
        <v>0</v>
      </c>
      <c r="F6616">
        <f t="shared" si="829"/>
        <v>794.74000000002707</v>
      </c>
      <c r="G6616">
        <f t="shared" si="830"/>
        <v>631611.667600043</v>
      </c>
      <c r="H6616">
        <f t="shared" si="831"/>
        <v>0</v>
      </c>
    </row>
    <row r="6617" spans="1:8" x14ac:dyDescent="0.25">
      <c r="A6617">
        <f t="shared" si="824"/>
        <v>6615</v>
      </c>
      <c r="B6617">
        <f t="shared" si="826"/>
        <v>794.80000000002701</v>
      </c>
      <c r="C6617">
        <f t="shared" si="827"/>
        <v>631707.04000004299</v>
      </c>
      <c r="D6617">
        <f t="shared" si="825"/>
        <v>0</v>
      </c>
      <c r="E6617">
        <f t="shared" si="828"/>
        <v>0</v>
      </c>
      <c r="F6617">
        <f t="shared" si="829"/>
        <v>794.86000000002696</v>
      </c>
      <c r="G6617">
        <f t="shared" si="830"/>
        <v>631802.41960004286</v>
      </c>
      <c r="H6617">
        <f t="shared" si="831"/>
        <v>0</v>
      </c>
    </row>
    <row r="6618" spans="1:8" x14ac:dyDescent="0.25">
      <c r="A6618">
        <f t="shared" si="824"/>
        <v>6616</v>
      </c>
      <c r="B6618">
        <f t="shared" si="826"/>
        <v>794.92000000002702</v>
      </c>
      <c r="C6618">
        <f t="shared" si="827"/>
        <v>631897.80640004296</v>
      </c>
      <c r="D6618">
        <f t="shared" si="825"/>
        <v>0</v>
      </c>
      <c r="E6618">
        <f t="shared" si="828"/>
        <v>0</v>
      </c>
      <c r="F6618">
        <f t="shared" si="829"/>
        <v>794.98000000002708</v>
      </c>
      <c r="G6618">
        <f t="shared" si="830"/>
        <v>631993.20040004305</v>
      </c>
      <c r="H6618">
        <f t="shared" si="831"/>
        <v>0</v>
      </c>
    </row>
    <row r="6619" spans="1:8" x14ac:dyDescent="0.25">
      <c r="A6619">
        <f t="shared" si="824"/>
        <v>6617</v>
      </c>
      <c r="B6619">
        <f t="shared" si="826"/>
        <v>795.04000000002702</v>
      </c>
      <c r="C6619">
        <f t="shared" si="827"/>
        <v>632088.60160004301</v>
      </c>
      <c r="D6619">
        <f t="shared" si="825"/>
        <v>0</v>
      </c>
      <c r="E6619">
        <f t="shared" si="828"/>
        <v>0</v>
      </c>
      <c r="F6619">
        <f t="shared" si="829"/>
        <v>795.10000000002697</v>
      </c>
      <c r="G6619">
        <f t="shared" si="830"/>
        <v>632184.01000004285</v>
      </c>
      <c r="H6619">
        <f t="shared" si="831"/>
        <v>0</v>
      </c>
    </row>
    <row r="6620" spans="1:8" x14ac:dyDescent="0.25">
      <c r="A6620">
        <f t="shared" ref="A6620:A6683" si="832">A6619+1</f>
        <v>6618</v>
      </c>
      <c r="B6620">
        <f t="shared" si="826"/>
        <v>795.16000000002703</v>
      </c>
      <c r="C6620">
        <f t="shared" si="827"/>
        <v>632279.42560004303</v>
      </c>
      <c r="D6620">
        <f t="shared" ref="D6620:D6683" si="833">(C6620*$L$2)*IF(AND(A6620&gt;0,A6620&lt;=$O$2),1,0)</f>
        <v>0</v>
      </c>
      <c r="E6620">
        <f t="shared" si="828"/>
        <v>0</v>
      </c>
      <c r="F6620">
        <f t="shared" si="829"/>
        <v>795.22000000002708</v>
      </c>
      <c r="G6620">
        <f t="shared" si="830"/>
        <v>632374.84840004309</v>
      </c>
      <c r="H6620">
        <f t="shared" si="831"/>
        <v>0</v>
      </c>
    </row>
    <row r="6621" spans="1:8" x14ac:dyDescent="0.25">
      <c r="A6621">
        <f t="shared" si="832"/>
        <v>6619</v>
      </c>
      <c r="B6621">
        <f t="shared" si="826"/>
        <v>795.28000000002703</v>
      </c>
      <c r="C6621">
        <f t="shared" si="827"/>
        <v>632470.27840004303</v>
      </c>
      <c r="D6621">
        <f t="shared" si="833"/>
        <v>0</v>
      </c>
      <c r="E6621">
        <f t="shared" si="828"/>
        <v>0</v>
      </c>
      <c r="F6621">
        <f t="shared" si="829"/>
        <v>795.34000000002698</v>
      </c>
      <c r="G6621">
        <f t="shared" si="830"/>
        <v>632565.71560004295</v>
      </c>
      <c r="H6621">
        <f t="shared" si="831"/>
        <v>0</v>
      </c>
    </row>
    <row r="6622" spans="1:8" x14ac:dyDescent="0.25">
      <c r="A6622">
        <f t="shared" si="832"/>
        <v>6620</v>
      </c>
      <c r="B6622">
        <f t="shared" si="826"/>
        <v>795.40000000002703</v>
      </c>
      <c r="C6622">
        <f t="shared" si="827"/>
        <v>632661.16000004299</v>
      </c>
      <c r="D6622">
        <f t="shared" si="833"/>
        <v>0</v>
      </c>
      <c r="E6622">
        <f t="shared" si="828"/>
        <v>0</v>
      </c>
      <c r="F6622">
        <f t="shared" si="829"/>
        <v>795.46000000002709</v>
      </c>
      <c r="G6622">
        <f t="shared" si="830"/>
        <v>632756.61160004314</v>
      </c>
      <c r="H6622">
        <f t="shared" si="831"/>
        <v>0</v>
      </c>
    </row>
    <row r="6623" spans="1:8" x14ac:dyDescent="0.25">
      <c r="A6623">
        <f t="shared" si="832"/>
        <v>6621</v>
      </c>
      <c r="B6623">
        <f t="shared" si="826"/>
        <v>795.52000000002704</v>
      </c>
      <c r="C6623">
        <f t="shared" si="827"/>
        <v>632852.07040004304</v>
      </c>
      <c r="D6623">
        <f t="shared" si="833"/>
        <v>0</v>
      </c>
      <c r="E6623">
        <f t="shared" si="828"/>
        <v>0</v>
      </c>
      <c r="F6623">
        <f t="shared" si="829"/>
        <v>795.58000000002698</v>
      </c>
      <c r="G6623">
        <f t="shared" si="830"/>
        <v>632947.53640004294</v>
      </c>
      <c r="H6623">
        <f t="shared" si="831"/>
        <v>0</v>
      </c>
    </row>
    <row r="6624" spans="1:8" x14ac:dyDescent="0.25">
      <c r="A6624">
        <f t="shared" si="832"/>
        <v>6622</v>
      </c>
      <c r="B6624">
        <f t="shared" si="826"/>
        <v>795.64000000002704</v>
      </c>
      <c r="C6624">
        <f t="shared" si="827"/>
        <v>633043.00960004306</v>
      </c>
      <c r="D6624">
        <f t="shared" si="833"/>
        <v>0</v>
      </c>
      <c r="E6624">
        <f t="shared" si="828"/>
        <v>0</v>
      </c>
      <c r="F6624">
        <f t="shared" si="829"/>
        <v>795.7000000000271</v>
      </c>
      <c r="G6624">
        <f t="shared" si="830"/>
        <v>633138.49000004318</v>
      </c>
      <c r="H6624">
        <f t="shared" si="831"/>
        <v>0</v>
      </c>
    </row>
    <row r="6625" spans="1:8" x14ac:dyDescent="0.25">
      <c r="A6625">
        <f t="shared" si="832"/>
        <v>6623</v>
      </c>
      <c r="B6625">
        <f t="shared" si="826"/>
        <v>795.76000000002705</v>
      </c>
      <c r="C6625">
        <f t="shared" si="827"/>
        <v>633233.97760004306</v>
      </c>
      <c r="D6625">
        <f t="shared" si="833"/>
        <v>0</v>
      </c>
      <c r="E6625">
        <f t="shared" si="828"/>
        <v>0</v>
      </c>
      <c r="F6625">
        <f t="shared" si="829"/>
        <v>795.82000000002699</v>
      </c>
      <c r="G6625">
        <f t="shared" si="830"/>
        <v>633329.47240004293</v>
      </c>
      <c r="H6625">
        <f t="shared" si="831"/>
        <v>0</v>
      </c>
    </row>
    <row r="6626" spans="1:8" x14ac:dyDescent="0.25">
      <c r="A6626">
        <f t="shared" si="832"/>
        <v>6624</v>
      </c>
      <c r="B6626">
        <f t="shared" si="826"/>
        <v>795.88000000002705</v>
      </c>
      <c r="C6626">
        <f t="shared" si="827"/>
        <v>633424.97440004302</v>
      </c>
      <c r="D6626">
        <f t="shared" si="833"/>
        <v>0</v>
      </c>
      <c r="E6626">
        <f t="shared" si="828"/>
        <v>0</v>
      </c>
      <c r="F6626">
        <f t="shared" si="829"/>
        <v>795.94000000002711</v>
      </c>
      <c r="G6626">
        <f t="shared" si="830"/>
        <v>633520.48360004311</v>
      </c>
      <c r="H6626">
        <f t="shared" si="831"/>
        <v>0</v>
      </c>
    </row>
    <row r="6627" spans="1:8" x14ac:dyDescent="0.25">
      <c r="A6627">
        <f t="shared" si="832"/>
        <v>6625</v>
      </c>
      <c r="B6627">
        <f t="shared" si="826"/>
        <v>796.00000000002706</v>
      </c>
      <c r="C6627">
        <f t="shared" si="827"/>
        <v>633616.00000004307</v>
      </c>
      <c r="D6627">
        <f t="shared" si="833"/>
        <v>0</v>
      </c>
      <c r="E6627">
        <f t="shared" si="828"/>
        <v>0</v>
      </c>
      <c r="F6627">
        <f t="shared" si="829"/>
        <v>796.060000000027</v>
      </c>
      <c r="G6627">
        <f t="shared" si="830"/>
        <v>633711.52360004303</v>
      </c>
      <c r="H6627">
        <f t="shared" si="831"/>
        <v>0</v>
      </c>
    </row>
    <row r="6628" spans="1:8" x14ac:dyDescent="0.25">
      <c r="A6628">
        <f t="shared" si="832"/>
        <v>6626</v>
      </c>
      <c r="B6628">
        <f t="shared" si="826"/>
        <v>796.12000000002706</v>
      </c>
      <c r="C6628">
        <f t="shared" si="827"/>
        <v>633807.0544000431</v>
      </c>
      <c r="D6628">
        <f t="shared" si="833"/>
        <v>0</v>
      </c>
      <c r="E6628">
        <f t="shared" si="828"/>
        <v>0</v>
      </c>
      <c r="F6628">
        <f t="shared" si="829"/>
        <v>796.18000000002712</v>
      </c>
      <c r="G6628">
        <f t="shared" si="830"/>
        <v>633902.59240004316</v>
      </c>
      <c r="H6628">
        <f t="shared" si="831"/>
        <v>0</v>
      </c>
    </row>
    <row r="6629" spans="1:8" x14ac:dyDescent="0.25">
      <c r="A6629">
        <f t="shared" si="832"/>
        <v>6627</v>
      </c>
      <c r="B6629">
        <f t="shared" si="826"/>
        <v>796.24000000002707</v>
      </c>
      <c r="C6629">
        <f t="shared" si="827"/>
        <v>633998.13760004309</v>
      </c>
      <c r="D6629">
        <f t="shared" si="833"/>
        <v>0</v>
      </c>
      <c r="E6629">
        <f t="shared" si="828"/>
        <v>0</v>
      </c>
      <c r="F6629">
        <f t="shared" si="829"/>
        <v>796.30000000002701</v>
      </c>
      <c r="G6629">
        <f t="shared" si="830"/>
        <v>634093.69000004302</v>
      </c>
      <c r="H6629">
        <f t="shared" si="831"/>
        <v>0</v>
      </c>
    </row>
    <row r="6630" spans="1:8" x14ac:dyDescent="0.25">
      <c r="A6630">
        <f t="shared" si="832"/>
        <v>6628</v>
      </c>
      <c r="B6630">
        <f t="shared" si="826"/>
        <v>796.36000000002707</v>
      </c>
      <c r="C6630">
        <f t="shared" si="827"/>
        <v>634189.24960004317</v>
      </c>
      <c r="D6630">
        <f t="shared" si="833"/>
        <v>0</v>
      </c>
      <c r="E6630">
        <f t="shared" si="828"/>
        <v>0</v>
      </c>
      <c r="F6630">
        <f t="shared" si="829"/>
        <v>796.42000000002713</v>
      </c>
      <c r="G6630">
        <f t="shared" si="830"/>
        <v>634284.8164000432</v>
      </c>
      <c r="H6630">
        <f t="shared" si="831"/>
        <v>0</v>
      </c>
    </row>
    <row r="6631" spans="1:8" x14ac:dyDescent="0.25">
      <c r="A6631">
        <f t="shared" si="832"/>
        <v>6629</v>
      </c>
      <c r="B6631">
        <f t="shared" si="826"/>
        <v>796.48000000002708</v>
      </c>
      <c r="C6631">
        <f t="shared" si="827"/>
        <v>634380.39040004311</v>
      </c>
      <c r="D6631">
        <f t="shared" si="833"/>
        <v>0</v>
      </c>
      <c r="E6631">
        <f t="shared" si="828"/>
        <v>0</v>
      </c>
      <c r="F6631">
        <f t="shared" si="829"/>
        <v>796.54000000002702</v>
      </c>
      <c r="G6631">
        <f t="shared" si="830"/>
        <v>634475.97160004301</v>
      </c>
      <c r="H6631">
        <f t="shared" si="831"/>
        <v>0</v>
      </c>
    </row>
    <row r="6632" spans="1:8" x14ac:dyDescent="0.25">
      <c r="A6632">
        <f t="shared" si="832"/>
        <v>6630</v>
      </c>
      <c r="B6632">
        <f t="shared" si="826"/>
        <v>796.60000000002708</v>
      </c>
      <c r="C6632">
        <f t="shared" si="827"/>
        <v>634571.56000004313</v>
      </c>
      <c r="D6632">
        <f t="shared" si="833"/>
        <v>0</v>
      </c>
      <c r="E6632">
        <f t="shared" si="828"/>
        <v>0</v>
      </c>
      <c r="F6632">
        <f t="shared" si="829"/>
        <v>796.66000000002714</v>
      </c>
      <c r="G6632">
        <f t="shared" si="830"/>
        <v>634667.15560004325</v>
      </c>
      <c r="H6632">
        <f t="shared" si="831"/>
        <v>0</v>
      </c>
    </row>
    <row r="6633" spans="1:8" x14ac:dyDescent="0.25">
      <c r="A6633">
        <f t="shared" si="832"/>
        <v>6631</v>
      </c>
      <c r="B6633">
        <f t="shared" si="826"/>
        <v>796.72000000002708</v>
      </c>
      <c r="C6633">
        <f t="shared" si="827"/>
        <v>634762.75840004312</v>
      </c>
      <c r="D6633">
        <f t="shared" si="833"/>
        <v>0</v>
      </c>
      <c r="E6633">
        <f t="shared" si="828"/>
        <v>0</v>
      </c>
      <c r="F6633">
        <f t="shared" si="829"/>
        <v>796.78000000002703</v>
      </c>
      <c r="G6633">
        <f t="shared" si="830"/>
        <v>634858.36840004311</v>
      </c>
      <c r="H6633">
        <f t="shared" si="831"/>
        <v>0</v>
      </c>
    </row>
    <row r="6634" spans="1:8" x14ac:dyDescent="0.25">
      <c r="A6634">
        <f t="shared" si="832"/>
        <v>6632</v>
      </c>
      <c r="B6634">
        <f t="shared" si="826"/>
        <v>796.84000000002709</v>
      </c>
      <c r="C6634">
        <f t="shared" si="827"/>
        <v>634953.9856000432</v>
      </c>
      <c r="D6634">
        <f t="shared" si="833"/>
        <v>0</v>
      </c>
      <c r="E6634">
        <f t="shared" si="828"/>
        <v>0</v>
      </c>
      <c r="F6634">
        <f t="shared" si="829"/>
        <v>796.90000000002715</v>
      </c>
      <c r="G6634">
        <f t="shared" si="830"/>
        <v>635049.61000004329</v>
      </c>
      <c r="H6634">
        <f t="shared" si="831"/>
        <v>0</v>
      </c>
    </row>
    <row r="6635" spans="1:8" x14ac:dyDescent="0.25">
      <c r="A6635">
        <f t="shared" si="832"/>
        <v>6633</v>
      </c>
      <c r="B6635">
        <f t="shared" si="826"/>
        <v>796.96000000002709</v>
      </c>
      <c r="C6635">
        <f t="shared" si="827"/>
        <v>635145.24160004314</v>
      </c>
      <c r="D6635">
        <f t="shared" si="833"/>
        <v>0</v>
      </c>
      <c r="E6635">
        <f t="shared" si="828"/>
        <v>0</v>
      </c>
      <c r="F6635">
        <f t="shared" si="829"/>
        <v>797.02000000002704</v>
      </c>
      <c r="G6635">
        <f t="shared" si="830"/>
        <v>635240.8804000431</v>
      </c>
      <c r="H6635">
        <f t="shared" si="831"/>
        <v>0</v>
      </c>
    </row>
    <row r="6636" spans="1:8" x14ac:dyDescent="0.25">
      <c r="A6636">
        <f t="shared" si="832"/>
        <v>6634</v>
      </c>
      <c r="B6636">
        <f t="shared" si="826"/>
        <v>797.0800000000271</v>
      </c>
      <c r="C6636">
        <f t="shared" si="827"/>
        <v>635336.52640004316</v>
      </c>
      <c r="D6636">
        <f t="shared" si="833"/>
        <v>0</v>
      </c>
      <c r="E6636">
        <f t="shared" si="828"/>
        <v>0</v>
      </c>
      <c r="F6636">
        <f t="shared" si="829"/>
        <v>797.14000000002716</v>
      </c>
      <c r="G6636">
        <f t="shared" si="830"/>
        <v>635432.17960004334</v>
      </c>
      <c r="H6636">
        <f t="shared" si="831"/>
        <v>0</v>
      </c>
    </row>
    <row r="6637" spans="1:8" x14ac:dyDescent="0.25">
      <c r="A6637">
        <f t="shared" si="832"/>
        <v>6635</v>
      </c>
      <c r="B6637">
        <f t="shared" si="826"/>
        <v>797.2000000000271</v>
      </c>
      <c r="C6637">
        <f t="shared" si="827"/>
        <v>635527.84000004316</v>
      </c>
      <c r="D6637">
        <f t="shared" si="833"/>
        <v>0</v>
      </c>
      <c r="E6637">
        <f t="shared" si="828"/>
        <v>0</v>
      </c>
      <c r="F6637">
        <f t="shared" si="829"/>
        <v>797.26000000002705</v>
      </c>
      <c r="G6637">
        <f t="shared" si="830"/>
        <v>635623.50760004309</v>
      </c>
      <c r="H6637">
        <f t="shared" si="831"/>
        <v>0</v>
      </c>
    </row>
    <row r="6638" spans="1:8" x14ac:dyDescent="0.25">
      <c r="A6638">
        <f t="shared" si="832"/>
        <v>6636</v>
      </c>
      <c r="B6638">
        <f t="shared" si="826"/>
        <v>797.32000000002711</v>
      </c>
      <c r="C6638">
        <f t="shared" si="827"/>
        <v>635719.18240004324</v>
      </c>
      <c r="D6638">
        <f t="shared" si="833"/>
        <v>0</v>
      </c>
      <c r="E6638">
        <f t="shared" si="828"/>
        <v>0</v>
      </c>
      <c r="F6638">
        <f t="shared" si="829"/>
        <v>797.38000000002717</v>
      </c>
      <c r="G6638">
        <f t="shared" si="830"/>
        <v>635814.86440004327</v>
      </c>
      <c r="H6638">
        <f t="shared" si="831"/>
        <v>0</v>
      </c>
    </row>
    <row r="6639" spans="1:8" x14ac:dyDescent="0.25">
      <c r="A6639">
        <f t="shared" si="832"/>
        <v>6637</v>
      </c>
      <c r="B6639">
        <f t="shared" si="826"/>
        <v>797.44000000002711</v>
      </c>
      <c r="C6639">
        <f t="shared" si="827"/>
        <v>635910.55360004329</v>
      </c>
      <c r="D6639">
        <f t="shared" si="833"/>
        <v>0</v>
      </c>
      <c r="E6639">
        <f t="shared" si="828"/>
        <v>0</v>
      </c>
      <c r="F6639">
        <f t="shared" si="829"/>
        <v>797.50000000002706</v>
      </c>
      <c r="G6639">
        <f t="shared" si="830"/>
        <v>636006.25000004319</v>
      </c>
      <c r="H6639">
        <f t="shared" si="831"/>
        <v>0</v>
      </c>
    </row>
    <row r="6640" spans="1:8" x14ac:dyDescent="0.25">
      <c r="A6640">
        <f t="shared" si="832"/>
        <v>6638</v>
      </c>
      <c r="B6640">
        <f t="shared" si="826"/>
        <v>797.56000000002712</v>
      </c>
      <c r="C6640">
        <f t="shared" si="827"/>
        <v>636101.9536000432</v>
      </c>
      <c r="D6640">
        <f t="shared" si="833"/>
        <v>0</v>
      </c>
      <c r="E6640">
        <f t="shared" si="828"/>
        <v>0</v>
      </c>
      <c r="F6640">
        <f t="shared" si="829"/>
        <v>797.62000000002718</v>
      </c>
      <c r="G6640">
        <f t="shared" si="830"/>
        <v>636197.66440004332</v>
      </c>
      <c r="H6640">
        <f t="shared" si="831"/>
        <v>0</v>
      </c>
    </row>
    <row r="6641" spans="1:8" x14ac:dyDescent="0.25">
      <c r="A6641">
        <f t="shared" si="832"/>
        <v>6639</v>
      </c>
      <c r="B6641">
        <f t="shared" si="826"/>
        <v>797.68000000002712</v>
      </c>
      <c r="C6641">
        <f t="shared" si="827"/>
        <v>636293.38240004331</v>
      </c>
      <c r="D6641">
        <f t="shared" si="833"/>
        <v>0</v>
      </c>
      <c r="E6641">
        <f t="shared" si="828"/>
        <v>0</v>
      </c>
      <c r="F6641">
        <f t="shared" si="829"/>
        <v>797.74000000002707</v>
      </c>
      <c r="G6641">
        <f t="shared" si="830"/>
        <v>636389.10760004318</v>
      </c>
      <c r="H6641">
        <f t="shared" si="831"/>
        <v>0</v>
      </c>
    </row>
    <row r="6642" spans="1:8" x14ac:dyDescent="0.25">
      <c r="A6642">
        <f t="shared" si="832"/>
        <v>6640</v>
      </c>
      <c r="B6642">
        <f t="shared" si="826"/>
        <v>797.80000000002713</v>
      </c>
      <c r="C6642">
        <f t="shared" si="827"/>
        <v>636484.84000004327</v>
      </c>
      <c r="D6642">
        <f t="shared" si="833"/>
        <v>0</v>
      </c>
      <c r="E6642">
        <f t="shared" si="828"/>
        <v>0</v>
      </c>
      <c r="F6642">
        <f t="shared" si="829"/>
        <v>797.86000000002718</v>
      </c>
      <c r="G6642">
        <f t="shared" si="830"/>
        <v>636580.57960004336</v>
      </c>
      <c r="H6642">
        <f t="shared" si="831"/>
        <v>0</v>
      </c>
    </row>
    <row r="6643" spans="1:8" x14ac:dyDescent="0.25">
      <c r="A6643">
        <f t="shared" si="832"/>
        <v>6641</v>
      </c>
      <c r="B6643">
        <f t="shared" si="826"/>
        <v>797.92000000002713</v>
      </c>
      <c r="C6643">
        <f t="shared" si="827"/>
        <v>636676.32640004333</v>
      </c>
      <c r="D6643">
        <f t="shared" si="833"/>
        <v>0</v>
      </c>
      <c r="E6643">
        <f t="shared" si="828"/>
        <v>0</v>
      </c>
      <c r="F6643">
        <f t="shared" si="829"/>
        <v>797.98000000002708</v>
      </c>
      <c r="G6643">
        <f t="shared" si="830"/>
        <v>636772.08040004317</v>
      </c>
      <c r="H6643">
        <f t="shared" si="831"/>
        <v>0</v>
      </c>
    </row>
    <row r="6644" spans="1:8" x14ac:dyDescent="0.25">
      <c r="A6644">
        <f t="shared" si="832"/>
        <v>6642</v>
      </c>
      <c r="B6644">
        <f t="shared" si="826"/>
        <v>798.04000000002713</v>
      </c>
      <c r="C6644">
        <f t="shared" si="827"/>
        <v>636867.84160004335</v>
      </c>
      <c r="D6644">
        <f t="shared" si="833"/>
        <v>0</v>
      </c>
      <c r="E6644">
        <f t="shared" si="828"/>
        <v>0</v>
      </c>
      <c r="F6644">
        <f t="shared" si="829"/>
        <v>798.10000000002719</v>
      </c>
      <c r="G6644">
        <f t="shared" si="830"/>
        <v>636963.61000004341</v>
      </c>
      <c r="H6644">
        <f t="shared" si="831"/>
        <v>0</v>
      </c>
    </row>
    <row r="6645" spans="1:8" x14ac:dyDescent="0.25">
      <c r="A6645">
        <f t="shared" si="832"/>
        <v>6643</v>
      </c>
      <c r="B6645">
        <f t="shared" si="826"/>
        <v>798.16000000002714</v>
      </c>
      <c r="C6645">
        <f t="shared" si="827"/>
        <v>637059.38560004334</v>
      </c>
      <c r="D6645">
        <f t="shared" si="833"/>
        <v>0</v>
      </c>
      <c r="E6645">
        <f t="shared" si="828"/>
        <v>0</v>
      </c>
      <c r="F6645">
        <f t="shared" si="829"/>
        <v>798.22000000002708</v>
      </c>
      <c r="G6645">
        <f t="shared" si="830"/>
        <v>637155.16840004327</v>
      </c>
      <c r="H6645">
        <f t="shared" si="831"/>
        <v>0</v>
      </c>
    </row>
    <row r="6646" spans="1:8" x14ac:dyDescent="0.25">
      <c r="A6646">
        <f t="shared" si="832"/>
        <v>6644</v>
      </c>
      <c r="B6646">
        <f t="shared" si="826"/>
        <v>798.28000000002714</v>
      </c>
      <c r="C6646">
        <f t="shared" si="827"/>
        <v>637250.95840004331</v>
      </c>
      <c r="D6646">
        <f t="shared" si="833"/>
        <v>0</v>
      </c>
      <c r="E6646">
        <f t="shared" si="828"/>
        <v>0</v>
      </c>
      <c r="F6646">
        <f t="shared" si="829"/>
        <v>798.3400000000272</v>
      </c>
      <c r="G6646">
        <f t="shared" si="830"/>
        <v>637346.75560004346</v>
      </c>
      <c r="H6646">
        <f t="shared" si="831"/>
        <v>0</v>
      </c>
    </row>
    <row r="6647" spans="1:8" x14ac:dyDescent="0.25">
      <c r="A6647">
        <f t="shared" si="832"/>
        <v>6645</v>
      </c>
      <c r="B6647">
        <f t="shared" si="826"/>
        <v>798.40000000002715</v>
      </c>
      <c r="C6647">
        <f t="shared" si="827"/>
        <v>637442.56000004336</v>
      </c>
      <c r="D6647">
        <f t="shared" si="833"/>
        <v>0</v>
      </c>
      <c r="E6647">
        <f t="shared" si="828"/>
        <v>0</v>
      </c>
      <c r="F6647">
        <f t="shared" si="829"/>
        <v>798.46000000002709</v>
      </c>
      <c r="G6647">
        <f t="shared" si="830"/>
        <v>637538.37160004326</v>
      </c>
      <c r="H6647">
        <f t="shared" si="831"/>
        <v>0</v>
      </c>
    </row>
    <row r="6648" spans="1:8" x14ac:dyDescent="0.25">
      <c r="A6648">
        <f t="shared" si="832"/>
        <v>6646</v>
      </c>
      <c r="B6648">
        <f t="shared" si="826"/>
        <v>798.52000000002715</v>
      </c>
      <c r="C6648">
        <f t="shared" si="827"/>
        <v>637634.19040004339</v>
      </c>
      <c r="D6648">
        <f t="shared" si="833"/>
        <v>0</v>
      </c>
      <c r="E6648">
        <f t="shared" si="828"/>
        <v>0</v>
      </c>
      <c r="F6648">
        <f t="shared" si="829"/>
        <v>798.58000000002721</v>
      </c>
      <c r="G6648">
        <f t="shared" si="830"/>
        <v>637730.0164000435</v>
      </c>
      <c r="H6648">
        <f t="shared" si="831"/>
        <v>0</v>
      </c>
    </row>
    <row r="6649" spans="1:8" x14ac:dyDescent="0.25">
      <c r="A6649">
        <f t="shared" si="832"/>
        <v>6647</v>
      </c>
      <c r="B6649">
        <f t="shared" si="826"/>
        <v>798.64000000002716</v>
      </c>
      <c r="C6649">
        <f t="shared" si="827"/>
        <v>637825.84960004338</v>
      </c>
      <c r="D6649">
        <f t="shared" si="833"/>
        <v>0</v>
      </c>
      <c r="E6649">
        <f t="shared" si="828"/>
        <v>0</v>
      </c>
      <c r="F6649">
        <f t="shared" si="829"/>
        <v>798.7000000000271</v>
      </c>
      <c r="G6649">
        <f t="shared" si="830"/>
        <v>637921.69000004325</v>
      </c>
      <c r="H6649">
        <f t="shared" si="831"/>
        <v>0</v>
      </c>
    </row>
    <row r="6650" spans="1:8" x14ac:dyDescent="0.25">
      <c r="A6650">
        <f t="shared" si="832"/>
        <v>6648</v>
      </c>
      <c r="B6650">
        <f t="shared" si="826"/>
        <v>798.76000000002716</v>
      </c>
      <c r="C6650">
        <f t="shared" si="827"/>
        <v>638017.53760004335</v>
      </c>
      <c r="D6650">
        <f t="shared" si="833"/>
        <v>0</v>
      </c>
      <c r="E6650">
        <f t="shared" si="828"/>
        <v>0</v>
      </c>
      <c r="F6650">
        <f t="shared" si="829"/>
        <v>798.82000000002722</v>
      </c>
      <c r="G6650">
        <f t="shared" si="830"/>
        <v>638113.39240004343</v>
      </c>
      <c r="H6650">
        <f t="shared" si="831"/>
        <v>0</v>
      </c>
    </row>
    <row r="6651" spans="1:8" x14ac:dyDescent="0.25">
      <c r="A6651">
        <f t="shared" si="832"/>
        <v>6649</v>
      </c>
      <c r="B6651">
        <f t="shared" si="826"/>
        <v>798.88000000002717</v>
      </c>
      <c r="C6651">
        <f t="shared" si="827"/>
        <v>638209.2544000434</v>
      </c>
      <c r="D6651">
        <f t="shared" si="833"/>
        <v>0</v>
      </c>
      <c r="E6651">
        <f t="shared" si="828"/>
        <v>0</v>
      </c>
      <c r="F6651">
        <f t="shared" si="829"/>
        <v>798.94000000002711</v>
      </c>
      <c r="G6651">
        <f t="shared" si="830"/>
        <v>638305.12360004336</v>
      </c>
      <c r="H6651">
        <f t="shared" si="831"/>
        <v>0</v>
      </c>
    </row>
    <row r="6652" spans="1:8" x14ac:dyDescent="0.25">
      <c r="A6652">
        <f t="shared" si="832"/>
        <v>6650</v>
      </c>
      <c r="B6652">
        <f t="shared" si="826"/>
        <v>799.00000000002717</v>
      </c>
      <c r="C6652">
        <f t="shared" si="827"/>
        <v>638401.00000004342</v>
      </c>
      <c r="D6652">
        <f t="shared" si="833"/>
        <v>0</v>
      </c>
      <c r="E6652">
        <f t="shared" si="828"/>
        <v>0</v>
      </c>
      <c r="F6652">
        <f t="shared" si="829"/>
        <v>799.06000000002723</v>
      </c>
      <c r="G6652">
        <f t="shared" si="830"/>
        <v>638496.88360004348</v>
      </c>
      <c r="H6652">
        <f t="shared" si="831"/>
        <v>0</v>
      </c>
    </row>
    <row r="6653" spans="1:8" x14ac:dyDescent="0.25">
      <c r="A6653">
        <f t="shared" si="832"/>
        <v>6651</v>
      </c>
      <c r="B6653">
        <f t="shared" si="826"/>
        <v>799.12000000002718</v>
      </c>
      <c r="C6653">
        <f t="shared" si="827"/>
        <v>638592.77440004342</v>
      </c>
      <c r="D6653">
        <f t="shared" si="833"/>
        <v>0</v>
      </c>
      <c r="E6653">
        <f t="shared" si="828"/>
        <v>0</v>
      </c>
      <c r="F6653">
        <f t="shared" si="829"/>
        <v>799.18000000002712</v>
      </c>
      <c r="G6653">
        <f t="shared" si="830"/>
        <v>638688.67240004335</v>
      </c>
      <c r="H6653">
        <f t="shared" si="831"/>
        <v>0</v>
      </c>
    </row>
    <row r="6654" spans="1:8" x14ac:dyDescent="0.25">
      <c r="A6654">
        <f t="shared" si="832"/>
        <v>6652</v>
      </c>
      <c r="B6654">
        <f t="shared" si="826"/>
        <v>799.24000000002718</v>
      </c>
      <c r="C6654">
        <f t="shared" si="827"/>
        <v>638784.5776000435</v>
      </c>
      <c r="D6654">
        <f t="shared" si="833"/>
        <v>0</v>
      </c>
      <c r="E6654">
        <f t="shared" si="828"/>
        <v>0</v>
      </c>
      <c r="F6654">
        <f t="shared" si="829"/>
        <v>799.30000000002724</v>
      </c>
      <c r="G6654">
        <f t="shared" si="830"/>
        <v>638880.49000004353</v>
      </c>
      <c r="H6654">
        <f t="shared" si="831"/>
        <v>0</v>
      </c>
    </row>
    <row r="6655" spans="1:8" x14ac:dyDescent="0.25">
      <c r="A6655">
        <f t="shared" si="832"/>
        <v>6653</v>
      </c>
      <c r="B6655">
        <f t="shared" si="826"/>
        <v>799.36000000002718</v>
      </c>
      <c r="C6655">
        <f t="shared" si="827"/>
        <v>638976.40960004344</v>
      </c>
      <c r="D6655">
        <f t="shared" si="833"/>
        <v>0</v>
      </c>
      <c r="E6655">
        <f t="shared" si="828"/>
        <v>0</v>
      </c>
      <c r="F6655">
        <f t="shared" si="829"/>
        <v>799.42000000002713</v>
      </c>
      <c r="G6655">
        <f t="shared" si="830"/>
        <v>639072.33640004334</v>
      </c>
      <c r="H6655">
        <f t="shared" si="831"/>
        <v>0</v>
      </c>
    </row>
    <row r="6656" spans="1:8" x14ac:dyDescent="0.25">
      <c r="A6656">
        <f t="shared" si="832"/>
        <v>6654</v>
      </c>
      <c r="B6656">
        <f t="shared" si="826"/>
        <v>799.48000000002719</v>
      </c>
      <c r="C6656">
        <f t="shared" si="827"/>
        <v>639168.27040004346</v>
      </c>
      <c r="D6656">
        <f t="shared" si="833"/>
        <v>0</v>
      </c>
      <c r="E6656">
        <f t="shared" si="828"/>
        <v>0</v>
      </c>
      <c r="F6656">
        <f t="shared" si="829"/>
        <v>799.54000000002725</v>
      </c>
      <c r="G6656">
        <f t="shared" si="830"/>
        <v>639264.21160004358</v>
      </c>
      <c r="H6656">
        <f t="shared" si="831"/>
        <v>0</v>
      </c>
    </row>
    <row r="6657" spans="1:8" x14ac:dyDescent="0.25">
      <c r="A6657">
        <f t="shared" si="832"/>
        <v>6655</v>
      </c>
      <c r="B6657">
        <f t="shared" si="826"/>
        <v>799.60000000002719</v>
      </c>
      <c r="C6657">
        <f t="shared" si="827"/>
        <v>639360.16000004346</v>
      </c>
      <c r="D6657">
        <f t="shared" si="833"/>
        <v>0</v>
      </c>
      <c r="E6657">
        <f t="shared" si="828"/>
        <v>0</v>
      </c>
      <c r="F6657">
        <f t="shared" si="829"/>
        <v>799.66000000002714</v>
      </c>
      <c r="G6657">
        <f t="shared" si="830"/>
        <v>639456.11560004344</v>
      </c>
      <c r="H6657">
        <f t="shared" si="831"/>
        <v>0</v>
      </c>
    </row>
    <row r="6658" spans="1:8" x14ac:dyDescent="0.25">
      <c r="A6658">
        <f t="shared" si="832"/>
        <v>6656</v>
      </c>
      <c r="B6658">
        <f t="shared" si="826"/>
        <v>799.7200000000272</v>
      </c>
      <c r="C6658">
        <f t="shared" si="827"/>
        <v>639552.07840004354</v>
      </c>
      <c r="D6658">
        <f t="shared" si="833"/>
        <v>0</v>
      </c>
      <c r="E6658">
        <f t="shared" si="828"/>
        <v>0</v>
      </c>
      <c r="F6658">
        <f t="shared" si="829"/>
        <v>799.78000000002726</v>
      </c>
      <c r="G6658">
        <f t="shared" si="830"/>
        <v>639648.04840004363</v>
      </c>
      <c r="H6658">
        <f t="shared" si="831"/>
        <v>0</v>
      </c>
    </row>
    <row r="6659" spans="1:8" x14ac:dyDescent="0.25">
      <c r="A6659">
        <f t="shared" si="832"/>
        <v>6657</v>
      </c>
      <c r="B6659">
        <f t="shared" ref="B6659:B6722" si="834">B6658+$L$2</f>
        <v>799.8400000000272</v>
      </c>
      <c r="C6659">
        <f t="shared" ref="C6659:C6722" si="835">$B6659^2</f>
        <v>639744.02560004347</v>
      </c>
      <c r="D6659">
        <f t="shared" si="833"/>
        <v>0</v>
      </c>
      <c r="E6659">
        <f t="shared" ref="E6659:E6722" si="836">C6659*$L$2*IF((A6659&lt;$O$2),1,0)</f>
        <v>0</v>
      </c>
      <c r="F6659">
        <f t="shared" ref="F6659:F6722" si="837">(B6659+B6660)/2</f>
        <v>799.90000000002715</v>
      </c>
      <c r="G6659">
        <f t="shared" ref="G6659:G6722" si="838">$F6659^2</f>
        <v>639840.01000004343</v>
      </c>
      <c r="H6659">
        <f t="shared" ref="H6659:H6722" si="839">G6659*$L$2*IF((A6659&lt;$O$2),1,0)</f>
        <v>0</v>
      </c>
    </row>
    <row r="6660" spans="1:8" x14ac:dyDescent="0.25">
      <c r="A6660">
        <f t="shared" si="832"/>
        <v>6658</v>
      </c>
      <c r="B6660">
        <f t="shared" si="834"/>
        <v>799.96000000002721</v>
      </c>
      <c r="C6660">
        <f t="shared" si="835"/>
        <v>639936.0016000435</v>
      </c>
      <c r="D6660">
        <f t="shared" si="833"/>
        <v>0</v>
      </c>
      <c r="E6660">
        <f t="shared" si="836"/>
        <v>0</v>
      </c>
      <c r="F6660">
        <f t="shared" si="837"/>
        <v>800.02000000002727</v>
      </c>
      <c r="G6660">
        <f t="shared" si="838"/>
        <v>640032.00040004367</v>
      </c>
      <c r="H6660">
        <f t="shared" si="839"/>
        <v>0</v>
      </c>
    </row>
    <row r="6661" spans="1:8" x14ac:dyDescent="0.25">
      <c r="A6661">
        <f t="shared" si="832"/>
        <v>6659</v>
      </c>
      <c r="B6661">
        <f t="shared" si="834"/>
        <v>800.08000000002721</v>
      </c>
      <c r="C6661">
        <f t="shared" si="835"/>
        <v>640128.00640004349</v>
      </c>
      <c r="D6661">
        <f t="shared" si="833"/>
        <v>0</v>
      </c>
      <c r="E6661">
        <f t="shared" si="836"/>
        <v>0</v>
      </c>
      <c r="F6661">
        <f t="shared" si="837"/>
        <v>800.14000000002716</v>
      </c>
      <c r="G6661">
        <f t="shared" si="838"/>
        <v>640224.01960004342</v>
      </c>
      <c r="H6661">
        <f t="shared" si="839"/>
        <v>0</v>
      </c>
    </row>
    <row r="6662" spans="1:8" x14ac:dyDescent="0.25">
      <c r="A6662">
        <f t="shared" si="832"/>
        <v>6660</v>
      </c>
      <c r="B6662">
        <f t="shared" si="834"/>
        <v>800.20000000002722</v>
      </c>
      <c r="C6662">
        <f t="shared" si="835"/>
        <v>640320.04000004358</v>
      </c>
      <c r="D6662">
        <f t="shared" si="833"/>
        <v>0</v>
      </c>
      <c r="E6662">
        <f t="shared" si="836"/>
        <v>0</v>
      </c>
      <c r="F6662">
        <f t="shared" si="837"/>
        <v>800.26000000002728</v>
      </c>
      <c r="G6662">
        <f t="shared" si="838"/>
        <v>640416.06760004361</v>
      </c>
      <c r="H6662">
        <f t="shared" si="839"/>
        <v>0</v>
      </c>
    </row>
    <row r="6663" spans="1:8" x14ac:dyDescent="0.25">
      <c r="A6663">
        <f t="shared" si="832"/>
        <v>6661</v>
      </c>
      <c r="B6663">
        <f t="shared" si="834"/>
        <v>800.32000000002722</v>
      </c>
      <c r="C6663">
        <f t="shared" si="835"/>
        <v>640512.10240004351</v>
      </c>
      <c r="D6663">
        <f t="shared" si="833"/>
        <v>0</v>
      </c>
      <c r="E6663">
        <f t="shared" si="836"/>
        <v>0</v>
      </c>
      <c r="F6663">
        <f t="shared" si="837"/>
        <v>800.38000000002717</v>
      </c>
      <c r="G6663">
        <f t="shared" si="838"/>
        <v>640608.14440004353</v>
      </c>
      <c r="H6663">
        <f t="shared" si="839"/>
        <v>0</v>
      </c>
    </row>
    <row r="6664" spans="1:8" x14ac:dyDescent="0.25">
      <c r="A6664">
        <f t="shared" si="832"/>
        <v>6662</v>
      </c>
      <c r="B6664">
        <f t="shared" si="834"/>
        <v>800.44000000002723</v>
      </c>
      <c r="C6664">
        <f t="shared" si="835"/>
        <v>640704.19360004354</v>
      </c>
      <c r="D6664">
        <f t="shared" si="833"/>
        <v>0</v>
      </c>
      <c r="E6664">
        <f t="shared" si="836"/>
        <v>0</v>
      </c>
      <c r="F6664">
        <f t="shared" si="837"/>
        <v>800.50000000002728</v>
      </c>
      <c r="G6664">
        <f t="shared" si="838"/>
        <v>640800.25000004366</v>
      </c>
      <c r="H6664">
        <f t="shared" si="839"/>
        <v>0</v>
      </c>
    </row>
    <row r="6665" spans="1:8" x14ac:dyDescent="0.25">
      <c r="A6665">
        <f t="shared" si="832"/>
        <v>6663</v>
      </c>
      <c r="B6665">
        <f t="shared" si="834"/>
        <v>800.56000000002723</v>
      </c>
      <c r="C6665">
        <f t="shared" si="835"/>
        <v>640896.31360004365</v>
      </c>
      <c r="D6665">
        <f t="shared" si="833"/>
        <v>0</v>
      </c>
      <c r="E6665">
        <f t="shared" si="836"/>
        <v>0</v>
      </c>
      <c r="F6665">
        <f t="shared" si="837"/>
        <v>800.62000000002718</v>
      </c>
      <c r="G6665">
        <f t="shared" si="838"/>
        <v>640992.38440004352</v>
      </c>
      <c r="H6665">
        <f t="shared" si="839"/>
        <v>0</v>
      </c>
    </row>
    <row r="6666" spans="1:8" x14ac:dyDescent="0.25">
      <c r="A6666">
        <f t="shared" si="832"/>
        <v>6664</v>
      </c>
      <c r="B6666">
        <f t="shared" si="834"/>
        <v>800.68000000002723</v>
      </c>
      <c r="C6666">
        <f t="shared" si="835"/>
        <v>641088.46240004362</v>
      </c>
      <c r="D6666">
        <f t="shared" si="833"/>
        <v>0</v>
      </c>
      <c r="E6666">
        <f t="shared" si="836"/>
        <v>0</v>
      </c>
      <c r="F6666">
        <f t="shared" si="837"/>
        <v>800.74000000002729</v>
      </c>
      <c r="G6666">
        <f t="shared" si="838"/>
        <v>641184.5476000437</v>
      </c>
      <c r="H6666">
        <f t="shared" si="839"/>
        <v>0</v>
      </c>
    </row>
    <row r="6667" spans="1:8" x14ac:dyDescent="0.25">
      <c r="A6667">
        <f t="shared" si="832"/>
        <v>6665</v>
      </c>
      <c r="B6667">
        <f t="shared" si="834"/>
        <v>800.80000000002724</v>
      </c>
      <c r="C6667">
        <f t="shared" si="835"/>
        <v>641280.64000004367</v>
      </c>
      <c r="D6667">
        <f t="shared" si="833"/>
        <v>0</v>
      </c>
      <c r="E6667">
        <f t="shared" si="836"/>
        <v>0</v>
      </c>
      <c r="F6667">
        <f t="shared" si="837"/>
        <v>800.86000000002718</v>
      </c>
      <c r="G6667">
        <f t="shared" si="838"/>
        <v>641376.73960004351</v>
      </c>
      <c r="H6667">
        <f t="shared" si="839"/>
        <v>0</v>
      </c>
    </row>
    <row r="6668" spans="1:8" x14ac:dyDescent="0.25">
      <c r="A6668">
        <f t="shared" si="832"/>
        <v>6666</v>
      </c>
      <c r="B6668">
        <f t="shared" si="834"/>
        <v>800.92000000002724</v>
      </c>
      <c r="C6668">
        <f t="shared" si="835"/>
        <v>641472.84640004369</v>
      </c>
      <c r="D6668">
        <f t="shared" si="833"/>
        <v>0</v>
      </c>
      <c r="E6668">
        <f t="shared" si="836"/>
        <v>0</v>
      </c>
      <c r="F6668">
        <f t="shared" si="837"/>
        <v>800.9800000000273</v>
      </c>
      <c r="G6668">
        <f t="shared" si="838"/>
        <v>641568.96040004375</v>
      </c>
      <c r="H6668">
        <f t="shared" si="839"/>
        <v>0</v>
      </c>
    </row>
    <row r="6669" spans="1:8" x14ac:dyDescent="0.25">
      <c r="A6669">
        <f t="shared" si="832"/>
        <v>6667</v>
      </c>
      <c r="B6669">
        <f t="shared" si="834"/>
        <v>801.04000000002725</v>
      </c>
      <c r="C6669">
        <f t="shared" si="835"/>
        <v>641665.08160004369</v>
      </c>
      <c r="D6669">
        <f t="shared" si="833"/>
        <v>0</v>
      </c>
      <c r="E6669">
        <f t="shared" si="836"/>
        <v>0</v>
      </c>
      <c r="F6669">
        <f t="shared" si="837"/>
        <v>801.10000000002719</v>
      </c>
      <c r="G6669">
        <f t="shared" si="838"/>
        <v>641761.21000004362</v>
      </c>
      <c r="H6669">
        <f t="shared" si="839"/>
        <v>0</v>
      </c>
    </row>
    <row r="6670" spans="1:8" x14ac:dyDescent="0.25">
      <c r="A6670">
        <f t="shared" si="832"/>
        <v>6668</v>
      </c>
      <c r="B6670">
        <f t="shared" si="834"/>
        <v>801.16000000002725</v>
      </c>
      <c r="C6670">
        <f t="shared" si="835"/>
        <v>641857.34560004366</v>
      </c>
      <c r="D6670">
        <f t="shared" si="833"/>
        <v>0</v>
      </c>
      <c r="E6670">
        <f t="shared" si="836"/>
        <v>0</v>
      </c>
      <c r="F6670">
        <f t="shared" si="837"/>
        <v>801.22000000002731</v>
      </c>
      <c r="G6670">
        <f t="shared" si="838"/>
        <v>641953.4884000438</v>
      </c>
      <c r="H6670">
        <f t="shared" si="839"/>
        <v>0</v>
      </c>
    </row>
    <row r="6671" spans="1:8" x14ac:dyDescent="0.25">
      <c r="A6671">
        <f t="shared" si="832"/>
        <v>6669</v>
      </c>
      <c r="B6671">
        <f t="shared" si="834"/>
        <v>801.28000000002726</v>
      </c>
      <c r="C6671">
        <f t="shared" si="835"/>
        <v>642049.63840004371</v>
      </c>
      <c r="D6671">
        <f t="shared" si="833"/>
        <v>0</v>
      </c>
      <c r="E6671">
        <f t="shared" si="836"/>
        <v>0</v>
      </c>
      <c r="F6671">
        <f t="shared" si="837"/>
        <v>801.3400000000272</v>
      </c>
      <c r="G6671">
        <f t="shared" si="838"/>
        <v>642145.79560004361</v>
      </c>
      <c r="H6671">
        <f t="shared" si="839"/>
        <v>0</v>
      </c>
    </row>
    <row r="6672" spans="1:8" x14ac:dyDescent="0.25">
      <c r="A6672">
        <f t="shared" si="832"/>
        <v>6670</v>
      </c>
      <c r="B6672">
        <f t="shared" si="834"/>
        <v>801.40000000002726</v>
      </c>
      <c r="C6672">
        <f t="shared" si="835"/>
        <v>642241.96000004373</v>
      </c>
      <c r="D6672">
        <f t="shared" si="833"/>
        <v>0</v>
      </c>
      <c r="E6672">
        <f t="shared" si="836"/>
        <v>0</v>
      </c>
      <c r="F6672">
        <f t="shared" si="837"/>
        <v>801.46000000002732</v>
      </c>
      <c r="G6672">
        <f t="shared" si="838"/>
        <v>642338.13160004374</v>
      </c>
      <c r="H6672">
        <f t="shared" si="839"/>
        <v>0</v>
      </c>
    </row>
    <row r="6673" spans="1:8" x14ac:dyDescent="0.25">
      <c r="A6673">
        <f t="shared" si="832"/>
        <v>6671</v>
      </c>
      <c r="B6673">
        <f t="shared" si="834"/>
        <v>801.52000000002727</v>
      </c>
      <c r="C6673">
        <f t="shared" si="835"/>
        <v>642434.31040004373</v>
      </c>
      <c r="D6673">
        <f t="shared" si="833"/>
        <v>0</v>
      </c>
      <c r="E6673">
        <f t="shared" si="836"/>
        <v>0</v>
      </c>
      <c r="F6673">
        <f t="shared" si="837"/>
        <v>801.58000000002721</v>
      </c>
      <c r="G6673">
        <f t="shared" si="838"/>
        <v>642530.4964000436</v>
      </c>
      <c r="H6673">
        <f t="shared" si="839"/>
        <v>0</v>
      </c>
    </row>
    <row r="6674" spans="1:8" x14ac:dyDescent="0.25">
      <c r="A6674">
        <f t="shared" si="832"/>
        <v>6672</v>
      </c>
      <c r="B6674">
        <f t="shared" si="834"/>
        <v>801.64000000002727</v>
      </c>
      <c r="C6674">
        <f t="shared" si="835"/>
        <v>642626.6896000437</v>
      </c>
      <c r="D6674">
        <f t="shared" si="833"/>
        <v>0</v>
      </c>
      <c r="E6674">
        <f t="shared" si="836"/>
        <v>0</v>
      </c>
      <c r="F6674">
        <f t="shared" si="837"/>
        <v>801.70000000002733</v>
      </c>
      <c r="G6674">
        <f t="shared" si="838"/>
        <v>642722.89000004379</v>
      </c>
      <c r="H6674">
        <f t="shared" si="839"/>
        <v>0</v>
      </c>
    </row>
    <row r="6675" spans="1:8" x14ac:dyDescent="0.25">
      <c r="A6675">
        <f t="shared" si="832"/>
        <v>6673</v>
      </c>
      <c r="B6675">
        <f t="shared" si="834"/>
        <v>801.76000000002728</v>
      </c>
      <c r="C6675">
        <f t="shared" si="835"/>
        <v>642819.09760004375</v>
      </c>
      <c r="D6675">
        <f t="shared" si="833"/>
        <v>0</v>
      </c>
      <c r="E6675">
        <f t="shared" si="836"/>
        <v>0</v>
      </c>
      <c r="F6675">
        <f t="shared" si="837"/>
        <v>801.82000000002722</v>
      </c>
      <c r="G6675">
        <f t="shared" si="838"/>
        <v>642915.31240004371</v>
      </c>
      <c r="H6675">
        <f t="shared" si="839"/>
        <v>0</v>
      </c>
    </row>
    <row r="6676" spans="1:8" x14ac:dyDescent="0.25">
      <c r="A6676">
        <f t="shared" si="832"/>
        <v>6674</v>
      </c>
      <c r="B6676">
        <f t="shared" si="834"/>
        <v>801.88000000002728</v>
      </c>
      <c r="C6676">
        <f t="shared" si="835"/>
        <v>643011.53440004378</v>
      </c>
      <c r="D6676">
        <f t="shared" si="833"/>
        <v>0</v>
      </c>
      <c r="E6676">
        <f t="shared" si="836"/>
        <v>0</v>
      </c>
      <c r="F6676">
        <f t="shared" si="837"/>
        <v>801.94000000002734</v>
      </c>
      <c r="G6676">
        <f t="shared" si="838"/>
        <v>643107.76360004384</v>
      </c>
      <c r="H6676">
        <f t="shared" si="839"/>
        <v>0</v>
      </c>
    </row>
    <row r="6677" spans="1:8" x14ac:dyDescent="0.25">
      <c r="A6677">
        <f t="shared" si="832"/>
        <v>6675</v>
      </c>
      <c r="B6677">
        <f t="shared" si="834"/>
        <v>802.00000000002728</v>
      </c>
      <c r="C6677">
        <f t="shared" si="835"/>
        <v>643204.00000004377</v>
      </c>
      <c r="D6677">
        <f t="shared" si="833"/>
        <v>0</v>
      </c>
      <c r="E6677">
        <f t="shared" si="836"/>
        <v>0</v>
      </c>
      <c r="F6677">
        <f t="shared" si="837"/>
        <v>802.06000000002723</v>
      </c>
      <c r="G6677">
        <f t="shared" si="838"/>
        <v>643300.2436000437</v>
      </c>
      <c r="H6677">
        <f t="shared" si="839"/>
        <v>0</v>
      </c>
    </row>
    <row r="6678" spans="1:8" x14ac:dyDescent="0.25">
      <c r="A6678">
        <f t="shared" si="832"/>
        <v>6676</v>
      </c>
      <c r="B6678">
        <f t="shared" si="834"/>
        <v>802.12000000002729</v>
      </c>
      <c r="C6678">
        <f t="shared" si="835"/>
        <v>643396.49440004374</v>
      </c>
      <c r="D6678">
        <f t="shared" si="833"/>
        <v>0</v>
      </c>
      <c r="E6678">
        <f t="shared" si="836"/>
        <v>0</v>
      </c>
      <c r="F6678">
        <f t="shared" si="837"/>
        <v>802.18000000002735</v>
      </c>
      <c r="G6678">
        <f t="shared" si="838"/>
        <v>643492.75240004389</v>
      </c>
      <c r="H6678">
        <f t="shared" si="839"/>
        <v>0</v>
      </c>
    </row>
    <row r="6679" spans="1:8" x14ac:dyDescent="0.25">
      <c r="A6679">
        <f t="shared" si="832"/>
        <v>6677</v>
      </c>
      <c r="B6679">
        <f t="shared" si="834"/>
        <v>802.24000000002729</v>
      </c>
      <c r="C6679">
        <f t="shared" si="835"/>
        <v>643589.01760004379</v>
      </c>
      <c r="D6679">
        <f t="shared" si="833"/>
        <v>0</v>
      </c>
      <c r="E6679">
        <f t="shared" si="836"/>
        <v>0</v>
      </c>
      <c r="F6679">
        <f t="shared" si="837"/>
        <v>802.30000000002724</v>
      </c>
      <c r="G6679">
        <f t="shared" si="838"/>
        <v>643685.29000004369</v>
      </c>
      <c r="H6679">
        <f t="shared" si="839"/>
        <v>0</v>
      </c>
    </row>
    <row r="6680" spans="1:8" x14ac:dyDescent="0.25">
      <c r="A6680">
        <f t="shared" si="832"/>
        <v>6678</v>
      </c>
      <c r="B6680">
        <f t="shared" si="834"/>
        <v>802.3600000000273</v>
      </c>
      <c r="C6680">
        <f t="shared" si="835"/>
        <v>643781.56960004382</v>
      </c>
      <c r="D6680">
        <f t="shared" si="833"/>
        <v>0</v>
      </c>
      <c r="E6680">
        <f t="shared" si="836"/>
        <v>0</v>
      </c>
      <c r="F6680">
        <f t="shared" si="837"/>
        <v>802.42000000002736</v>
      </c>
      <c r="G6680">
        <f t="shared" si="838"/>
        <v>643877.85640004394</v>
      </c>
      <c r="H6680">
        <f t="shared" si="839"/>
        <v>0</v>
      </c>
    </row>
    <row r="6681" spans="1:8" x14ac:dyDescent="0.25">
      <c r="A6681">
        <f t="shared" si="832"/>
        <v>6679</v>
      </c>
      <c r="B6681">
        <f t="shared" si="834"/>
        <v>802.4800000000273</v>
      </c>
      <c r="C6681">
        <f t="shared" si="835"/>
        <v>643974.15040004381</v>
      </c>
      <c r="D6681">
        <f t="shared" si="833"/>
        <v>0</v>
      </c>
      <c r="E6681">
        <f t="shared" si="836"/>
        <v>0</v>
      </c>
      <c r="F6681">
        <f t="shared" si="837"/>
        <v>802.54000000002725</v>
      </c>
      <c r="G6681">
        <f t="shared" si="838"/>
        <v>644070.45160004369</v>
      </c>
      <c r="H6681">
        <f t="shared" si="839"/>
        <v>0</v>
      </c>
    </row>
    <row r="6682" spans="1:8" x14ac:dyDescent="0.25">
      <c r="A6682">
        <f t="shared" si="832"/>
        <v>6680</v>
      </c>
      <c r="B6682">
        <f t="shared" si="834"/>
        <v>802.60000000002731</v>
      </c>
      <c r="C6682">
        <f t="shared" si="835"/>
        <v>644166.76000004378</v>
      </c>
      <c r="D6682">
        <f t="shared" si="833"/>
        <v>0</v>
      </c>
      <c r="E6682">
        <f t="shared" si="836"/>
        <v>0</v>
      </c>
      <c r="F6682">
        <f t="shared" si="837"/>
        <v>802.66000000002737</v>
      </c>
      <c r="G6682">
        <f t="shared" si="838"/>
        <v>644263.07560004399</v>
      </c>
      <c r="H6682">
        <f t="shared" si="839"/>
        <v>0</v>
      </c>
    </row>
    <row r="6683" spans="1:8" x14ac:dyDescent="0.25">
      <c r="A6683">
        <f t="shared" si="832"/>
        <v>6681</v>
      </c>
      <c r="B6683">
        <f t="shared" si="834"/>
        <v>802.72000000002731</v>
      </c>
      <c r="C6683">
        <f t="shared" si="835"/>
        <v>644359.39840004384</v>
      </c>
      <c r="D6683">
        <f t="shared" si="833"/>
        <v>0</v>
      </c>
      <c r="E6683">
        <f t="shared" si="836"/>
        <v>0</v>
      </c>
      <c r="F6683">
        <f t="shared" si="837"/>
        <v>802.78000000002726</v>
      </c>
      <c r="G6683">
        <f t="shared" si="838"/>
        <v>644455.72840004379</v>
      </c>
      <c r="H6683">
        <f t="shared" si="839"/>
        <v>0</v>
      </c>
    </row>
    <row r="6684" spans="1:8" x14ac:dyDescent="0.25">
      <c r="A6684">
        <f t="shared" ref="A6684:A6747" si="840">A6683+1</f>
        <v>6682</v>
      </c>
      <c r="B6684">
        <f t="shared" si="834"/>
        <v>802.84000000002732</v>
      </c>
      <c r="C6684">
        <f t="shared" si="835"/>
        <v>644552.06560004386</v>
      </c>
      <c r="D6684">
        <f t="shared" ref="D6684:D6747" si="841">(C6684*$L$2)*IF(AND(A6684&gt;0,A6684&lt;=$O$2),1,0)</f>
        <v>0</v>
      </c>
      <c r="E6684">
        <f t="shared" si="836"/>
        <v>0</v>
      </c>
      <c r="F6684">
        <f t="shared" si="837"/>
        <v>802.90000000002738</v>
      </c>
      <c r="G6684">
        <f t="shared" si="838"/>
        <v>644648.41000004392</v>
      </c>
      <c r="H6684">
        <f t="shared" si="839"/>
        <v>0</v>
      </c>
    </row>
    <row r="6685" spans="1:8" x14ac:dyDescent="0.25">
      <c r="A6685">
        <f t="shared" si="840"/>
        <v>6683</v>
      </c>
      <c r="B6685">
        <f t="shared" si="834"/>
        <v>802.96000000002732</v>
      </c>
      <c r="C6685">
        <f t="shared" si="835"/>
        <v>644744.76160004386</v>
      </c>
      <c r="D6685">
        <f t="shared" si="841"/>
        <v>0</v>
      </c>
      <c r="E6685">
        <f t="shared" si="836"/>
        <v>0</v>
      </c>
      <c r="F6685">
        <f t="shared" si="837"/>
        <v>803.02000000002727</v>
      </c>
      <c r="G6685">
        <f t="shared" si="838"/>
        <v>644841.12040004379</v>
      </c>
      <c r="H6685">
        <f t="shared" si="839"/>
        <v>0</v>
      </c>
    </row>
    <row r="6686" spans="1:8" x14ac:dyDescent="0.25">
      <c r="A6686">
        <f t="shared" si="840"/>
        <v>6684</v>
      </c>
      <c r="B6686">
        <f t="shared" si="834"/>
        <v>803.08000000002733</v>
      </c>
      <c r="C6686">
        <f t="shared" si="835"/>
        <v>644937.48640004394</v>
      </c>
      <c r="D6686">
        <f t="shared" si="841"/>
        <v>0</v>
      </c>
      <c r="E6686">
        <f t="shared" si="836"/>
        <v>0</v>
      </c>
      <c r="F6686">
        <f t="shared" si="837"/>
        <v>803.14000000002738</v>
      </c>
      <c r="G6686">
        <f t="shared" si="838"/>
        <v>645033.85960004397</v>
      </c>
      <c r="H6686">
        <f t="shared" si="839"/>
        <v>0</v>
      </c>
    </row>
    <row r="6687" spans="1:8" x14ac:dyDescent="0.25">
      <c r="A6687">
        <f t="shared" si="840"/>
        <v>6685</v>
      </c>
      <c r="B6687">
        <f t="shared" si="834"/>
        <v>803.20000000002733</v>
      </c>
      <c r="C6687">
        <f t="shared" si="835"/>
        <v>645130.24000004388</v>
      </c>
      <c r="D6687">
        <f t="shared" si="841"/>
        <v>0</v>
      </c>
      <c r="E6687">
        <f t="shared" si="836"/>
        <v>0</v>
      </c>
      <c r="F6687">
        <f t="shared" si="837"/>
        <v>803.26000000002728</v>
      </c>
      <c r="G6687">
        <f t="shared" si="838"/>
        <v>645226.62760004378</v>
      </c>
      <c r="H6687">
        <f t="shared" si="839"/>
        <v>0</v>
      </c>
    </row>
    <row r="6688" spans="1:8" x14ac:dyDescent="0.25">
      <c r="A6688">
        <f t="shared" si="840"/>
        <v>6686</v>
      </c>
      <c r="B6688">
        <f t="shared" si="834"/>
        <v>803.32000000002733</v>
      </c>
      <c r="C6688">
        <f t="shared" si="835"/>
        <v>645323.0224000439</v>
      </c>
      <c r="D6688">
        <f t="shared" si="841"/>
        <v>0</v>
      </c>
      <c r="E6688">
        <f t="shared" si="836"/>
        <v>0</v>
      </c>
      <c r="F6688">
        <f t="shared" si="837"/>
        <v>803.38000000002739</v>
      </c>
      <c r="G6688">
        <f t="shared" si="838"/>
        <v>645419.42440004402</v>
      </c>
      <c r="H6688">
        <f t="shared" si="839"/>
        <v>0</v>
      </c>
    </row>
    <row r="6689" spans="1:8" x14ac:dyDescent="0.25">
      <c r="A6689">
        <f t="shared" si="840"/>
        <v>6687</v>
      </c>
      <c r="B6689">
        <f t="shared" si="834"/>
        <v>803.44000000002734</v>
      </c>
      <c r="C6689">
        <f t="shared" si="835"/>
        <v>645515.8336000439</v>
      </c>
      <c r="D6689">
        <f t="shared" si="841"/>
        <v>0</v>
      </c>
      <c r="E6689">
        <f t="shared" si="836"/>
        <v>0</v>
      </c>
      <c r="F6689">
        <f t="shared" si="837"/>
        <v>803.50000000002728</v>
      </c>
      <c r="G6689">
        <f t="shared" si="838"/>
        <v>645612.25000004389</v>
      </c>
      <c r="H6689">
        <f t="shared" si="839"/>
        <v>0</v>
      </c>
    </row>
    <row r="6690" spans="1:8" x14ac:dyDescent="0.25">
      <c r="A6690">
        <f t="shared" si="840"/>
        <v>6688</v>
      </c>
      <c r="B6690">
        <f t="shared" si="834"/>
        <v>803.56000000002734</v>
      </c>
      <c r="C6690">
        <f t="shared" si="835"/>
        <v>645708.67360004399</v>
      </c>
      <c r="D6690">
        <f t="shared" si="841"/>
        <v>0</v>
      </c>
      <c r="E6690">
        <f t="shared" si="836"/>
        <v>0</v>
      </c>
      <c r="F6690">
        <f t="shared" si="837"/>
        <v>803.6200000000274</v>
      </c>
      <c r="G6690">
        <f t="shared" si="838"/>
        <v>645805.10440004407</v>
      </c>
      <c r="H6690">
        <f t="shared" si="839"/>
        <v>0</v>
      </c>
    </row>
    <row r="6691" spans="1:8" x14ac:dyDescent="0.25">
      <c r="A6691">
        <f t="shared" si="840"/>
        <v>6689</v>
      </c>
      <c r="B6691">
        <f t="shared" si="834"/>
        <v>803.68000000002735</v>
      </c>
      <c r="C6691">
        <f t="shared" si="835"/>
        <v>645901.54240004392</v>
      </c>
      <c r="D6691">
        <f t="shared" si="841"/>
        <v>0</v>
      </c>
      <c r="E6691">
        <f t="shared" si="836"/>
        <v>0</v>
      </c>
      <c r="F6691">
        <f t="shared" si="837"/>
        <v>803.74000000002729</v>
      </c>
      <c r="G6691">
        <f t="shared" si="838"/>
        <v>645997.98760004388</v>
      </c>
      <c r="H6691">
        <f t="shared" si="839"/>
        <v>0</v>
      </c>
    </row>
    <row r="6692" spans="1:8" x14ac:dyDescent="0.25">
      <c r="A6692">
        <f t="shared" si="840"/>
        <v>6690</v>
      </c>
      <c r="B6692">
        <f t="shared" si="834"/>
        <v>803.80000000002735</v>
      </c>
      <c r="C6692">
        <f t="shared" si="835"/>
        <v>646094.44000004395</v>
      </c>
      <c r="D6692">
        <f t="shared" si="841"/>
        <v>0</v>
      </c>
      <c r="E6692">
        <f t="shared" si="836"/>
        <v>0</v>
      </c>
      <c r="F6692">
        <f t="shared" si="837"/>
        <v>803.86000000002741</v>
      </c>
      <c r="G6692">
        <f t="shared" si="838"/>
        <v>646190.89960004413</v>
      </c>
      <c r="H6692">
        <f t="shared" si="839"/>
        <v>0</v>
      </c>
    </row>
    <row r="6693" spans="1:8" x14ac:dyDescent="0.25">
      <c r="A6693">
        <f t="shared" si="840"/>
        <v>6691</v>
      </c>
      <c r="B6693">
        <f t="shared" si="834"/>
        <v>803.92000000002736</v>
      </c>
      <c r="C6693">
        <f t="shared" si="835"/>
        <v>646287.36640004395</v>
      </c>
      <c r="D6693">
        <f t="shared" si="841"/>
        <v>0</v>
      </c>
      <c r="E6693">
        <f t="shared" si="836"/>
        <v>0</v>
      </c>
      <c r="F6693">
        <f t="shared" si="837"/>
        <v>803.9800000000273</v>
      </c>
      <c r="G6693">
        <f t="shared" si="838"/>
        <v>646383.84040004387</v>
      </c>
      <c r="H6693">
        <f t="shared" si="839"/>
        <v>0</v>
      </c>
    </row>
    <row r="6694" spans="1:8" x14ac:dyDescent="0.25">
      <c r="A6694">
        <f t="shared" si="840"/>
        <v>6692</v>
      </c>
      <c r="B6694">
        <f t="shared" si="834"/>
        <v>804.04000000002736</v>
      </c>
      <c r="C6694">
        <f t="shared" si="835"/>
        <v>646480.32160004403</v>
      </c>
      <c r="D6694">
        <f t="shared" si="841"/>
        <v>0</v>
      </c>
      <c r="E6694">
        <f t="shared" si="836"/>
        <v>0</v>
      </c>
      <c r="F6694">
        <f t="shared" si="837"/>
        <v>804.10000000002742</v>
      </c>
      <c r="G6694">
        <f t="shared" si="838"/>
        <v>646576.81000004406</v>
      </c>
      <c r="H6694">
        <f t="shared" si="839"/>
        <v>0</v>
      </c>
    </row>
    <row r="6695" spans="1:8" x14ac:dyDescent="0.25">
      <c r="A6695">
        <f t="shared" si="840"/>
        <v>6693</v>
      </c>
      <c r="B6695">
        <f t="shared" si="834"/>
        <v>804.16000000002737</v>
      </c>
      <c r="C6695">
        <f t="shared" si="835"/>
        <v>646673.30560004397</v>
      </c>
      <c r="D6695">
        <f t="shared" si="841"/>
        <v>0</v>
      </c>
      <c r="E6695">
        <f t="shared" si="836"/>
        <v>0</v>
      </c>
      <c r="F6695">
        <f t="shared" si="837"/>
        <v>804.22000000002731</v>
      </c>
      <c r="G6695">
        <f t="shared" si="838"/>
        <v>646769.80840004398</v>
      </c>
      <c r="H6695">
        <f t="shared" si="839"/>
        <v>0</v>
      </c>
    </row>
    <row r="6696" spans="1:8" x14ac:dyDescent="0.25">
      <c r="A6696">
        <f t="shared" si="840"/>
        <v>6694</v>
      </c>
      <c r="B6696">
        <f t="shared" si="834"/>
        <v>804.28000000002737</v>
      </c>
      <c r="C6696">
        <f t="shared" si="835"/>
        <v>646866.31840004399</v>
      </c>
      <c r="D6696">
        <f t="shared" si="841"/>
        <v>0</v>
      </c>
      <c r="E6696">
        <f t="shared" si="836"/>
        <v>0</v>
      </c>
      <c r="F6696">
        <f t="shared" si="837"/>
        <v>804.34000000002743</v>
      </c>
      <c r="G6696">
        <f t="shared" si="838"/>
        <v>646962.83560004411</v>
      </c>
      <c r="H6696">
        <f t="shared" si="839"/>
        <v>0</v>
      </c>
    </row>
    <row r="6697" spans="1:8" x14ac:dyDescent="0.25">
      <c r="A6697">
        <f t="shared" si="840"/>
        <v>6695</v>
      </c>
      <c r="B6697">
        <f t="shared" si="834"/>
        <v>804.40000000002738</v>
      </c>
      <c r="C6697">
        <f t="shared" si="835"/>
        <v>647059.36000004399</v>
      </c>
      <c r="D6697">
        <f t="shared" si="841"/>
        <v>0</v>
      </c>
      <c r="E6697">
        <f t="shared" si="836"/>
        <v>0</v>
      </c>
      <c r="F6697">
        <f t="shared" si="837"/>
        <v>804.46000000002732</v>
      </c>
      <c r="G6697">
        <f t="shared" si="838"/>
        <v>647155.89160004398</v>
      </c>
      <c r="H6697">
        <f t="shared" si="839"/>
        <v>0</v>
      </c>
    </row>
    <row r="6698" spans="1:8" x14ac:dyDescent="0.25">
      <c r="A6698">
        <f t="shared" si="840"/>
        <v>6696</v>
      </c>
      <c r="B6698">
        <f t="shared" si="834"/>
        <v>804.52000000002738</v>
      </c>
      <c r="C6698">
        <f t="shared" si="835"/>
        <v>647252.43040004408</v>
      </c>
      <c r="D6698">
        <f t="shared" si="841"/>
        <v>0</v>
      </c>
      <c r="E6698">
        <f t="shared" si="836"/>
        <v>0</v>
      </c>
      <c r="F6698">
        <f t="shared" si="837"/>
        <v>804.58000000002744</v>
      </c>
      <c r="G6698">
        <f t="shared" si="838"/>
        <v>647348.97640004416</v>
      </c>
      <c r="H6698">
        <f t="shared" si="839"/>
        <v>0</v>
      </c>
    </row>
    <row r="6699" spans="1:8" x14ac:dyDescent="0.25">
      <c r="A6699">
        <f t="shared" si="840"/>
        <v>6697</v>
      </c>
      <c r="B6699">
        <f t="shared" si="834"/>
        <v>804.64000000002738</v>
      </c>
      <c r="C6699">
        <f t="shared" si="835"/>
        <v>647445.52960004401</v>
      </c>
      <c r="D6699">
        <f t="shared" si="841"/>
        <v>0</v>
      </c>
      <c r="E6699">
        <f t="shared" si="836"/>
        <v>0</v>
      </c>
      <c r="F6699">
        <f t="shared" si="837"/>
        <v>804.70000000002733</v>
      </c>
      <c r="G6699">
        <f t="shared" si="838"/>
        <v>647542.09000004397</v>
      </c>
      <c r="H6699">
        <f t="shared" si="839"/>
        <v>0</v>
      </c>
    </row>
    <row r="6700" spans="1:8" x14ac:dyDescent="0.25">
      <c r="A6700">
        <f t="shared" si="840"/>
        <v>6698</v>
      </c>
      <c r="B6700">
        <f t="shared" si="834"/>
        <v>804.76000000002739</v>
      </c>
      <c r="C6700">
        <f t="shared" si="835"/>
        <v>647638.65760004404</v>
      </c>
      <c r="D6700">
        <f t="shared" si="841"/>
        <v>0</v>
      </c>
      <c r="E6700">
        <f t="shared" si="836"/>
        <v>0</v>
      </c>
      <c r="F6700">
        <f t="shared" si="837"/>
        <v>804.82000000002745</v>
      </c>
      <c r="G6700">
        <f t="shared" si="838"/>
        <v>647735.23240004422</v>
      </c>
      <c r="H6700">
        <f t="shared" si="839"/>
        <v>0</v>
      </c>
    </row>
    <row r="6701" spans="1:8" x14ac:dyDescent="0.25">
      <c r="A6701">
        <f t="shared" si="840"/>
        <v>6699</v>
      </c>
      <c r="B6701">
        <f t="shared" si="834"/>
        <v>804.88000000002739</v>
      </c>
      <c r="C6701">
        <f t="shared" si="835"/>
        <v>647831.81440004415</v>
      </c>
      <c r="D6701">
        <f t="shared" si="841"/>
        <v>0</v>
      </c>
      <c r="E6701">
        <f t="shared" si="836"/>
        <v>0</v>
      </c>
      <c r="F6701">
        <f t="shared" si="837"/>
        <v>804.94000000002734</v>
      </c>
      <c r="G6701">
        <f t="shared" si="838"/>
        <v>647928.40360004397</v>
      </c>
      <c r="H6701">
        <f t="shared" si="839"/>
        <v>0</v>
      </c>
    </row>
    <row r="6702" spans="1:8" x14ac:dyDescent="0.25">
      <c r="A6702">
        <f t="shared" si="840"/>
        <v>6700</v>
      </c>
      <c r="B6702">
        <f t="shared" si="834"/>
        <v>805.0000000000274</v>
      </c>
      <c r="C6702">
        <f t="shared" si="835"/>
        <v>648025.00000004412</v>
      </c>
      <c r="D6702">
        <f t="shared" si="841"/>
        <v>0</v>
      </c>
      <c r="E6702">
        <f t="shared" si="836"/>
        <v>0</v>
      </c>
      <c r="F6702">
        <f t="shared" si="837"/>
        <v>805.06000000002746</v>
      </c>
      <c r="G6702">
        <f t="shared" si="838"/>
        <v>648121.60360004415</v>
      </c>
      <c r="H6702">
        <f t="shared" si="839"/>
        <v>0</v>
      </c>
    </row>
    <row r="6703" spans="1:8" x14ac:dyDescent="0.25">
      <c r="A6703">
        <f t="shared" si="840"/>
        <v>6701</v>
      </c>
      <c r="B6703">
        <f t="shared" si="834"/>
        <v>805.1200000000274</v>
      </c>
      <c r="C6703">
        <f t="shared" si="835"/>
        <v>648218.21440004418</v>
      </c>
      <c r="D6703">
        <f t="shared" si="841"/>
        <v>0</v>
      </c>
      <c r="E6703">
        <f t="shared" si="836"/>
        <v>0</v>
      </c>
      <c r="F6703">
        <f t="shared" si="837"/>
        <v>805.18000000002735</v>
      </c>
      <c r="G6703">
        <f t="shared" si="838"/>
        <v>648314.83240004408</v>
      </c>
      <c r="H6703">
        <f t="shared" si="839"/>
        <v>0</v>
      </c>
    </row>
    <row r="6704" spans="1:8" x14ac:dyDescent="0.25">
      <c r="A6704">
        <f t="shared" si="840"/>
        <v>6702</v>
      </c>
      <c r="B6704">
        <f t="shared" si="834"/>
        <v>805.24000000002741</v>
      </c>
      <c r="C6704">
        <f t="shared" si="835"/>
        <v>648411.45760004409</v>
      </c>
      <c r="D6704">
        <f t="shared" si="841"/>
        <v>0</v>
      </c>
      <c r="E6704">
        <f t="shared" si="836"/>
        <v>0</v>
      </c>
      <c r="F6704">
        <f t="shared" si="837"/>
        <v>805.30000000002747</v>
      </c>
      <c r="G6704">
        <f t="shared" si="838"/>
        <v>648508.09000004421</v>
      </c>
      <c r="H6704">
        <f t="shared" si="839"/>
        <v>0</v>
      </c>
    </row>
    <row r="6705" spans="1:8" x14ac:dyDescent="0.25">
      <c r="A6705">
        <f t="shared" si="840"/>
        <v>6703</v>
      </c>
      <c r="B6705">
        <f t="shared" si="834"/>
        <v>805.36000000002741</v>
      </c>
      <c r="C6705">
        <f t="shared" si="835"/>
        <v>648604.7296000442</v>
      </c>
      <c r="D6705">
        <f t="shared" si="841"/>
        <v>0</v>
      </c>
      <c r="E6705">
        <f t="shared" si="836"/>
        <v>0</v>
      </c>
      <c r="F6705">
        <f t="shared" si="837"/>
        <v>805.42000000002736</v>
      </c>
      <c r="G6705">
        <f t="shared" si="838"/>
        <v>648701.37640004407</v>
      </c>
      <c r="H6705">
        <f t="shared" si="839"/>
        <v>0</v>
      </c>
    </row>
    <row r="6706" spans="1:8" x14ac:dyDescent="0.25">
      <c r="A6706">
        <f t="shared" si="840"/>
        <v>6704</v>
      </c>
      <c r="B6706">
        <f t="shared" si="834"/>
        <v>805.48000000002742</v>
      </c>
      <c r="C6706">
        <f t="shared" si="835"/>
        <v>648798.03040004417</v>
      </c>
      <c r="D6706">
        <f t="shared" si="841"/>
        <v>0</v>
      </c>
      <c r="E6706">
        <f t="shared" si="836"/>
        <v>0</v>
      </c>
      <c r="F6706">
        <f t="shared" si="837"/>
        <v>805.54000000002748</v>
      </c>
      <c r="G6706">
        <f t="shared" si="838"/>
        <v>648894.69160004426</v>
      </c>
      <c r="H6706">
        <f t="shared" si="839"/>
        <v>0</v>
      </c>
    </row>
    <row r="6707" spans="1:8" x14ac:dyDescent="0.25">
      <c r="A6707">
        <f t="shared" si="840"/>
        <v>6705</v>
      </c>
      <c r="B6707">
        <f t="shared" si="834"/>
        <v>805.60000000002742</v>
      </c>
      <c r="C6707">
        <f t="shared" si="835"/>
        <v>648991.36000004422</v>
      </c>
      <c r="D6707">
        <f t="shared" si="841"/>
        <v>0</v>
      </c>
      <c r="E6707">
        <f t="shared" si="836"/>
        <v>0</v>
      </c>
      <c r="F6707">
        <f t="shared" si="837"/>
        <v>805.66000000002737</v>
      </c>
      <c r="G6707">
        <f t="shared" si="838"/>
        <v>649088.03560004407</v>
      </c>
      <c r="H6707">
        <f t="shared" si="839"/>
        <v>0</v>
      </c>
    </row>
    <row r="6708" spans="1:8" x14ac:dyDescent="0.25">
      <c r="A6708">
        <f t="shared" si="840"/>
        <v>6706</v>
      </c>
      <c r="B6708">
        <f t="shared" si="834"/>
        <v>805.72000000002743</v>
      </c>
      <c r="C6708">
        <f t="shared" si="835"/>
        <v>649184.71840004425</v>
      </c>
      <c r="D6708">
        <f t="shared" si="841"/>
        <v>0</v>
      </c>
      <c r="E6708">
        <f t="shared" si="836"/>
        <v>0</v>
      </c>
      <c r="F6708">
        <f t="shared" si="837"/>
        <v>805.78000000002748</v>
      </c>
      <c r="G6708">
        <f t="shared" si="838"/>
        <v>649281.40840004431</v>
      </c>
      <c r="H6708">
        <f t="shared" si="839"/>
        <v>0</v>
      </c>
    </row>
    <row r="6709" spans="1:8" x14ac:dyDescent="0.25">
      <c r="A6709">
        <f t="shared" si="840"/>
        <v>6707</v>
      </c>
      <c r="B6709">
        <f t="shared" si="834"/>
        <v>805.84000000002743</v>
      </c>
      <c r="C6709">
        <f t="shared" si="835"/>
        <v>649378.10560004425</v>
      </c>
      <c r="D6709">
        <f t="shared" si="841"/>
        <v>0</v>
      </c>
      <c r="E6709">
        <f t="shared" si="836"/>
        <v>0</v>
      </c>
      <c r="F6709">
        <f t="shared" si="837"/>
        <v>805.90000000002738</v>
      </c>
      <c r="G6709">
        <f t="shared" si="838"/>
        <v>649474.81000004418</v>
      </c>
      <c r="H6709">
        <f t="shared" si="839"/>
        <v>0</v>
      </c>
    </row>
    <row r="6710" spans="1:8" x14ac:dyDescent="0.25">
      <c r="A6710">
        <f t="shared" si="840"/>
        <v>6708</v>
      </c>
      <c r="B6710">
        <f t="shared" si="834"/>
        <v>805.96000000002743</v>
      </c>
      <c r="C6710">
        <f t="shared" si="835"/>
        <v>649571.52160004422</v>
      </c>
      <c r="D6710">
        <f t="shared" si="841"/>
        <v>0</v>
      </c>
      <c r="E6710">
        <f t="shared" si="836"/>
        <v>0</v>
      </c>
      <c r="F6710">
        <f t="shared" si="837"/>
        <v>806.02000000002749</v>
      </c>
      <c r="G6710">
        <f t="shared" si="838"/>
        <v>649668.24040004436</v>
      </c>
      <c r="H6710">
        <f t="shared" si="839"/>
        <v>0</v>
      </c>
    </row>
    <row r="6711" spans="1:8" x14ac:dyDescent="0.25">
      <c r="A6711">
        <f t="shared" si="840"/>
        <v>6709</v>
      </c>
      <c r="B6711">
        <f t="shared" si="834"/>
        <v>806.08000000002744</v>
      </c>
      <c r="C6711">
        <f t="shared" si="835"/>
        <v>649764.96640004427</v>
      </c>
      <c r="D6711">
        <f t="shared" si="841"/>
        <v>0</v>
      </c>
      <c r="E6711">
        <f t="shared" si="836"/>
        <v>0</v>
      </c>
      <c r="F6711">
        <f t="shared" si="837"/>
        <v>806.14000000002738</v>
      </c>
      <c r="G6711">
        <f t="shared" si="838"/>
        <v>649861.69960004417</v>
      </c>
      <c r="H6711">
        <f t="shared" si="839"/>
        <v>0</v>
      </c>
    </row>
    <row r="6712" spans="1:8" x14ac:dyDescent="0.25">
      <c r="A6712">
        <f t="shared" si="840"/>
        <v>6710</v>
      </c>
      <c r="B6712">
        <f t="shared" si="834"/>
        <v>806.20000000002744</v>
      </c>
      <c r="C6712">
        <f t="shared" si="835"/>
        <v>649958.4400000443</v>
      </c>
      <c r="D6712">
        <f t="shared" si="841"/>
        <v>0</v>
      </c>
      <c r="E6712">
        <f t="shared" si="836"/>
        <v>0</v>
      </c>
      <c r="F6712">
        <f t="shared" si="837"/>
        <v>806.2600000000275</v>
      </c>
      <c r="G6712">
        <f t="shared" si="838"/>
        <v>650055.1876000443</v>
      </c>
      <c r="H6712">
        <f t="shared" si="839"/>
        <v>0</v>
      </c>
    </row>
    <row r="6713" spans="1:8" x14ac:dyDescent="0.25">
      <c r="A6713">
        <f t="shared" si="840"/>
        <v>6711</v>
      </c>
      <c r="B6713">
        <f t="shared" si="834"/>
        <v>806.32000000002745</v>
      </c>
      <c r="C6713">
        <f t="shared" si="835"/>
        <v>650151.9424000443</v>
      </c>
      <c r="D6713">
        <f t="shared" si="841"/>
        <v>0</v>
      </c>
      <c r="E6713">
        <f t="shared" si="836"/>
        <v>0</v>
      </c>
      <c r="F6713">
        <f t="shared" si="837"/>
        <v>806.38000000002739</v>
      </c>
      <c r="G6713">
        <f t="shared" si="838"/>
        <v>650248.70440004417</v>
      </c>
      <c r="H6713">
        <f t="shared" si="839"/>
        <v>0</v>
      </c>
    </row>
    <row r="6714" spans="1:8" x14ac:dyDescent="0.25">
      <c r="A6714">
        <f t="shared" si="840"/>
        <v>6712</v>
      </c>
      <c r="B6714">
        <f t="shared" si="834"/>
        <v>806.44000000002745</v>
      </c>
      <c r="C6714">
        <f t="shared" si="835"/>
        <v>650345.47360004426</v>
      </c>
      <c r="D6714">
        <f t="shared" si="841"/>
        <v>0</v>
      </c>
      <c r="E6714">
        <f t="shared" si="836"/>
        <v>0</v>
      </c>
      <c r="F6714">
        <f t="shared" si="837"/>
        <v>806.50000000002751</v>
      </c>
      <c r="G6714">
        <f t="shared" si="838"/>
        <v>650442.25000004435</v>
      </c>
      <c r="H6714">
        <f t="shared" si="839"/>
        <v>0</v>
      </c>
    </row>
    <row r="6715" spans="1:8" x14ac:dyDescent="0.25">
      <c r="A6715">
        <f t="shared" si="840"/>
        <v>6713</v>
      </c>
      <c r="B6715">
        <f t="shared" si="834"/>
        <v>806.56000000002746</v>
      </c>
      <c r="C6715">
        <f t="shared" si="835"/>
        <v>650539.03360004432</v>
      </c>
      <c r="D6715">
        <f t="shared" si="841"/>
        <v>0</v>
      </c>
      <c r="E6715">
        <f t="shared" si="836"/>
        <v>0</v>
      </c>
      <c r="F6715">
        <f t="shared" si="837"/>
        <v>806.6200000000274</v>
      </c>
      <c r="G6715">
        <f t="shared" si="838"/>
        <v>650635.82440004416</v>
      </c>
      <c r="H6715">
        <f t="shared" si="839"/>
        <v>0</v>
      </c>
    </row>
    <row r="6716" spans="1:8" x14ac:dyDescent="0.25">
      <c r="A6716">
        <f t="shared" si="840"/>
        <v>6714</v>
      </c>
      <c r="B6716">
        <f t="shared" si="834"/>
        <v>806.68000000002746</v>
      </c>
      <c r="C6716">
        <f t="shared" si="835"/>
        <v>650732.62240004435</v>
      </c>
      <c r="D6716">
        <f t="shared" si="841"/>
        <v>0</v>
      </c>
      <c r="E6716">
        <f t="shared" si="836"/>
        <v>0</v>
      </c>
      <c r="F6716">
        <f t="shared" si="837"/>
        <v>806.74000000002752</v>
      </c>
      <c r="G6716">
        <f t="shared" si="838"/>
        <v>650829.42760004441</v>
      </c>
      <c r="H6716">
        <f t="shared" si="839"/>
        <v>0</v>
      </c>
    </row>
    <row r="6717" spans="1:8" x14ac:dyDescent="0.25">
      <c r="A6717">
        <f t="shared" si="840"/>
        <v>6715</v>
      </c>
      <c r="B6717">
        <f t="shared" si="834"/>
        <v>806.80000000002747</v>
      </c>
      <c r="C6717">
        <f t="shared" si="835"/>
        <v>650926.24000004434</v>
      </c>
      <c r="D6717">
        <f t="shared" si="841"/>
        <v>0</v>
      </c>
      <c r="E6717">
        <f t="shared" si="836"/>
        <v>0</v>
      </c>
      <c r="F6717">
        <f t="shared" si="837"/>
        <v>806.86000000002741</v>
      </c>
      <c r="G6717">
        <f t="shared" si="838"/>
        <v>651023.05960004427</v>
      </c>
      <c r="H6717">
        <f t="shared" si="839"/>
        <v>0</v>
      </c>
    </row>
    <row r="6718" spans="1:8" x14ac:dyDescent="0.25">
      <c r="A6718">
        <f t="shared" si="840"/>
        <v>6716</v>
      </c>
      <c r="B6718">
        <f t="shared" si="834"/>
        <v>806.92000000002747</v>
      </c>
      <c r="C6718">
        <f t="shared" si="835"/>
        <v>651119.88640004431</v>
      </c>
      <c r="D6718">
        <f t="shared" si="841"/>
        <v>0</v>
      </c>
      <c r="E6718">
        <f t="shared" si="836"/>
        <v>0</v>
      </c>
      <c r="F6718">
        <f t="shared" si="837"/>
        <v>806.98000000002753</v>
      </c>
      <c r="G6718">
        <f t="shared" si="838"/>
        <v>651216.72040004446</v>
      </c>
      <c r="H6718">
        <f t="shared" si="839"/>
        <v>0</v>
      </c>
    </row>
    <row r="6719" spans="1:8" x14ac:dyDescent="0.25">
      <c r="A6719">
        <f t="shared" si="840"/>
        <v>6717</v>
      </c>
      <c r="B6719">
        <f t="shared" si="834"/>
        <v>807.04000000002748</v>
      </c>
      <c r="C6719">
        <f t="shared" si="835"/>
        <v>651313.56160004437</v>
      </c>
      <c r="D6719">
        <f t="shared" si="841"/>
        <v>0</v>
      </c>
      <c r="E6719">
        <f t="shared" si="836"/>
        <v>0</v>
      </c>
      <c r="F6719">
        <f t="shared" si="837"/>
        <v>807.10000000002742</v>
      </c>
      <c r="G6719">
        <f t="shared" si="838"/>
        <v>651410.41000004427</v>
      </c>
      <c r="H6719">
        <f t="shared" si="839"/>
        <v>0</v>
      </c>
    </row>
    <row r="6720" spans="1:8" x14ac:dyDescent="0.25">
      <c r="A6720">
        <f t="shared" si="840"/>
        <v>6718</v>
      </c>
      <c r="B6720">
        <f t="shared" si="834"/>
        <v>807.16000000002748</v>
      </c>
      <c r="C6720">
        <f t="shared" si="835"/>
        <v>651507.2656000444</v>
      </c>
      <c r="D6720">
        <f t="shared" si="841"/>
        <v>0</v>
      </c>
      <c r="E6720">
        <f t="shared" si="836"/>
        <v>0</v>
      </c>
      <c r="F6720">
        <f t="shared" si="837"/>
        <v>807.22000000002754</v>
      </c>
      <c r="G6720">
        <f t="shared" si="838"/>
        <v>651604.12840004452</v>
      </c>
      <c r="H6720">
        <f t="shared" si="839"/>
        <v>0</v>
      </c>
    </row>
    <row r="6721" spans="1:8" x14ac:dyDescent="0.25">
      <c r="A6721">
        <f t="shared" si="840"/>
        <v>6719</v>
      </c>
      <c r="B6721">
        <f t="shared" si="834"/>
        <v>807.28000000002748</v>
      </c>
      <c r="C6721">
        <f t="shared" si="835"/>
        <v>651700.99840004439</v>
      </c>
      <c r="D6721">
        <f t="shared" si="841"/>
        <v>0</v>
      </c>
      <c r="E6721">
        <f t="shared" si="836"/>
        <v>0</v>
      </c>
      <c r="F6721">
        <f t="shared" si="837"/>
        <v>807.34000000002743</v>
      </c>
      <c r="G6721">
        <f t="shared" si="838"/>
        <v>651797.87560004427</v>
      </c>
      <c r="H6721">
        <f t="shared" si="839"/>
        <v>0</v>
      </c>
    </row>
    <row r="6722" spans="1:8" x14ac:dyDescent="0.25">
      <c r="A6722">
        <f t="shared" si="840"/>
        <v>6720</v>
      </c>
      <c r="B6722">
        <f t="shared" si="834"/>
        <v>807.40000000002749</v>
      </c>
      <c r="C6722">
        <f t="shared" si="835"/>
        <v>651894.76000004436</v>
      </c>
      <c r="D6722">
        <f t="shared" si="841"/>
        <v>0</v>
      </c>
      <c r="E6722">
        <f t="shared" si="836"/>
        <v>0</v>
      </c>
      <c r="F6722">
        <f t="shared" si="837"/>
        <v>807.46000000002755</v>
      </c>
      <c r="G6722">
        <f t="shared" si="838"/>
        <v>651991.65160004445</v>
      </c>
      <c r="H6722">
        <f t="shared" si="839"/>
        <v>0</v>
      </c>
    </row>
    <row r="6723" spans="1:8" x14ac:dyDescent="0.25">
      <c r="A6723">
        <f t="shared" si="840"/>
        <v>6721</v>
      </c>
      <c r="B6723">
        <f t="shared" ref="B6723:B6786" si="842">B6722+$L$2</f>
        <v>807.52000000002749</v>
      </c>
      <c r="C6723">
        <f t="shared" ref="C6723:C6786" si="843">$B6723^2</f>
        <v>652088.55040004442</v>
      </c>
      <c r="D6723">
        <f t="shared" si="841"/>
        <v>0</v>
      </c>
      <c r="E6723">
        <f t="shared" ref="E6723:E6786" si="844">C6723*$L$2*IF((A6723&lt;$O$2),1,0)</f>
        <v>0</v>
      </c>
      <c r="F6723">
        <f t="shared" ref="F6723:F6786" si="845">(B6723+B6724)/2</f>
        <v>807.58000000002744</v>
      </c>
      <c r="G6723">
        <f t="shared" ref="G6723:G6786" si="846">$F6723^2</f>
        <v>652185.45640004426</v>
      </c>
      <c r="H6723">
        <f t="shared" ref="H6723:H6786" si="847">G6723*$L$2*IF((A6723&lt;$O$2),1,0)</f>
        <v>0</v>
      </c>
    </row>
    <row r="6724" spans="1:8" x14ac:dyDescent="0.25">
      <c r="A6724">
        <f t="shared" si="840"/>
        <v>6722</v>
      </c>
      <c r="B6724">
        <f t="shared" si="842"/>
        <v>807.6400000000275</v>
      </c>
      <c r="C6724">
        <f t="shared" si="843"/>
        <v>652282.36960004445</v>
      </c>
      <c r="D6724">
        <f t="shared" si="841"/>
        <v>0</v>
      </c>
      <c r="E6724">
        <f t="shared" si="844"/>
        <v>0</v>
      </c>
      <c r="F6724">
        <f t="shared" si="845"/>
        <v>807.70000000002756</v>
      </c>
      <c r="G6724">
        <f t="shared" si="846"/>
        <v>652379.29000004451</v>
      </c>
      <c r="H6724">
        <f t="shared" si="847"/>
        <v>0</v>
      </c>
    </row>
    <row r="6725" spans="1:8" x14ac:dyDescent="0.25">
      <c r="A6725">
        <f t="shared" si="840"/>
        <v>6723</v>
      </c>
      <c r="B6725">
        <f t="shared" si="842"/>
        <v>807.7600000000275</v>
      </c>
      <c r="C6725">
        <f t="shared" si="843"/>
        <v>652476.21760004445</v>
      </c>
      <c r="D6725">
        <f t="shared" si="841"/>
        <v>0</v>
      </c>
      <c r="E6725">
        <f t="shared" si="844"/>
        <v>0</v>
      </c>
      <c r="F6725">
        <f t="shared" si="845"/>
        <v>807.82000000002745</v>
      </c>
      <c r="G6725">
        <f t="shared" si="846"/>
        <v>652573.15240004438</v>
      </c>
      <c r="H6725">
        <f t="shared" si="847"/>
        <v>0</v>
      </c>
    </row>
    <row r="6726" spans="1:8" x14ac:dyDescent="0.25">
      <c r="A6726">
        <f t="shared" si="840"/>
        <v>6724</v>
      </c>
      <c r="B6726">
        <f t="shared" si="842"/>
        <v>807.88000000002751</v>
      </c>
      <c r="C6726">
        <f t="shared" si="843"/>
        <v>652670.09440004441</v>
      </c>
      <c r="D6726">
        <f t="shared" si="841"/>
        <v>0</v>
      </c>
      <c r="E6726">
        <f t="shared" si="844"/>
        <v>0</v>
      </c>
      <c r="F6726">
        <f t="shared" si="845"/>
        <v>807.94000000002757</v>
      </c>
      <c r="G6726">
        <f t="shared" si="846"/>
        <v>652767.04360004456</v>
      </c>
      <c r="H6726">
        <f t="shared" si="847"/>
        <v>0</v>
      </c>
    </row>
    <row r="6727" spans="1:8" x14ac:dyDescent="0.25">
      <c r="A6727">
        <f t="shared" si="840"/>
        <v>6725</v>
      </c>
      <c r="B6727">
        <f t="shared" si="842"/>
        <v>808.00000000002751</v>
      </c>
      <c r="C6727">
        <f t="shared" si="843"/>
        <v>652864.00000004447</v>
      </c>
      <c r="D6727">
        <f t="shared" si="841"/>
        <v>0</v>
      </c>
      <c r="E6727">
        <f t="shared" si="844"/>
        <v>0</v>
      </c>
      <c r="F6727">
        <f t="shared" si="845"/>
        <v>808.06000000002746</v>
      </c>
      <c r="G6727">
        <f t="shared" si="846"/>
        <v>652960.96360004437</v>
      </c>
      <c r="H6727">
        <f t="shared" si="847"/>
        <v>0</v>
      </c>
    </row>
    <row r="6728" spans="1:8" x14ac:dyDescent="0.25">
      <c r="A6728">
        <f t="shared" si="840"/>
        <v>6726</v>
      </c>
      <c r="B6728">
        <f t="shared" si="842"/>
        <v>808.12000000002752</v>
      </c>
      <c r="C6728">
        <f t="shared" si="843"/>
        <v>653057.9344000445</v>
      </c>
      <c r="D6728">
        <f t="shared" si="841"/>
        <v>0</v>
      </c>
      <c r="E6728">
        <f t="shared" si="844"/>
        <v>0</v>
      </c>
      <c r="F6728">
        <f t="shared" si="845"/>
        <v>808.18000000002758</v>
      </c>
      <c r="G6728">
        <f t="shared" si="846"/>
        <v>653154.91240004462</v>
      </c>
      <c r="H6728">
        <f t="shared" si="847"/>
        <v>0</v>
      </c>
    </row>
    <row r="6729" spans="1:8" x14ac:dyDescent="0.25">
      <c r="A6729">
        <f t="shared" si="840"/>
        <v>6727</v>
      </c>
      <c r="B6729">
        <f t="shared" si="842"/>
        <v>808.24000000002752</v>
      </c>
      <c r="C6729">
        <f t="shared" si="843"/>
        <v>653251.8976000445</v>
      </c>
      <c r="D6729">
        <f t="shared" si="841"/>
        <v>0</v>
      </c>
      <c r="E6729">
        <f t="shared" si="844"/>
        <v>0</v>
      </c>
      <c r="F6729">
        <f t="shared" si="845"/>
        <v>808.30000000002747</v>
      </c>
      <c r="G6729">
        <f t="shared" si="846"/>
        <v>653348.89000004437</v>
      </c>
      <c r="H6729">
        <f t="shared" si="847"/>
        <v>0</v>
      </c>
    </row>
    <row r="6730" spans="1:8" x14ac:dyDescent="0.25">
      <c r="A6730">
        <f t="shared" si="840"/>
        <v>6728</v>
      </c>
      <c r="B6730">
        <f t="shared" si="842"/>
        <v>808.36000000002753</v>
      </c>
      <c r="C6730">
        <f t="shared" si="843"/>
        <v>653445.88960004447</v>
      </c>
      <c r="D6730">
        <f t="shared" si="841"/>
        <v>0</v>
      </c>
      <c r="E6730">
        <f t="shared" si="844"/>
        <v>0</v>
      </c>
      <c r="F6730">
        <f t="shared" si="845"/>
        <v>808.42000000002758</v>
      </c>
      <c r="G6730">
        <f t="shared" si="846"/>
        <v>653542.89640004456</v>
      </c>
      <c r="H6730">
        <f t="shared" si="847"/>
        <v>0</v>
      </c>
    </row>
    <row r="6731" spans="1:8" x14ac:dyDescent="0.25">
      <c r="A6731">
        <f t="shared" si="840"/>
        <v>6729</v>
      </c>
      <c r="B6731">
        <f t="shared" si="842"/>
        <v>808.48000000002753</v>
      </c>
      <c r="C6731">
        <f t="shared" si="843"/>
        <v>653639.91040004452</v>
      </c>
      <c r="D6731">
        <f t="shared" si="841"/>
        <v>0</v>
      </c>
      <c r="E6731">
        <f t="shared" si="844"/>
        <v>0</v>
      </c>
      <c r="F6731">
        <f t="shared" si="845"/>
        <v>808.54000000002748</v>
      </c>
      <c r="G6731">
        <f t="shared" si="846"/>
        <v>653736.93160004448</v>
      </c>
      <c r="H6731">
        <f t="shared" si="847"/>
        <v>0</v>
      </c>
    </row>
    <row r="6732" spans="1:8" x14ac:dyDescent="0.25">
      <c r="A6732">
        <f t="shared" si="840"/>
        <v>6730</v>
      </c>
      <c r="B6732">
        <f t="shared" si="842"/>
        <v>808.60000000002753</v>
      </c>
      <c r="C6732">
        <f t="shared" si="843"/>
        <v>653833.96000004455</v>
      </c>
      <c r="D6732">
        <f t="shared" si="841"/>
        <v>0</v>
      </c>
      <c r="E6732">
        <f t="shared" si="844"/>
        <v>0</v>
      </c>
      <c r="F6732">
        <f t="shared" si="845"/>
        <v>808.66000000002759</v>
      </c>
      <c r="G6732">
        <f t="shared" si="846"/>
        <v>653930.99560004461</v>
      </c>
      <c r="H6732">
        <f t="shared" si="847"/>
        <v>0</v>
      </c>
    </row>
    <row r="6733" spans="1:8" x14ac:dyDescent="0.25">
      <c r="A6733">
        <f t="shared" si="840"/>
        <v>6731</v>
      </c>
      <c r="B6733">
        <f t="shared" si="842"/>
        <v>808.72000000002754</v>
      </c>
      <c r="C6733">
        <f t="shared" si="843"/>
        <v>654028.03840004455</v>
      </c>
      <c r="D6733">
        <f t="shared" si="841"/>
        <v>0</v>
      </c>
      <c r="E6733">
        <f t="shared" si="844"/>
        <v>0</v>
      </c>
      <c r="F6733">
        <f t="shared" si="845"/>
        <v>808.78000000002748</v>
      </c>
      <c r="G6733">
        <f t="shared" si="846"/>
        <v>654125.08840004448</v>
      </c>
      <c r="H6733">
        <f t="shared" si="847"/>
        <v>0</v>
      </c>
    </row>
    <row r="6734" spans="1:8" x14ac:dyDescent="0.25">
      <c r="A6734">
        <f t="shared" si="840"/>
        <v>6732</v>
      </c>
      <c r="B6734">
        <f t="shared" si="842"/>
        <v>808.84000000002754</v>
      </c>
      <c r="C6734">
        <f t="shared" si="843"/>
        <v>654222.14560004452</v>
      </c>
      <c r="D6734">
        <f t="shared" si="841"/>
        <v>0</v>
      </c>
      <c r="E6734">
        <f t="shared" si="844"/>
        <v>0</v>
      </c>
      <c r="F6734">
        <f t="shared" si="845"/>
        <v>808.9000000000276</v>
      </c>
      <c r="G6734">
        <f t="shared" si="846"/>
        <v>654319.21000004467</v>
      </c>
      <c r="H6734">
        <f t="shared" si="847"/>
        <v>0</v>
      </c>
    </row>
    <row r="6735" spans="1:8" x14ac:dyDescent="0.25">
      <c r="A6735">
        <f t="shared" si="840"/>
        <v>6733</v>
      </c>
      <c r="B6735">
        <f t="shared" si="842"/>
        <v>808.96000000002755</v>
      </c>
      <c r="C6735">
        <f t="shared" si="843"/>
        <v>654416.28160004457</v>
      </c>
      <c r="D6735">
        <f t="shared" si="841"/>
        <v>0</v>
      </c>
      <c r="E6735">
        <f t="shared" si="844"/>
        <v>0</v>
      </c>
      <c r="F6735">
        <f t="shared" si="845"/>
        <v>809.02000000002749</v>
      </c>
      <c r="G6735">
        <f t="shared" si="846"/>
        <v>654513.36040004448</v>
      </c>
      <c r="H6735">
        <f t="shared" si="847"/>
        <v>0</v>
      </c>
    </row>
    <row r="6736" spans="1:8" x14ac:dyDescent="0.25">
      <c r="A6736">
        <f t="shared" si="840"/>
        <v>6734</v>
      </c>
      <c r="B6736">
        <f t="shared" si="842"/>
        <v>809.08000000002755</v>
      </c>
      <c r="C6736">
        <f t="shared" si="843"/>
        <v>654610.4464000446</v>
      </c>
      <c r="D6736">
        <f t="shared" si="841"/>
        <v>0</v>
      </c>
      <c r="E6736">
        <f t="shared" si="844"/>
        <v>0</v>
      </c>
      <c r="F6736">
        <f t="shared" si="845"/>
        <v>809.14000000002761</v>
      </c>
      <c r="G6736">
        <f t="shared" si="846"/>
        <v>654707.53960004472</v>
      </c>
      <c r="H6736">
        <f t="shared" si="847"/>
        <v>0</v>
      </c>
    </row>
    <row r="6737" spans="1:8" x14ac:dyDescent="0.25">
      <c r="A6737">
        <f t="shared" si="840"/>
        <v>6735</v>
      </c>
      <c r="B6737">
        <f t="shared" si="842"/>
        <v>809.20000000002756</v>
      </c>
      <c r="C6737">
        <f t="shared" si="843"/>
        <v>654804.6400000446</v>
      </c>
      <c r="D6737">
        <f t="shared" si="841"/>
        <v>0</v>
      </c>
      <c r="E6737">
        <f t="shared" si="844"/>
        <v>0</v>
      </c>
      <c r="F6737">
        <f t="shared" si="845"/>
        <v>809.2600000000275</v>
      </c>
      <c r="G6737">
        <f t="shared" si="846"/>
        <v>654901.74760004447</v>
      </c>
      <c r="H6737">
        <f t="shared" si="847"/>
        <v>0</v>
      </c>
    </row>
    <row r="6738" spans="1:8" x14ac:dyDescent="0.25">
      <c r="A6738">
        <f t="shared" si="840"/>
        <v>6736</v>
      </c>
      <c r="B6738">
        <f t="shared" si="842"/>
        <v>809.32000000002756</v>
      </c>
      <c r="C6738">
        <f t="shared" si="843"/>
        <v>654998.86240004457</v>
      </c>
      <c r="D6738">
        <f t="shared" si="841"/>
        <v>0</v>
      </c>
      <c r="E6738">
        <f t="shared" si="844"/>
        <v>0</v>
      </c>
      <c r="F6738">
        <f t="shared" si="845"/>
        <v>809.38000000002762</v>
      </c>
      <c r="G6738">
        <f t="shared" si="846"/>
        <v>655095.98440004466</v>
      </c>
      <c r="H6738">
        <f t="shared" si="847"/>
        <v>0</v>
      </c>
    </row>
    <row r="6739" spans="1:8" x14ac:dyDescent="0.25">
      <c r="A6739">
        <f t="shared" si="840"/>
        <v>6737</v>
      </c>
      <c r="B6739">
        <f t="shared" si="842"/>
        <v>809.44000000002757</v>
      </c>
      <c r="C6739">
        <f t="shared" si="843"/>
        <v>655193.11360004463</v>
      </c>
      <c r="D6739">
        <f t="shared" si="841"/>
        <v>0</v>
      </c>
      <c r="E6739">
        <f t="shared" si="844"/>
        <v>0</v>
      </c>
      <c r="F6739">
        <f t="shared" si="845"/>
        <v>809.50000000002751</v>
      </c>
      <c r="G6739">
        <f t="shared" si="846"/>
        <v>655290.25000004459</v>
      </c>
      <c r="H6739">
        <f t="shared" si="847"/>
        <v>0</v>
      </c>
    </row>
    <row r="6740" spans="1:8" x14ac:dyDescent="0.25">
      <c r="A6740">
        <f t="shared" si="840"/>
        <v>6738</v>
      </c>
      <c r="B6740">
        <f t="shared" si="842"/>
        <v>809.56000000002757</v>
      </c>
      <c r="C6740">
        <f t="shared" si="843"/>
        <v>655387.39360004466</v>
      </c>
      <c r="D6740">
        <f t="shared" si="841"/>
        <v>0</v>
      </c>
      <c r="E6740">
        <f t="shared" si="844"/>
        <v>0</v>
      </c>
      <c r="F6740">
        <f t="shared" si="845"/>
        <v>809.62000000002763</v>
      </c>
      <c r="G6740">
        <f t="shared" si="846"/>
        <v>655484.54440004472</v>
      </c>
      <c r="H6740">
        <f t="shared" si="847"/>
        <v>0</v>
      </c>
    </row>
    <row r="6741" spans="1:8" x14ac:dyDescent="0.25">
      <c r="A6741">
        <f t="shared" si="840"/>
        <v>6739</v>
      </c>
      <c r="B6741">
        <f t="shared" si="842"/>
        <v>809.68000000002758</v>
      </c>
      <c r="C6741">
        <f t="shared" si="843"/>
        <v>655581.70240004465</v>
      </c>
      <c r="D6741">
        <f t="shared" si="841"/>
        <v>0</v>
      </c>
      <c r="E6741">
        <f t="shared" si="844"/>
        <v>0</v>
      </c>
      <c r="F6741">
        <f t="shared" si="845"/>
        <v>809.74000000002752</v>
      </c>
      <c r="G6741">
        <f t="shared" si="846"/>
        <v>655678.86760004458</v>
      </c>
      <c r="H6741">
        <f t="shared" si="847"/>
        <v>0</v>
      </c>
    </row>
    <row r="6742" spans="1:8" x14ac:dyDescent="0.25">
      <c r="A6742">
        <f t="shared" si="840"/>
        <v>6740</v>
      </c>
      <c r="B6742">
        <f t="shared" si="842"/>
        <v>809.80000000002758</v>
      </c>
      <c r="C6742">
        <f t="shared" si="843"/>
        <v>655776.04000004462</v>
      </c>
      <c r="D6742">
        <f t="shared" si="841"/>
        <v>0</v>
      </c>
      <c r="E6742">
        <f t="shared" si="844"/>
        <v>0</v>
      </c>
      <c r="F6742">
        <f t="shared" si="845"/>
        <v>809.86000000002764</v>
      </c>
      <c r="G6742">
        <f t="shared" si="846"/>
        <v>655873.21960004477</v>
      </c>
      <c r="H6742">
        <f t="shared" si="847"/>
        <v>0</v>
      </c>
    </row>
    <row r="6743" spans="1:8" x14ac:dyDescent="0.25">
      <c r="A6743">
        <f t="shared" si="840"/>
        <v>6741</v>
      </c>
      <c r="B6743">
        <f t="shared" si="842"/>
        <v>809.92000000002758</v>
      </c>
      <c r="C6743">
        <f t="shared" si="843"/>
        <v>655970.40640004468</v>
      </c>
      <c r="D6743">
        <f t="shared" si="841"/>
        <v>0</v>
      </c>
      <c r="E6743">
        <f t="shared" si="844"/>
        <v>0</v>
      </c>
      <c r="F6743">
        <f t="shared" si="845"/>
        <v>809.98000000002753</v>
      </c>
      <c r="G6743">
        <f t="shared" si="846"/>
        <v>656067.60040004458</v>
      </c>
      <c r="H6743">
        <f t="shared" si="847"/>
        <v>0</v>
      </c>
    </row>
    <row r="6744" spans="1:8" x14ac:dyDescent="0.25">
      <c r="A6744">
        <f t="shared" si="840"/>
        <v>6742</v>
      </c>
      <c r="B6744">
        <f t="shared" si="842"/>
        <v>810.04000000002759</v>
      </c>
      <c r="C6744">
        <f t="shared" si="843"/>
        <v>656164.80160004471</v>
      </c>
      <c r="D6744">
        <f t="shared" si="841"/>
        <v>0</v>
      </c>
      <c r="E6744">
        <f t="shared" si="844"/>
        <v>0</v>
      </c>
      <c r="F6744">
        <f t="shared" si="845"/>
        <v>810.10000000002765</v>
      </c>
      <c r="G6744">
        <f t="shared" si="846"/>
        <v>656262.01000004483</v>
      </c>
      <c r="H6744">
        <f t="shared" si="847"/>
        <v>0</v>
      </c>
    </row>
    <row r="6745" spans="1:8" x14ac:dyDescent="0.25">
      <c r="A6745">
        <f t="shared" si="840"/>
        <v>6743</v>
      </c>
      <c r="B6745">
        <f t="shared" si="842"/>
        <v>810.16000000002759</v>
      </c>
      <c r="C6745">
        <f t="shared" si="843"/>
        <v>656359.22560004471</v>
      </c>
      <c r="D6745">
        <f t="shared" si="841"/>
        <v>0</v>
      </c>
      <c r="E6745">
        <f t="shared" si="844"/>
        <v>0</v>
      </c>
      <c r="F6745">
        <f t="shared" si="845"/>
        <v>810.22000000002754</v>
      </c>
      <c r="G6745">
        <f t="shared" si="846"/>
        <v>656456.44840004458</v>
      </c>
      <c r="H6745">
        <f t="shared" si="847"/>
        <v>0</v>
      </c>
    </row>
    <row r="6746" spans="1:8" x14ac:dyDescent="0.25">
      <c r="A6746">
        <f t="shared" si="840"/>
        <v>6744</v>
      </c>
      <c r="B6746">
        <f t="shared" si="842"/>
        <v>810.2800000000276</v>
      </c>
      <c r="C6746">
        <f t="shared" si="843"/>
        <v>656553.67840004468</v>
      </c>
      <c r="D6746">
        <f t="shared" si="841"/>
        <v>0</v>
      </c>
      <c r="E6746">
        <f t="shared" si="844"/>
        <v>0</v>
      </c>
      <c r="F6746">
        <f t="shared" si="845"/>
        <v>810.34000000002766</v>
      </c>
      <c r="G6746">
        <f t="shared" si="846"/>
        <v>656650.91560004477</v>
      </c>
      <c r="H6746">
        <f t="shared" si="847"/>
        <v>0</v>
      </c>
    </row>
    <row r="6747" spans="1:8" x14ac:dyDescent="0.25">
      <c r="A6747">
        <f t="shared" si="840"/>
        <v>6745</v>
      </c>
      <c r="B6747">
        <f t="shared" si="842"/>
        <v>810.4000000000276</v>
      </c>
      <c r="C6747">
        <f t="shared" si="843"/>
        <v>656748.16000004474</v>
      </c>
      <c r="D6747">
        <f t="shared" si="841"/>
        <v>0</v>
      </c>
      <c r="E6747">
        <f t="shared" si="844"/>
        <v>0</v>
      </c>
      <c r="F6747">
        <f t="shared" si="845"/>
        <v>810.46000000002755</v>
      </c>
      <c r="G6747">
        <f t="shared" si="846"/>
        <v>656845.4116000447</v>
      </c>
      <c r="H6747">
        <f t="shared" si="847"/>
        <v>0</v>
      </c>
    </row>
    <row r="6748" spans="1:8" x14ac:dyDescent="0.25">
      <c r="A6748">
        <f t="shared" ref="A6748:A6811" si="848">A6747+1</f>
        <v>6746</v>
      </c>
      <c r="B6748">
        <f t="shared" si="842"/>
        <v>810.52000000002761</v>
      </c>
      <c r="C6748">
        <f t="shared" si="843"/>
        <v>656942.67040004476</v>
      </c>
      <c r="D6748">
        <f t="shared" ref="D6748:D6811" si="849">(C6748*$L$2)*IF(AND(A6748&gt;0,A6748&lt;=$O$2),1,0)</f>
        <v>0</v>
      </c>
      <c r="E6748">
        <f t="shared" si="844"/>
        <v>0</v>
      </c>
      <c r="F6748">
        <f t="shared" si="845"/>
        <v>810.58000000002767</v>
      </c>
      <c r="G6748">
        <f t="shared" si="846"/>
        <v>657039.93640004483</v>
      </c>
      <c r="H6748">
        <f t="shared" si="847"/>
        <v>0</v>
      </c>
    </row>
    <row r="6749" spans="1:8" x14ac:dyDescent="0.25">
      <c r="A6749">
        <f t="shared" si="848"/>
        <v>6747</v>
      </c>
      <c r="B6749">
        <f t="shared" si="842"/>
        <v>810.64000000002761</v>
      </c>
      <c r="C6749">
        <f t="shared" si="843"/>
        <v>657137.20960004476</v>
      </c>
      <c r="D6749">
        <f t="shared" si="849"/>
        <v>0</v>
      </c>
      <c r="E6749">
        <f t="shared" si="844"/>
        <v>0</v>
      </c>
      <c r="F6749">
        <f t="shared" si="845"/>
        <v>810.70000000002756</v>
      </c>
      <c r="G6749">
        <f t="shared" si="846"/>
        <v>657234.49000004469</v>
      </c>
      <c r="H6749">
        <f t="shared" si="847"/>
        <v>0</v>
      </c>
    </row>
    <row r="6750" spans="1:8" x14ac:dyDescent="0.25">
      <c r="A6750">
        <f t="shared" si="848"/>
        <v>6748</v>
      </c>
      <c r="B6750">
        <f t="shared" si="842"/>
        <v>810.76000000002762</v>
      </c>
      <c r="C6750">
        <f t="shared" si="843"/>
        <v>657331.77760004473</v>
      </c>
      <c r="D6750">
        <f t="shared" si="849"/>
        <v>0</v>
      </c>
      <c r="E6750">
        <f t="shared" si="844"/>
        <v>0</v>
      </c>
      <c r="F6750">
        <f t="shared" si="845"/>
        <v>810.82000000002768</v>
      </c>
      <c r="G6750">
        <f t="shared" si="846"/>
        <v>657429.07240004488</v>
      </c>
      <c r="H6750">
        <f t="shared" si="847"/>
        <v>0</v>
      </c>
    </row>
    <row r="6751" spans="1:8" x14ac:dyDescent="0.25">
      <c r="A6751">
        <f t="shared" si="848"/>
        <v>6749</v>
      </c>
      <c r="B6751">
        <f t="shared" si="842"/>
        <v>810.88000000002762</v>
      </c>
      <c r="C6751">
        <f t="shared" si="843"/>
        <v>657526.37440004479</v>
      </c>
      <c r="D6751">
        <f t="shared" si="849"/>
        <v>0</v>
      </c>
      <c r="E6751">
        <f t="shared" si="844"/>
        <v>0</v>
      </c>
      <c r="F6751">
        <f t="shared" si="845"/>
        <v>810.94000000002757</v>
      </c>
      <c r="G6751">
        <f t="shared" si="846"/>
        <v>657623.68360004469</v>
      </c>
      <c r="H6751">
        <f t="shared" si="847"/>
        <v>0</v>
      </c>
    </row>
    <row r="6752" spans="1:8" x14ac:dyDescent="0.25">
      <c r="A6752">
        <f t="shared" si="848"/>
        <v>6750</v>
      </c>
      <c r="B6752">
        <f t="shared" si="842"/>
        <v>811.00000000002763</v>
      </c>
      <c r="C6752">
        <f t="shared" si="843"/>
        <v>657721.00000004482</v>
      </c>
      <c r="D6752">
        <f t="shared" si="849"/>
        <v>0</v>
      </c>
      <c r="E6752">
        <f t="shared" si="844"/>
        <v>0</v>
      </c>
      <c r="F6752">
        <f t="shared" si="845"/>
        <v>811.06000000002769</v>
      </c>
      <c r="G6752">
        <f t="shared" si="846"/>
        <v>657818.32360004494</v>
      </c>
      <c r="H6752">
        <f t="shared" si="847"/>
        <v>0</v>
      </c>
    </row>
    <row r="6753" spans="1:8" x14ac:dyDescent="0.25">
      <c r="A6753">
        <f t="shared" si="848"/>
        <v>6751</v>
      </c>
      <c r="B6753">
        <f t="shared" si="842"/>
        <v>811.12000000002763</v>
      </c>
      <c r="C6753">
        <f t="shared" si="843"/>
        <v>657915.65440004482</v>
      </c>
      <c r="D6753">
        <f t="shared" si="849"/>
        <v>0</v>
      </c>
      <c r="E6753">
        <f t="shared" si="844"/>
        <v>0</v>
      </c>
      <c r="F6753">
        <f t="shared" si="845"/>
        <v>811.18000000002758</v>
      </c>
      <c r="G6753">
        <f t="shared" si="846"/>
        <v>658012.99240004469</v>
      </c>
      <c r="H6753">
        <f t="shared" si="847"/>
        <v>0</v>
      </c>
    </row>
    <row r="6754" spans="1:8" x14ac:dyDescent="0.25">
      <c r="A6754">
        <f t="shared" si="848"/>
        <v>6752</v>
      </c>
      <c r="B6754">
        <f t="shared" si="842"/>
        <v>811.24000000002763</v>
      </c>
      <c r="C6754">
        <f t="shared" si="843"/>
        <v>658110.33760004479</v>
      </c>
      <c r="D6754">
        <f t="shared" si="849"/>
        <v>0</v>
      </c>
      <c r="E6754">
        <f t="shared" si="844"/>
        <v>0</v>
      </c>
      <c r="F6754">
        <f t="shared" si="845"/>
        <v>811.30000000002769</v>
      </c>
      <c r="G6754">
        <f t="shared" si="846"/>
        <v>658207.69000004488</v>
      </c>
      <c r="H6754">
        <f t="shared" si="847"/>
        <v>0</v>
      </c>
    </row>
    <row r="6755" spans="1:8" x14ac:dyDescent="0.25">
      <c r="A6755">
        <f t="shared" si="848"/>
        <v>6753</v>
      </c>
      <c r="B6755">
        <f t="shared" si="842"/>
        <v>811.36000000002764</v>
      </c>
      <c r="C6755">
        <f t="shared" si="843"/>
        <v>658305.04960004485</v>
      </c>
      <c r="D6755">
        <f t="shared" si="849"/>
        <v>0</v>
      </c>
      <c r="E6755">
        <f t="shared" si="844"/>
        <v>0</v>
      </c>
      <c r="F6755">
        <f t="shared" si="845"/>
        <v>811.42000000002758</v>
      </c>
      <c r="G6755">
        <f t="shared" si="846"/>
        <v>658402.41640004481</v>
      </c>
      <c r="H6755">
        <f t="shared" si="847"/>
        <v>0</v>
      </c>
    </row>
    <row r="6756" spans="1:8" x14ac:dyDescent="0.25">
      <c r="A6756">
        <f t="shared" si="848"/>
        <v>6754</v>
      </c>
      <c r="B6756">
        <f t="shared" si="842"/>
        <v>811.48000000002764</v>
      </c>
      <c r="C6756">
        <f t="shared" si="843"/>
        <v>658499.79040004488</v>
      </c>
      <c r="D6756">
        <f t="shared" si="849"/>
        <v>0</v>
      </c>
      <c r="E6756">
        <f t="shared" si="844"/>
        <v>0</v>
      </c>
      <c r="F6756">
        <f t="shared" si="845"/>
        <v>811.5400000000277</v>
      </c>
      <c r="G6756">
        <f t="shared" si="846"/>
        <v>658597.17160004494</v>
      </c>
      <c r="H6756">
        <f t="shared" si="847"/>
        <v>0</v>
      </c>
    </row>
    <row r="6757" spans="1:8" x14ac:dyDescent="0.25">
      <c r="A6757">
        <f t="shared" si="848"/>
        <v>6755</v>
      </c>
      <c r="B6757">
        <f t="shared" si="842"/>
        <v>811.60000000002765</v>
      </c>
      <c r="C6757">
        <f t="shared" si="843"/>
        <v>658694.56000004488</v>
      </c>
      <c r="D6757">
        <f t="shared" si="849"/>
        <v>0</v>
      </c>
      <c r="E6757">
        <f t="shared" si="844"/>
        <v>0</v>
      </c>
      <c r="F6757">
        <f t="shared" si="845"/>
        <v>811.66000000002759</v>
      </c>
      <c r="G6757">
        <f t="shared" si="846"/>
        <v>658791.95560004481</v>
      </c>
      <c r="H6757">
        <f t="shared" si="847"/>
        <v>0</v>
      </c>
    </row>
    <row r="6758" spans="1:8" x14ac:dyDescent="0.25">
      <c r="A6758">
        <f t="shared" si="848"/>
        <v>6756</v>
      </c>
      <c r="B6758">
        <f t="shared" si="842"/>
        <v>811.72000000002765</v>
      </c>
      <c r="C6758">
        <f t="shared" si="843"/>
        <v>658889.35840004485</v>
      </c>
      <c r="D6758">
        <f t="shared" si="849"/>
        <v>0</v>
      </c>
      <c r="E6758">
        <f t="shared" si="844"/>
        <v>0</v>
      </c>
      <c r="F6758">
        <f t="shared" si="845"/>
        <v>811.78000000002771</v>
      </c>
      <c r="G6758">
        <f t="shared" si="846"/>
        <v>658986.768400045</v>
      </c>
      <c r="H6758">
        <f t="shared" si="847"/>
        <v>0</v>
      </c>
    </row>
    <row r="6759" spans="1:8" x14ac:dyDescent="0.25">
      <c r="A6759">
        <f t="shared" si="848"/>
        <v>6757</v>
      </c>
      <c r="B6759">
        <f t="shared" si="842"/>
        <v>811.84000000002766</v>
      </c>
      <c r="C6759">
        <f t="shared" si="843"/>
        <v>659084.1856000449</v>
      </c>
      <c r="D6759">
        <f t="shared" si="849"/>
        <v>0</v>
      </c>
      <c r="E6759">
        <f t="shared" si="844"/>
        <v>0</v>
      </c>
      <c r="F6759">
        <f t="shared" si="845"/>
        <v>811.9000000000276</v>
      </c>
      <c r="G6759">
        <f t="shared" si="846"/>
        <v>659181.61000004481</v>
      </c>
      <c r="H6759">
        <f t="shared" si="847"/>
        <v>0</v>
      </c>
    </row>
    <row r="6760" spans="1:8" x14ac:dyDescent="0.25">
      <c r="A6760">
        <f t="shared" si="848"/>
        <v>6758</v>
      </c>
      <c r="B6760">
        <f t="shared" si="842"/>
        <v>811.96000000002766</v>
      </c>
      <c r="C6760">
        <f t="shared" si="843"/>
        <v>659279.04160004493</v>
      </c>
      <c r="D6760">
        <f t="shared" si="849"/>
        <v>0</v>
      </c>
      <c r="E6760">
        <f t="shared" si="844"/>
        <v>0</v>
      </c>
      <c r="F6760">
        <f t="shared" si="845"/>
        <v>812.02000000002772</v>
      </c>
      <c r="G6760">
        <f t="shared" si="846"/>
        <v>659376.48040004505</v>
      </c>
      <c r="H6760">
        <f t="shared" si="847"/>
        <v>0</v>
      </c>
    </row>
    <row r="6761" spans="1:8" x14ac:dyDescent="0.25">
      <c r="A6761">
        <f t="shared" si="848"/>
        <v>6759</v>
      </c>
      <c r="B6761">
        <f t="shared" si="842"/>
        <v>812.08000000002767</v>
      </c>
      <c r="C6761">
        <f t="shared" si="843"/>
        <v>659473.92640004493</v>
      </c>
      <c r="D6761">
        <f t="shared" si="849"/>
        <v>0</v>
      </c>
      <c r="E6761">
        <f t="shared" si="844"/>
        <v>0</v>
      </c>
      <c r="F6761">
        <f t="shared" si="845"/>
        <v>812.14000000002761</v>
      </c>
      <c r="G6761">
        <f t="shared" si="846"/>
        <v>659571.37960004481</v>
      </c>
      <c r="H6761">
        <f t="shared" si="847"/>
        <v>0</v>
      </c>
    </row>
    <row r="6762" spans="1:8" x14ac:dyDescent="0.25">
      <c r="A6762">
        <f t="shared" si="848"/>
        <v>6760</v>
      </c>
      <c r="B6762">
        <f t="shared" si="842"/>
        <v>812.20000000002767</v>
      </c>
      <c r="C6762">
        <f t="shared" si="843"/>
        <v>659668.8400000449</v>
      </c>
      <c r="D6762">
        <f t="shared" si="849"/>
        <v>0</v>
      </c>
      <c r="E6762">
        <f t="shared" si="844"/>
        <v>0</v>
      </c>
      <c r="F6762">
        <f t="shared" si="845"/>
        <v>812.26000000002773</v>
      </c>
      <c r="G6762">
        <f t="shared" si="846"/>
        <v>659766.30760004499</v>
      </c>
      <c r="H6762">
        <f t="shared" si="847"/>
        <v>0</v>
      </c>
    </row>
    <row r="6763" spans="1:8" x14ac:dyDescent="0.25">
      <c r="A6763">
        <f t="shared" si="848"/>
        <v>6761</v>
      </c>
      <c r="B6763">
        <f t="shared" si="842"/>
        <v>812.32000000002768</v>
      </c>
      <c r="C6763">
        <f t="shared" si="843"/>
        <v>659863.78240004496</v>
      </c>
      <c r="D6763">
        <f t="shared" si="849"/>
        <v>0</v>
      </c>
      <c r="E6763">
        <f t="shared" si="844"/>
        <v>0</v>
      </c>
      <c r="F6763">
        <f t="shared" si="845"/>
        <v>812.38000000002762</v>
      </c>
      <c r="G6763">
        <f t="shared" si="846"/>
        <v>659961.26440004492</v>
      </c>
      <c r="H6763">
        <f t="shared" si="847"/>
        <v>0</v>
      </c>
    </row>
    <row r="6764" spans="1:8" x14ac:dyDescent="0.25">
      <c r="A6764">
        <f t="shared" si="848"/>
        <v>6762</v>
      </c>
      <c r="B6764">
        <f t="shared" si="842"/>
        <v>812.44000000002768</v>
      </c>
      <c r="C6764">
        <f t="shared" si="843"/>
        <v>660058.75360004499</v>
      </c>
      <c r="D6764">
        <f t="shared" si="849"/>
        <v>0</v>
      </c>
      <c r="E6764">
        <f t="shared" si="844"/>
        <v>0</v>
      </c>
      <c r="F6764">
        <f t="shared" si="845"/>
        <v>812.50000000002774</v>
      </c>
      <c r="G6764">
        <f t="shared" si="846"/>
        <v>660156.25000004505</v>
      </c>
      <c r="H6764">
        <f t="shared" si="847"/>
        <v>0</v>
      </c>
    </row>
    <row r="6765" spans="1:8" x14ac:dyDescent="0.25">
      <c r="A6765">
        <f t="shared" si="848"/>
        <v>6763</v>
      </c>
      <c r="B6765">
        <f t="shared" si="842"/>
        <v>812.56000000002769</v>
      </c>
      <c r="C6765">
        <f t="shared" si="843"/>
        <v>660253.75360004499</v>
      </c>
      <c r="D6765">
        <f t="shared" si="849"/>
        <v>0</v>
      </c>
      <c r="E6765">
        <f t="shared" si="844"/>
        <v>0</v>
      </c>
      <c r="F6765">
        <f t="shared" si="845"/>
        <v>812.62000000002763</v>
      </c>
      <c r="G6765">
        <f t="shared" si="846"/>
        <v>660351.26440004492</v>
      </c>
      <c r="H6765">
        <f t="shared" si="847"/>
        <v>0</v>
      </c>
    </row>
    <row r="6766" spans="1:8" x14ac:dyDescent="0.25">
      <c r="A6766">
        <f t="shared" si="848"/>
        <v>6764</v>
      </c>
      <c r="B6766">
        <f t="shared" si="842"/>
        <v>812.68000000002769</v>
      </c>
      <c r="C6766">
        <f t="shared" si="843"/>
        <v>660448.78240004496</v>
      </c>
      <c r="D6766">
        <f t="shared" si="849"/>
        <v>0</v>
      </c>
      <c r="E6766">
        <f t="shared" si="844"/>
        <v>0</v>
      </c>
      <c r="F6766">
        <f t="shared" si="845"/>
        <v>812.74000000002775</v>
      </c>
      <c r="G6766">
        <f t="shared" si="846"/>
        <v>660546.30760004511</v>
      </c>
      <c r="H6766">
        <f t="shared" si="847"/>
        <v>0</v>
      </c>
    </row>
    <row r="6767" spans="1:8" x14ac:dyDescent="0.25">
      <c r="A6767">
        <f t="shared" si="848"/>
        <v>6765</v>
      </c>
      <c r="B6767">
        <f t="shared" si="842"/>
        <v>812.80000000002769</v>
      </c>
      <c r="C6767">
        <f t="shared" si="843"/>
        <v>660643.84000004502</v>
      </c>
      <c r="D6767">
        <f t="shared" si="849"/>
        <v>0</v>
      </c>
      <c r="E6767">
        <f t="shared" si="844"/>
        <v>0</v>
      </c>
      <c r="F6767">
        <f t="shared" si="845"/>
        <v>812.86000000002764</v>
      </c>
      <c r="G6767">
        <f t="shared" si="846"/>
        <v>660741.37960004492</v>
      </c>
      <c r="H6767">
        <f t="shared" si="847"/>
        <v>0</v>
      </c>
    </row>
    <row r="6768" spans="1:8" x14ac:dyDescent="0.25">
      <c r="A6768">
        <f t="shared" si="848"/>
        <v>6766</v>
      </c>
      <c r="B6768">
        <f t="shared" si="842"/>
        <v>812.9200000000277</v>
      </c>
      <c r="C6768">
        <f t="shared" si="843"/>
        <v>660838.92640004505</v>
      </c>
      <c r="D6768">
        <f t="shared" si="849"/>
        <v>0</v>
      </c>
      <c r="E6768">
        <f t="shared" si="844"/>
        <v>0</v>
      </c>
      <c r="F6768">
        <f t="shared" si="845"/>
        <v>812.98000000002776</v>
      </c>
      <c r="G6768">
        <f t="shared" si="846"/>
        <v>660936.48040004517</v>
      </c>
      <c r="H6768">
        <f t="shared" si="847"/>
        <v>0</v>
      </c>
    </row>
    <row r="6769" spans="1:8" x14ac:dyDescent="0.25">
      <c r="A6769">
        <f t="shared" si="848"/>
        <v>6767</v>
      </c>
      <c r="B6769">
        <f t="shared" si="842"/>
        <v>813.0400000000277</v>
      </c>
      <c r="C6769">
        <f t="shared" si="843"/>
        <v>661034.04160004505</v>
      </c>
      <c r="D6769">
        <f t="shared" si="849"/>
        <v>0</v>
      </c>
      <c r="E6769">
        <f t="shared" si="844"/>
        <v>0</v>
      </c>
      <c r="F6769">
        <f t="shared" si="845"/>
        <v>813.10000000002765</v>
      </c>
      <c r="G6769">
        <f t="shared" si="846"/>
        <v>661131.61000004492</v>
      </c>
      <c r="H6769">
        <f t="shared" si="847"/>
        <v>0</v>
      </c>
    </row>
    <row r="6770" spans="1:8" x14ac:dyDescent="0.25">
      <c r="A6770">
        <f t="shared" si="848"/>
        <v>6768</v>
      </c>
      <c r="B6770">
        <f t="shared" si="842"/>
        <v>813.16000000002771</v>
      </c>
      <c r="C6770">
        <f t="shared" si="843"/>
        <v>661229.18560004502</v>
      </c>
      <c r="D6770">
        <f t="shared" si="849"/>
        <v>0</v>
      </c>
      <c r="E6770">
        <f t="shared" si="844"/>
        <v>0</v>
      </c>
      <c r="F6770">
        <f t="shared" si="845"/>
        <v>813.22000000002777</v>
      </c>
      <c r="G6770">
        <f t="shared" si="846"/>
        <v>661326.76840004511</v>
      </c>
      <c r="H6770">
        <f t="shared" si="847"/>
        <v>0</v>
      </c>
    </row>
    <row r="6771" spans="1:8" x14ac:dyDescent="0.25">
      <c r="A6771">
        <f t="shared" si="848"/>
        <v>6769</v>
      </c>
      <c r="B6771">
        <f t="shared" si="842"/>
        <v>813.28000000002771</v>
      </c>
      <c r="C6771">
        <f t="shared" si="843"/>
        <v>661424.35840004508</v>
      </c>
      <c r="D6771">
        <f t="shared" si="849"/>
        <v>0</v>
      </c>
      <c r="E6771">
        <f t="shared" si="844"/>
        <v>0</v>
      </c>
      <c r="F6771">
        <f t="shared" si="845"/>
        <v>813.34000000002766</v>
      </c>
      <c r="G6771">
        <f t="shared" si="846"/>
        <v>661521.95560004504</v>
      </c>
      <c r="H6771">
        <f t="shared" si="847"/>
        <v>0</v>
      </c>
    </row>
    <row r="6772" spans="1:8" x14ac:dyDescent="0.25">
      <c r="A6772">
        <f t="shared" si="848"/>
        <v>6770</v>
      </c>
      <c r="B6772">
        <f t="shared" si="842"/>
        <v>813.40000000002772</v>
      </c>
      <c r="C6772">
        <f t="shared" si="843"/>
        <v>661619.56000004511</v>
      </c>
      <c r="D6772">
        <f t="shared" si="849"/>
        <v>0</v>
      </c>
      <c r="E6772">
        <f t="shared" si="844"/>
        <v>0</v>
      </c>
      <c r="F6772">
        <f t="shared" si="845"/>
        <v>813.46000000002778</v>
      </c>
      <c r="G6772">
        <f t="shared" si="846"/>
        <v>661717.17160004517</v>
      </c>
      <c r="H6772">
        <f t="shared" si="847"/>
        <v>0</v>
      </c>
    </row>
    <row r="6773" spans="1:8" x14ac:dyDescent="0.25">
      <c r="A6773">
        <f t="shared" si="848"/>
        <v>6771</v>
      </c>
      <c r="B6773">
        <f t="shared" si="842"/>
        <v>813.52000000002772</v>
      </c>
      <c r="C6773">
        <f t="shared" si="843"/>
        <v>661814.79040004511</v>
      </c>
      <c r="D6773">
        <f t="shared" si="849"/>
        <v>0</v>
      </c>
      <c r="E6773">
        <f t="shared" si="844"/>
        <v>0</v>
      </c>
      <c r="F6773">
        <f t="shared" si="845"/>
        <v>813.58000000002767</v>
      </c>
      <c r="G6773">
        <f t="shared" si="846"/>
        <v>661912.41640004504</v>
      </c>
      <c r="H6773">
        <f t="shared" si="847"/>
        <v>0</v>
      </c>
    </row>
    <row r="6774" spans="1:8" x14ac:dyDescent="0.25">
      <c r="A6774">
        <f t="shared" si="848"/>
        <v>6772</v>
      </c>
      <c r="B6774">
        <f t="shared" si="842"/>
        <v>813.64000000002773</v>
      </c>
      <c r="C6774">
        <f t="shared" si="843"/>
        <v>662010.04960004508</v>
      </c>
      <c r="D6774">
        <f t="shared" si="849"/>
        <v>0</v>
      </c>
      <c r="E6774">
        <f t="shared" si="844"/>
        <v>0</v>
      </c>
      <c r="F6774">
        <f t="shared" si="845"/>
        <v>813.70000000002779</v>
      </c>
      <c r="G6774">
        <f t="shared" si="846"/>
        <v>662107.69000004523</v>
      </c>
      <c r="H6774">
        <f t="shared" si="847"/>
        <v>0</v>
      </c>
    </row>
    <row r="6775" spans="1:8" x14ac:dyDescent="0.25">
      <c r="A6775">
        <f t="shared" si="848"/>
        <v>6773</v>
      </c>
      <c r="B6775">
        <f t="shared" si="842"/>
        <v>813.76000000002773</v>
      </c>
      <c r="C6775">
        <f t="shared" si="843"/>
        <v>662205.33760004514</v>
      </c>
      <c r="D6775">
        <f t="shared" si="849"/>
        <v>0</v>
      </c>
      <c r="E6775">
        <f t="shared" si="844"/>
        <v>0</v>
      </c>
      <c r="F6775">
        <f t="shared" si="845"/>
        <v>813.82000000002768</v>
      </c>
      <c r="G6775">
        <f t="shared" si="846"/>
        <v>662302.99240004504</v>
      </c>
      <c r="H6775">
        <f t="shared" si="847"/>
        <v>0</v>
      </c>
    </row>
    <row r="6776" spans="1:8" x14ac:dyDescent="0.25">
      <c r="A6776">
        <f t="shared" si="848"/>
        <v>6774</v>
      </c>
      <c r="B6776">
        <f t="shared" si="842"/>
        <v>813.88000000002774</v>
      </c>
      <c r="C6776">
        <f t="shared" si="843"/>
        <v>662400.65440004517</v>
      </c>
      <c r="D6776">
        <f t="shared" si="849"/>
        <v>0</v>
      </c>
      <c r="E6776">
        <f t="shared" si="844"/>
        <v>0</v>
      </c>
      <c r="F6776">
        <f t="shared" si="845"/>
        <v>813.94000000002779</v>
      </c>
      <c r="G6776">
        <f t="shared" si="846"/>
        <v>662498.32360004529</v>
      </c>
      <c r="H6776">
        <f t="shared" si="847"/>
        <v>0</v>
      </c>
    </row>
    <row r="6777" spans="1:8" x14ac:dyDescent="0.25">
      <c r="A6777">
        <f t="shared" si="848"/>
        <v>6775</v>
      </c>
      <c r="B6777">
        <f t="shared" si="842"/>
        <v>814.00000000002774</v>
      </c>
      <c r="C6777">
        <f t="shared" si="843"/>
        <v>662596.00000004517</v>
      </c>
      <c r="D6777">
        <f t="shared" si="849"/>
        <v>0</v>
      </c>
      <c r="E6777">
        <f t="shared" si="844"/>
        <v>0</v>
      </c>
      <c r="F6777">
        <f t="shared" si="845"/>
        <v>814.06000000002769</v>
      </c>
      <c r="G6777">
        <f t="shared" si="846"/>
        <v>662693.68360004504</v>
      </c>
      <c r="H6777">
        <f t="shared" si="847"/>
        <v>0</v>
      </c>
    </row>
    <row r="6778" spans="1:8" x14ac:dyDescent="0.25">
      <c r="A6778">
        <f t="shared" si="848"/>
        <v>6776</v>
      </c>
      <c r="B6778">
        <f t="shared" si="842"/>
        <v>814.12000000002774</v>
      </c>
      <c r="C6778">
        <f t="shared" si="843"/>
        <v>662791.37440004514</v>
      </c>
      <c r="D6778">
        <f t="shared" si="849"/>
        <v>0</v>
      </c>
      <c r="E6778">
        <f t="shared" si="844"/>
        <v>0</v>
      </c>
      <c r="F6778">
        <f t="shared" si="845"/>
        <v>814.1800000000278</v>
      </c>
      <c r="G6778">
        <f t="shared" si="846"/>
        <v>662889.07240004523</v>
      </c>
      <c r="H6778">
        <f t="shared" si="847"/>
        <v>0</v>
      </c>
    </row>
    <row r="6779" spans="1:8" x14ac:dyDescent="0.25">
      <c r="A6779">
        <f t="shared" si="848"/>
        <v>6777</v>
      </c>
      <c r="B6779">
        <f t="shared" si="842"/>
        <v>814.24000000002775</v>
      </c>
      <c r="C6779">
        <f t="shared" si="843"/>
        <v>662986.7776000452</v>
      </c>
      <c r="D6779">
        <f t="shared" si="849"/>
        <v>0</v>
      </c>
      <c r="E6779">
        <f t="shared" si="844"/>
        <v>0</v>
      </c>
      <c r="F6779">
        <f t="shared" si="845"/>
        <v>814.30000000002769</v>
      </c>
      <c r="G6779">
        <f t="shared" si="846"/>
        <v>663084.49000004516</v>
      </c>
      <c r="H6779">
        <f t="shared" si="847"/>
        <v>0</v>
      </c>
    </row>
    <row r="6780" spans="1:8" x14ac:dyDescent="0.25">
      <c r="A6780">
        <f t="shared" si="848"/>
        <v>6778</v>
      </c>
      <c r="B6780">
        <f t="shared" si="842"/>
        <v>814.36000000002775</v>
      </c>
      <c r="C6780">
        <f t="shared" si="843"/>
        <v>663182.20960004523</v>
      </c>
      <c r="D6780">
        <f t="shared" si="849"/>
        <v>0</v>
      </c>
      <c r="E6780">
        <f t="shared" si="844"/>
        <v>0</v>
      </c>
      <c r="F6780">
        <f t="shared" si="845"/>
        <v>814.42000000002781</v>
      </c>
      <c r="G6780">
        <f t="shared" si="846"/>
        <v>663279.93640004529</v>
      </c>
      <c r="H6780">
        <f t="shared" si="847"/>
        <v>0</v>
      </c>
    </row>
    <row r="6781" spans="1:8" x14ac:dyDescent="0.25">
      <c r="A6781">
        <f t="shared" si="848"/>
        <v>6779</v>
      </c>
      <c r="B6781">
        <f t="shared" si="842"/>
        <v>814.48000000002776</v>
      </c>
      <c r="C6781">
        <f t="shared" si="843"/>
        <v>663377.67040004523</v>
      </c>
      <c r="D6781">
        <f t="shared" si="849"/>
        <v>0</v>
      </c>
      <c r="E6781">
        <f t="shared" si="844"/>
        <v>0</v>
      </c>
      <c r="F6781">
        <f t="shared" si="845"/>
        <v>814.5400000000277</v>
      </c>
      <c r="G6781">
        <f t="shared" si="846"/>
        <v>663475.41160004516</v>
      </c>
      <c r="H6781">
        <f t="shared" si="847"/>
        <v>0</v>
      </c>
    </row>
    <row r="6782" spans="1:8" x14ac:dyDescent="0.25">
      <c r="A6782">
        <f t="shared" si="848"/>
        <v>6780</v>
      </c>
      <c r="B6782">
        <f t="shared" si="842"/>
        <v>814.60000000002776</v>
      </c>
      <c r="C6782">
        <f t="shared" si="843"/>
        <v>663573.1600000452</v>
      </c>
      <c r="D6782">
        <f t="shared" si="849"/>
        <v>0</v>
      </c>
      <c r="E6782">
        <f t="shared" si="844"/>
        <v>0</v>
      </c>
      <c r="F6782">
        <f t="shared" si="845"/>
        <v>814.66000000002782</v>
      </c>
      <c r="G6782">
        <f t="shared" si="846"/>
        <v>663670.91560004535</v>
      </c>
      <c r="H6782">
        <f t="shared" si="847"/>
        <v>0</v>
      </c>
    </row>
    <row r="6783" spans="1:8" x14ac:dyDescent="0.25">
      <c r="A6783">
        <f t="shared" si="848"/>
        <v>6781</v>
      </c>
      <c r="B6783">
        <f t="shared" si="842"/>
        <v>814.72000000002777</v>
      </c>
      <c r="C6783">
        <f t="shared" si="843"/>
        <v>663768.67840004526</v>
      </c>
      <c r="D6783">
        <f t="shared" si="849"/>
        <v>0</v>
      </c>
      <c r="E6783">
        <f t="shared" si="844"/>
        <v>0</v>
      </c>
      <c r="F6783">
        <f t="shared" si="845"/>
        <v>814.78000000002771</v>
      </c>
      <c r="G6783">
        <f t="shared" si="846"/>
        <v>663866.44840004516</v>
      </c>
      <c r="H6783">
        <f t="shared" si="847"/>
        <v>0</v>
      </c>
    </row>
    <row r="6784" spans="1:8" x14ac:dyDescent="0.25">
      <c r="A6784">
        <f t="shared" si="848"/>
        <v>6782</v>
      </c>
      <c r="B6784">
        <f t="shared" si="842"/>
        <v>814.84000000002777</v>
      </c>
      <c r="C6784">
        <f t="shared" si="843"/>
        <v>663964.22560004529</v>
      </c>
      <c r="D6784">
        <f t="shared" si="849"/>
        <v>0</v>
      </c>
      <c r="E6784">
        <f t="shared" si="844"/>
        <v>0</v>
      </c>
      <c r="F6784">
        <f t="shared" si="845"/>
        <v>814.90000000002783</v>
      </c>
      <c r="G6784">
        <f t="shared" si="846"/>
        <v>664062.01000004541</v>
      </c>
      <c r="H6784">
        <f t="shared" si="847"/>
        <v>0</v>
      </c>
    </row>
    <row r="6785" spans="1:8" x14ac:dyDescent="0.25">
      <c r="A6785">
        <f t="shared" si="848"/>
        <v>6783</v>
      </c>
      <c r="B6785">
        <f t="shared" si="842"/>
        <v>814.96000000002778</v>
      </c>
      <c r="C6785">
        <f t="shared" si="843"/>
        <v>664159.80160004529</v>
      </c>
      <c r="D6785">
        <f t="shared" si="849"/>
        <v>0</v>
      </c>
      <c r="E6785">
        <f t="shared" si="844"/>
        <v>0</v>
      </c>
      <c r="F6785">
        <f t="shared" si="845"/>
        <v>815.02000000002772</v>
      </c>
      <c r="G6785">
        <f t="shared" si="846"/>
        <v>664257.60040004516</v>
      </c>
      <c r="H6785">
        <f t="shared" si="847"/>
        <v>0</v>
      </c>
    </row>
    <row r="6786" spans="1:8" x14ac:dyDescent="0.25">
      <c r="A6786">
        <f t="shared" si="848"/>
        <v>6784</v>
      </c>
      <c r="B6786">
        <f t="shared" si="842"/>
        <v>815.08000000002778</v>
      </c>
      <c r="C6786">
        <f t="shared" si="843"/>
        <v>664355.40640004526</v>
      </c>
      <c r="D6786">
        <f t="shared" si="849"/>
        <v>0</v>
      </c>
      <c r="E6786">
        <f t="shared" si="844"/>
        <v>0</v>
      </c>
      <c r="F6786">
        <f t="shared" si="845"/>
        <v>815.14000000002784</v>
      </c>
      <c r="G6786">
        <f t="shared" si="846"/>
        <v>664453.21960004536</v>
      </c>
      <c r="H6786">
        <f t="shared" si="847"/>
        <v>0</v>
      </c>
    </row>
    <row r="6787" spans="1:8" x14ac:dyDescent="0.25">
      <c r="A6787">
        <f t="shared" si="848"/>
        <v>6785</v>
      </c>
      <c r="B6787">
        <f t="shared" ref="B6787:B6850" si="850">B6786+$L$2</f>
        <v>815.20000000002779</v>
      </c>
      <c r="C6787">
        <f t="shared" ref="C6787:C6850" si="851">$B6787^2</f>
        <v>664551.04000004532</v>
      </c>
      <c r="D6787">
        <f t="shared" si="849"/>
        <v>0</v>
      </c>
      <c r="E6787">
        <f t="shared" ref="E6787:E6850" si="852">C6787*$L$2*IF((A6787&lt;$O$2),1,0)</f>
        <v>0</v>
      </c>
      <c r="F6787">
        <f t="shared" ref="F6787:F6850" si="853">(B6787+B6788)/2</f>
        <v>815.26000000002773</v>
      </c>
      <c r="G6787">
        <f t="shared" ref="G6787:G6850" si="854">$F6787^2</f>
        <v>664648.86760004517</v>
      </c>
      <c r="H6787">
        <f t="shared" ref="H6787:H6850" si="855">G6787*$L$2*IF((A6787&lt;$O$2),1,0)</f>
        <v>0</v>
      </c>
    </row>
    <row r="6788" spans="1:8" x14ac:dyDescent="0.25">
      <c r="A6788">
        <f t="shared" si="848"/>
        <v>6786</v>
      </c>
      <c r="B6788">
        <f t="shared" si="850"/>
        <v>815.32000000002779</v>
      </c>
      <c r="C6788">
        <f t="shared" si="851"/>
        <v>664746.70240004535</v>
      </c>
      <c r="D6788">
        <f t="shared" si="849"/>
        <v>0</v>
      </c>
      <c r="E6788">
        <f t="shared" si="852"/>
        <v>0</v>
      </c>
      <c r="F6788">
        <f t="shared" si="853"/>
        <v>815.38000000002785</v>
      </c>
      <c r="G6788">
        <f t="shared" si="854"/>
        <v>664844.54440004542</v>
      </c>
      <c r="H6788">
        <f t="shared" si="855"/>
        <v>0</v>
      </c>
    </row>
    <row r="6789" spans="1:8" x14ac:dyDescent="0.25">
      <c r="A6789">
        <f t="shared" si="848"/>
        <v>6787</v>
      </c>
      <c r="B6789">
        <f t="shared" si="850"/>
        <v>815.44000000002779</v>
      </c>
      <c r="C6789">
        <f t="shared" si="851"/>
        <v>664942.39360004535</v>
      </c>
      <c r="D6789">
        <f t="shared" si="849"/>
        <v>0</v>
      </c>
      <c r="E6789">
        <f t="shared" si="852"/>
        <v>0</v>
      </c>
      <c r="F6789">
        <f t="shared" si="853"/>
        <v>815.50000000002774</v>
      </c>
      <c r="G6789">
        <f t="shared" si="854"/>
        <v>665040.25000004529</v>
      </c>
      <c r="H6789">
        <f t="shared" si="855"/>
        <v>0</v>
      </c>
    </row>
    <row r="6790" spans="1:8" x14ac:dyDescent="0.25">
      <c r="A6790">
        <f t="shared" si="848"/>
        <v>6788</v>
      </c>
      <c r="B6790">
        <f t="shared" si="850"/>
        <v>815.5600000000278</v>
      </c>
      <c r="C6790">
        <f t="shared" si="851"/>
        <v>665138.11360004533</v>
      </c>
      <c r="D6790">
        <f t="shared" si="849"/>
        <v>0</v>
      </c>
      <c r="E6790">
        <f t="shared" si="852"/>
        <v>0</v>
      </c>
      <c r="F6790">
        <f t="shared" si="853"/>
        <v>815.62000000002786</v>
      </c>
      <c r="G6790">
        <f t="shared" si="854"/>
        <v>665235.98440004548</v>
      </c>
      <c r="H6790">
        <f t="shared" si="855"/>
        <v>0</v>
      </c>
    </row>
    <row r="6791" spans="1:8" x14ac:dyDescent="0.25">
      <c r="A6791">
        <f t="shared" si="848"/>
        <v>6789</v>
      </c>
      <c r="B6791">
        <f t="shared" si="850"/>
        <v>815.6800000000278</v>
      </c>
      <c r="C6791">
        <f t="shared" si="851"/>
        <v>665333.86240004539</v>
      </c>
      <c r="D6791">
        <f t="shared" si="849"/>
        <v>0</v>
      </c>
      <c r="E6791">
        <f t="shared" si="852"/>
        <v>0</v>
      </c>
      <c r="F6791">
        <f t="shared" si="853"/>
        <v>815.74000000002775</v>
      </c>
      <c r="G6791">
        <f t="shared" si="854"/>
        <v>665431.74760004529</v>
      </c>
      <c r="H6791">
        <f t="shared" si="855"/>
        <v>0</v>
      </c>
    </row>
    <row r="6792" spans="1:8" x14ac:dyDescent="0.25">
      <c r="A6792">
        <f t="shared" si="848"/>
        <v>6790</v>
      </c>
      <c r="B6792">
        <f t="shared" si="850"/>
        <v>815.80000000002781</v>
      </c>
      <c r="C6792">
        <f t="shared" si="851"/>
        <v>665529.64000004542</v>
      </c>
      <c r="D6792">
        <f t="shared" si="849"/>
        <v>0</v>
      </c>
      <c r="E6792">
        <f t="shared" si="852"/>
        <v>0</v>
      </c>
      <c r="F6792">
        <f t="shared" si="853"/>
        <v>815.86000000002787</v>
      </c>
      <c r="G6792">
        <f t="shared" si="854"/>
        <v>665627.53960004542</v>
      </c>
      <c r="H6792">
        <f t="shared" si="855"/>
        <v>0</v>
      </c>
    </row>
    <row r="6793" spans="1:8" x14ac:dyDescent="0.25">
      <c r="A6793">
        <f t="shared" si="848"/>
        <v>6791</v>
      </c>
      <c r="B6793">
        <f t="shared" si="850"/>
        <v>815.92000000002781</v>
      </c>
      <c r="C6793">
        <f t="shared" si="851"/>
        <v>665725.44640004542</v>
      </c>
      <c r="D6793">
        <f t="shared" si="849"/>
        <v>0</v>
      </c>
      <c r="E6793">
        <f t="shared" si="852"/>
        <v>0</v>
      </c>
      <c r="F6793">
        <f t="shared" si="853"/>
        <v>815.98000000002776</v>
      </c>
      <c r="G6793">
        <f t="shared" si="854"/>
        <v>665823.36040004529</v>
      </c>
      <c r="H6793">
        <f t="shared" si="855"/>
        <v>0</v>
      </c>
    </row>
    <row r="6794" spans="1:8" x14ac:dyDescent="0.25">
      <c r="A6794">
        <f t="shared" si="848"/>
        <v>6792</v>
      </c>
      <c r="B6794">
        <f t="shared" si="850"/>
        <v>816.04000000002782</v>
      </c>
      <c r="C6794">
        <f t="shared" si="851"/>
        <v>665921.28160004539</v>
      </c>
      <c r="D6794">
        <f t="shared" si="849"/>
        <v>0</v>
      </c>
      <c r="E6794">
        <f t="shared" si="852"/>
        <v>0</v>
      </c>
      <c r="F6794">
        <f t="shared" si="853"/>
        <v>816.10000000002788</v>
      </c>
      <c r="G6794">
        <f t="shared" si="854"/>
        <v>666019.21000004548</v>
      </c>
      <c r="H6794">
        <f t="shared" si="855"/>
        <v>0</v>
      </c>
    </row>
    <row r="6795" spans="1:8" x14ac:dyDescent="0.25">
      <c r="A6795">
        <f t="shared" si="848"/>
        <v>6793</v>
      </c>
      <c r="B6795">
        <f t="shared" si="850"/>
        <v>816.16000000002782</v>
      </c>
      <c r="C6795">
        <f t="shared" si="851"/>
        <v>666117.14560004545</v>
      </c>
      <c r="D6795">
        <f t="shared" si="849"/>
        <v>0</v>
      </c>
      <c r="E6795">
        <f t="shared" si="852"/>
        <v>0</v>
      </c>
      <c r="F6795">
        <f t="shared" si="853"/>
        <v>816.22000000002777</v>
      </c>
      <c r="G6795">
        <f t="shared" si="854"/>
        <v>666215.08840004529</v>
      </c>
      <c r="H6795">
        <f t="shared" si="855"/>
        <v>0</v>
      </c>
    </row>
    <row r="6796" spans="1:8" x14ac:dyDescent="0.25">
      <c r="A6796">
        <f t="shared" si="848"/>
        <v>6794</v>
      </c>
      <c r="B6796">
        <f t="shared" si="850"/>
        <v>816.28000000002783</v>
      </c>
      <c r="C6796">
        <f t="shared" si="851"/>
        <v>666313.03840004548</v>
      </c>
      <c r="D6796">
        <f t="shared" si="849"/>
        <v>0</v>
      </c>
      <c r="E6796">
        <f t="shared" si="852"/>
        <v>0</v>
      </c>
      <c r="F6796">
        <f t="shared" si="853"/>
        <v>816.34000000002789</v>
      </c>
      <c r="G6796">
        <f t="shared" si="854"/>
        <v>666410.99560004554</v>
      </c>
      <c r="H6796">
        <f t="shared" si="855"/>
        <v>0</v>
      </c>
    </row>
    <row r="6797" spans="1:8" x14ac:dyDescent="0.25">
      <c r="A6797">
        <f t="shared" si="848"/>
        <v>6795</v>
      </c>
      <c r="B6797">
        <f t="shared" si="850"/>
        <v>816.40000000002783</v>
      </c>
      <c r="C6797">
        <f t="shared" si="851"/>
        <v>666508.96000004548</v>
      </c>
      <c r="D6797">
        <f t="shared" si="849"/>
        <v>0</v>
      </c>
      <c r="E6797">
        <f t="shared" si="852"/>
        <v>0</v>
      </c>
      <c r="F6797">
        <f t="shared" si="853"/>
        <v>816.46000000002778</v>
      </c>
      <c r="G6797">
        <f t="shared" si="854"/>
        <v>666606.93160004541</v>
      </c>
      <c r="H6797">
        <f t="shared" si="855"/>
        <v>0</v>
      </c>
    </row>
    <row r="6798" spans="1:8" x14ac:dyDescent="0.25">
      <c r="A6798">
        <f t="shared" si="848"/>
        <v>6796</v>
      </c>
      <c r="B6798">
        <f t="shared" si="850"/>
        <v>816.52000000002784</v>
      </c>
      <c r="C6798">
        <f t="shared" si="851"/>
        <v>666704.91040004545</v>
      </c>
      <c r="D6798">
        <f t="shared" si="849"/>
        <v>0</v>
      </c>
      <c r="E6798">
        <f t="shared" si="852"/>
        <v>0</v>
      </c>
      <c r="F6798">
        <f t="shared" si="853"/>
        <v>816.58000000002789</v>
      </c>
      <c r="G6798">
        <f t="shared" si="854"/>
        <v>666802.8964000456</v>
      </c>
      <c r="H6798">
        <f t="shared" si="855"/>
        <v>0</v>
      </c>
    </row>
    <row r="6799" spans="1:8" x14ac:dyDescent="0.25">
      <c r="A6799">
        <f t="shared" si="848"/>
        <v>6797</v>
      </c>
      <c r="B6799">
        <f t="shared" si="850"/>
        <v>816.64000000002784</v>
      </c>
      <c r="C6799">
        <f t="shared" si="851"/>
        <v>666900.88960004551</v>
      </c>
      <c r="D6799">
        <f t="shared" si="849"/>
        <v>0</v>
      </c>
      <c r="E6799">
        <f t="shared" si="852"/>
        <v>0</v>
      </c>
      <c r="F6799">
        <f t="shared" si="853"/>
        <v>816.70000000002779</v>
      </c>
      <c r="G6799">
        <f t="shared" si="854"/>
        <v>666998.89000004542</v>
      </c>
      <c r="H6799">
        <f t="shared" si="855"/>
        <v>0</v>
      </c>
    </row>
    <row r="6800" spans="1:8" x14ac:dyDescent="0.25">
      <c r="A6800">
        <f t="shared" si="848"/>
        <v>6798</v>
      </c>
      <c r="B6800">
        <f t="shared" si="850"/>
        <v>816.76000000002784</v>
      </c>
      <c r="C6800">
        <f t="shared" si="851"/>
        <v>667096.89760004543</v>
      </c>
      <c r="D6800">
        <f t="shared" si="849"/>
        <v>0</v>
      </c>
      <c r="E6800">
        <f t="shared" si="852"/>
        <v>0</v>
      </c>
      <c r="F6800">
        <f t="shared" si="853"/>
        <v>816.8200000000279</v>
      </c>
      <c r="G6800">
        <f t="shared" si="854"/>
        <v>667194.91240004555</v>
      </c>
      <c r="H6800">
        <f t="shared" si="855"/>
        <v>0</v>
      </c>
    </row>
    <row r="6801" spans="1:8" x14ac:dyDescent="0.25">
      <c r="A6801">
        <f t="shared" si="848"/>
        <v>6799</v>
      </c>
      <c r="B6801">
        <f t="shared" si="850"/>
        <v>816.88000000002785</v>
      </c>
      <c r="C6801">
        <f t="shared" si="851"/>
        <v>667292.93440004555</v>
      </c>
      <c r="D6801">
        <f t="shared" si="849"/>
        <v>0</v>
      </c>
      <c r="E6801">
        <f t="shared" si="852"/>
        <v>0</v>
      </c>
      <c r="F6801">
        <f t="shared" si="853"/>
        <v>816.94000000002779</v>
      </c>
      <c r="G6801">
        <f t="shared" si="854"/>
        <v>667390.96360004542</v>
      </c>
      <c r="H6801">
        <f t="shared" si="855"/>
        <v>0</v>
      </c>
    </row>
    <row r="6802" spans="1:8" x14ac:dyDescent="0.25">
      <c r="A6802">
        <f t="shared" si="848"/>
        <v>6800</v>
      </c>
      <c r="B6802">
        <f t="shared" si="850"/>
        <v>817.00000000002785</v>
      </c>
      <c r="C6802">
        <f t="shared" si="851"/>
        <v>667489.00000004552</v>
      </c>
      <c r="D6802">
        <f t="shared" si="849"/>
        <v>0</v>
      </c>
      <c r="E6802">
        <f t="shared" si="852"/>
        <v>0</v>
      </c>
      <c r="F6802">
        <f t="shared" si="853"/>
        <v>817.06000000002791</v>
      </c>
      <c r="G6802">
        <f t="shared" si="854"/>
        <v>667587.04360004561</v>
      </c>
      <c r="H6802">
        <f t="shared" si="855"/>
        <v>0</v>
      </c>
    </row>
    <row r="6803" spans="1:8" x14ac:dyDescent="0.25">
      <c r="A6803">
        <f t="shared" si="848"/>
        <v>6801</v>
      </c>
      <c r="B6803">
        <f t="shared" si="850"/>
        <v>817.12000000002786</v>
      </c>
      <c r="C6803">
        <f t="shared" si="851"/>
        <v>667685.09440004558</v>
      </c>
      <c r="D6803">
        <f t="shared" si="849"/>
        <v>0</v>
      </c>
      <c r="E6803">
        <f t="shared" si="852"/>
        <v>0</v>
      </c>
      <c r="F6803">
        <f t="shared" si="853"/>
        <v>817.1800000000278</v>
      </c>
      <c r="G6803">
        <f t="shared" si="854"/>
        <v>667783.15240004542</v>
      </c>
      <c r="H6803">
        <f t="shared" si="855"/>
        <v>0</v>
      </c>
    </row>
    <row r="6804" spans="1:8" x14ac:dyDescent="0.25">
      <c r="A6804">
        <f t="shared" si="848"/>
        <v>6802</v>
      </c>
      <c r="B6804">
        <f t="shared" si="850"/>
        <v>817.24000000002786</v>
      </c>
      <c r="C6804">
        <f t="shared" si="851"/>
        <v>667881.21760004549</v>
      </c>
      <c r="D6804">
        <f t="shared" si="849"/>
        <v>0</v>
      </c>
      <c r="E6804">
        <f t="shared" si="852"/>
        <v>0</v>
      </c>
      <c r="F6804">
        <f t="shared" si="853"/>
        <v>817.30000000002792</v>
      </c>
      <c r="G6804">
        <f t="shared" si="854"/>
        <v>667979.29000004567</v>
      </c>
      <c r="H6804">
        <f t="shared" si="855"/>
        <v>0</v>
      </c>
    </row>
    <row r="6805" spans="1:8" x14ac:dyDescent="0.25">
      <c r="A6805">
        <f t="shared" si="848"/>
        <v>6803</v>
      </c>
      <c r="B6805">
        <f t="shared" si="850"/>
        <v>817.36000000002787</v>
      </c>
      <c r="C6805">
        <f t="shared" si="851"/>
        <v>668077.36960004561</v>
      </c>
      <c r="D6805">
        <f t="shared" si="849"/>
        <v>0</v>
      </c>
      <c r="E6805">
        <f t="shared" si="852"/>
        <v>0</v>
      </c>
      <c r="F6805">
        <f t="shared" si="853"/>
        <v>817.42000000002781</v>
      </c>
      <c r="G6805">
        <f t="shared" si="854"/>
        <v>668175.45640004543</v>
      </c>
      <c r="H6805">
        <f t="shared" si="855"/>
        <v>0</v>
      </c>
    </row>
    <row r="6806" spans="1:8" x14ac:dyDescent="0.25">
      <c r="A6806">
        <f t="shared" si="848"/>
        <v>6804</v>
      </c>
      <c r="B6806">
        <f t="shared" si="850"/>
        <v>817.48000000002787</v>
      </c>
      <c r="C6806">
        <f t="shared" si="851"/>
        <v>668273.55040004558</v>
      </c>
      <c r="D6806">
        <f t="shared" si="849"/>
        <v>0</v>
      </c>
      <c r="E6806">
        <f t="shared" si="852"/>
        <v>0</v>
      </c>
      <c r="F6806">
        <f t="shared" si="853"/>
        <v>817.54000000002793</v>
      </c>
      <c r="G6806">
        <f t="shared" si="854"/>
        <v>668371.65160004562</v>
      </c>
      <c r="H6806">
        <f t="shared" si="855"/>
        <v>0</v>
      </c>
    </row>
    <row r="6807" spans="1:8" x14ac:dyDescent="0.25">
      <c r="A6807">
        <f t="shared" si="848"/>
        <v>6805</v>
      </c>
      <c r="B6807">
        <f t="shared" si="850"/>
        <v>817.60000000002788</v>
      </c>
      <c r="C6807">
        <f t="shared" si="851"/>
        <v>668469.76000004553</v>
      </c>
      <c r="D6807">
        <f t="shared" si="849"/>
        <v>0</v>
      </c>
      <c r="E6807">
        <f t="shared" si="852"/>
        <v>0</v>
      </c>
      <c r="F6807">
        <f t="shared" si="853"/>
        <v>817.66000000002782</v>
      </c>
      <c r="G6807">
        <f t="shared" si="854"/>
        <v>668567.87560004555</v>
      </c>
      <c r="H6807">
        <f t="shared" si="855"/>
        <v>0</v>
      </c>
    </row>
    <row r="6808" spans="1:8" x14ac:dyDescent="0.25">
      <c r="A6808">
        <f t="shared" si="848"/>
        <v>6806</v>
      </c>
      <c r="B6808">
        <f t="shared" si="850"/>
        <v>817.72000000002788</v>
      </c>
      <c r="C6808">
        <f t="shared" si="851"/>
        <v>668665.99840004556</v>
      </c>
      <c r="D6808">
        <f t="shared" si="849"/>
        <v>0</v>
      </c>
      <c r="E6808">
        <f t="shared" si="852"/>
        <v>0</v>
      </c>
      <c r="F6808">
        <f t="shared" si="853"/>
        <v>817.78000000002794</v>
      </c>
      <c r="G6808">
        <f t="shared" si="854"/>
        <v>668764.12840004568</v>
      </c>
      <c r="H6808">
        <f t="shared" si="855"/>
        <v>0</v>
      </c>
    </row>
    <row r="6809" spans="1:8" x14ac:dyDescent="0.25">
      <c r="A6809">
        <f t="shared" si="848"/>
        <v>6807</v>
      </c>
      <c r="B6809">
        <f t="shared" si="850"/>
        <v>817.84000000002789</v>
      </c>
      <c r="C6809">
        <f t="shared" si="851"/>
        <v>668862.26560004556</v>
      </c>
      <c r="D6809">
        <f t="shared" si="849"/>
        <v>0</v>
      </c>
      <c r="E6809">
        <f t="shared" si="852"/>
        <v>0</v>
      </c>
      <c r="F6809">
        <f t="shared" si="853"/>
        <v>817.90000000002783</v>
      </c>
      <c r="G6809">
        <f t="shared" si="854"/>
        <v>668960.41000004555</v>
      </c>
      <c r="H6809">
        <f t="shared" si="855"/>
        <v>0</v>
      </c>
    </row>
    <row r="6810" spans="1:8" x14ac:dyDescent="0.25">
      <c r="A6810">
        <f t="shared" si="848"/>
        <v>6808</v>
      </c>
      <c r="B6810">
        <f t="shared" si="850"/>
        <v>817.96000000002789</v>
      </c>
      <c r="C6810">
        <f t="shared" si="851"/>
        <v>669058.56160004565</v>
      </c>
      <c r="D6810">
        <f t="shared" si="849"/>
        <v>0</v>
      </c>
      <c r="E6810">
        <f t="shared" si="852"/>
        <v>0</v>
      </c>
      <c r="F6810">
        <f t="shared" si="853"/>
        <v>818.02000000002795</v>
      </c>
      <c r="G6810">
        <f t="shared" si="854"/>
        <v>669156.72040004574</v>
      </c>
      <c r="H6810">
        <f t="shared" si="855"/>
        <v>0</v>
      </c>
    </row>
    <row r="6811" spans="1:8" x14ac:dyDescent="0.25">
      <c r="A6811">
        <f t="shared" si="848"/>
        <v>6809</v>
      </c>
      <c r="B6811">
        <f t="shared" si="850"/>
        <v>818.08000000002789</v>
      </c>
      <c r="C6811">
        <f t="shared" si="851"/>
        <v>669254.88640004559</v>
      </c>
      <c r="D6811">
        <f t="shared" si="849"/>
        <v>0</v>
      </c>
      <c r="E6811">
        <f t="shared" si="852"/>
        <v>0</v>
      </c>
      <c r="F6811">
        <f t="shared" si="853"/>
        <v>818.14000000002784</v>
      </c>
      <c r="G6811">
        <f t="shared" si="854"/>
        <v>669353.05960004556</v>
      </c>
      <c r="H6811">
        <f t="shared" si="855"/>
        <v>0</v>
      </c>
    </row>
    <row r="6812" spans="1:8" x14ac:dyDescent="0.25">
      <c r="A6812">
        <f t="shared" ref="A6812:A6875" si="856">A6811+1</f>
        <v>6810</v>
      </c>
      <c r="B6812">
        <f t="shared" si="850"/>
        <v>818.2000000000279</v>
      </c>
      <c r="C6812">
        <f t="shared" si="851"/>
        <v>669451.24000004563</v>
      </c>
      <c r="D6812">
        <f t="shared" ref="D6812:D6875" si="857">(C6812*$L$2)*IF(AND(A6812&gt;0,A6812&lt;=$O$2),1,0)</f>
        <v>0</v>
      </c>
      <c r="E6812">
        <f t="shared" si="852"/>
        <v>0</v>
      </c>
      <c r="F6812">
        <f t="shared" si="853"/>
        <v>818.26000000002796</v>
      </c>
      <c r="G6812">
        <f t="shared" si="854"/>
        <v>669549.4276000458</v>
      </c>
      <c r="H6812">
        <f t="shared" si="855"/>
        <v>0</v>
      </c>
    </row>
    <row r="6813" spans="1:8" x14ac:dyDescent="0.25">
      <c r="A6813">
        <f t="shared" si="856"/>
        <v>6811</v>
      </c>
      <c r="B6813">
        <f t="shared" si="850"/>
        <v>818.3200000000279</v>
      </c>
      <c r="C6813">
        <f t="shared" si="851"/>
        <v>669647.62240004563</v>
      </c>
      <c r="D6813">
        <f t="shared" si="857"/>
        <v>0</v>
      </c>
      <c r="E6813">
        <f t="shared" si="852"/>
        <v>0</v>
      </c>
      <c r="F6813">
        <f t="shared" si="853"/>
        <v>818.38000000002785</v>
      </c>
      <c r="G6813">
        <f t="shared" si="854"/>
        <v>669745.82440004556</v>
      </c>
      <c r="H6813">
        <f t="shared" si="855"/>
        <v>0</v>
      </c>
    </row>
    <row r="6814" spans="1:8" x14ac:dyDescent="0.25">
      <c r="A6814">
        <f t="shared" si="856"/>
        <v>6812</v>
      </c>
      <c r="B6814">
        <f t="shared" si="850"/>
        <v>818.44000000002791</v>
      </c>
      <c r="C6814">
        <f t="shared" si="851"/>
        <v>669844.03360004572</v>
      </c>
      <c r="D6814">
        <f t="shared" si="857"/>
        <v>0</v>
      </c>
      <c r="E6814">
        <f t="shared" si="852"/>
        <v>0</v>
      </c>
      <c r="F6814">
        <f t="shared" si="853"/>
        <v>818.50000000002797</v>
      </c>
      <c r="G6814">
        <f t="shared" si="854"/>
        <v>669942.25000004575</v>
      </c>
      <c r="H6814">
        <f t="shared" si="855"/>
        <v>0</v>
      </c>
    </row>
    <row r="6815" spans="1:8" x14ac:dyDescent="0.25">
      <c r="A6815">
        <f t="shared" si="856"/>
        <v>6813</v>
      </c>
      <c r="B6815">
        <f t="shared" si="850"/>
        <v>818.56000000002791</v>
      </c>
      <c r="C6815">
        <f t="shared" si="851"/>
        <v>670040.47360004566</v>
      </c>
      <c r="D6815">
        <f t="shared" si="857"/>
        <v>0</v>
      </c>
      <c r="E6815">
        <f t="shared" si="852"/>
        <v>0</v>
      </c>
      <c r="F6815">
        <f t="shared" si="853"/>
        <v>818.62000000002786</v>
      </c>
      <c r="G6815">
        <f t="shared" si="854"/>
        <v>670138.70440004556</v>
      </c>
      <c r="H6815">
        <f t="shared" si="855"/>
        <v>0</v>
      </c>
    </row>
    <row r="6816" spans="1:8" x14ac:dyDescent="0.25">
      <c r="A6816">
        <f t="shared" si="856"/>
        <v>6814</v>
      </c>
      <c r="B6816">
        <f t="shared" si="850"/>
        <v>818.68000000002792</v>
      </c>
      <c r="C6816">
        <f t="shared" si="851"/>
        <v>670236.94240004569</v>
      </c>
      <c r="D6816">
        <f t="shared" si="857"/>
        <v>0</v>
      </c>
      <c r="E6816">
        <f t="shared" si="852"/>
        <v>0</v>
      </c>
      <c r="F6816">
        <f t="shared" si="853"/>
        <v>818.74000000002798</v>
      </c>
      <c r="G6816">
        <f t="shared" si="854"/>
        <v>670335.18760004581</v>
      </c>
      <c r="H6816">
        <f t="shared" si="855"/>
        <v>0</v>
      </c>
    </row>
    <row r="6817" spans="1:8" x14ac:dyDescent="0.25">
      <c r="A6817">
        <f t="shared" si="856"/>
        <v>6815</v>
      </c>
      <c r="B6817">
        <f t="shared" si="850"/>
        <v>818.80000000002792</v>
      </c>
      <c r="C6817">
        <f t="shared" si="851"/>
        <v>670433.4400000457</v>
      </c>
      <c r="D6817">
        <f t="shared" si="857"/>
        <v>0</v>
      </c>
      <c r="E6817">
        <f t="shared" si="852"/>
        <v>0</v>
      </c>
      <c r="F6817">
        <f t="shared" si="853"/>
        <v>818.86000000002787</v>
      </c>
      <c r="G6817">
        <f t="shared" si="854"/>
        <v>670531.69960004569</v>
      </c>
      <c r="H6817">
        <f t="shared" si="855"/>
        <v>0</v>
      </c>
    </row>
    <row r="6818" spans="1:8" x14ac:dyDescent="0.25">
      <c r="A6818">
        <f t="shared" si="856"/>
        <v>6816</v>
      </c>
      <c r="B6818">
        <f t="shared" si="850"/>
        <v>818.92000000002793</v>
      </c>
      <c r="C6818">
        <f t="shared" si="851"/>
        <v>670629.96640004579</v>
      </c>
      <c r="D6818">
        <f t="shared" si="857"/>
        <v>0</v>
      </c>
      <c r="E6818">
        <f t="shared" si="852"/>
        <v>0</v>
      </c>
      <c r="F6818">
        <f t="shared" si="853"/>
        <v>818.98000000002799</v>
      </c>
      <c r="G6818">
        <f t="shared" si="854"/>
        <v>670728.24040004588</v>
      </c>
      <c r="H6818">
        <f t="shared" si="855"/>
        <v>0</v>
      </c>
    </row>
    <row r="6819" spans="1:8" x14ac:dyDescent="0.25">
      <c r="A6819">
        <f t="shared" si="856"/>
        <v>6817</v>
      </c>
      <c r="B6819">
        <f t="shared" si="850"/>
        <v>819.04000000002793</v>
      </c>
      <c r="C6819">
        <f t="shared" si="851"/>
        <v>670826.52160004573</v>
      </c>
      <c r="D6819">
        <f t="shared" si="857"/>
        <v>0</v>
      </c>
      <c r="E6819">
        <f t="shared" si="852"/>
        <v>0</v>
      </c>
      <c r="F6819">
        <f t="shared" si="853"/>
        <v>819.10000000002788</v>
      </c>
      <c r="G6819">
        <f t="shared" si="854"/>
        <v>670924.81000004569</v>
      </c>
      <c r="H6819">
        <f t="shared" si="855"/>
        <v>0</v>
      </c>
    </row>
    <row r="6820" spans="1:8" x14ac:dyDescent="0.25">
      <c r="A6820">
        <f t="shared" si="856"/>
        <v>6818</v>
      </c>
      <c r="B6820">
        <f t="shared" si="850"/>
        <v>819.16000000002794</v>
      </c>
      <c r="C6820">
        <f t="shared" si="851"/>
        <v>671023.10560004576</v>
      </c>
      <c r="D6820">
        <f t="shared" si="857"/>
        <v>0</v>
      </c>
      <c r="E6820">
        <f t="shared" si="852"/>
        <v>0</v>
      </c>
      <c r="F6820">
        <f t="shared" si="853"/>
        <v>819.22000000002799</v>
      </c>
      <c r="G6820">
        <f t="shared" si="854"/>
        <v>671121.40840004582</v>
      </c>
      <c r="H6820">
        <f t="shared" si="855"/>
        <v>0</v>
      </c>
    </row>
    <row r="6821" spans="1:8" x14ac:dyDescent="0.25">
      <c r="A6821">
        <f t="shared" si="856"/>
        <v>6819</v>
      </c>
      <c r="B6821">
        <f t="shared" si="850"/>
        <v>819.28000000002794</v>
      </c>
      <c r="C6821">
        <f t="shared" si="851"/>
        <v>671219.71840004576</v>
      </c>
      <c r="D6821">
        <f t="shared" si="857"/>
        <v>0</v>
      </c>
      <c r="E6821">
        <f t="shared" si="852"/>
        <v>0</v>
      </c>
      <c r="F6821">
        <f t="shared" si="853"/>
        <v>819.34000000002789</v>
      </c>
      <c r="G6821">
        <f t="shared" si="854"/>
        <v>671318.0356000457</v>
      </c>
      <c r="H6821">
        <f t="shared" si="855"/>
        <v>0</v>
      </c>
    </row>
    <row r="6822" spans="1:8" x14ac:dyDescent="0.25">
      <c r="A6822">
        <f t="shared" si="856"/>
        <v>6820</v>
      </c>
      <c r="B6822">
        <f t="shared" si="850"/>
        <v>819.40000000002794</v>
      </c>
      <c r="C6822">
        <f t="shared" si="851"/>
        <v>671416.36000004574</v>
      </c>
      <c r="D6822">
        <f t="shared" si="857"/>
        <v>0</v>
      </c>
      <c r="E6822">
        <f t="shared" si="852"/>
        <v>0</v>
      </c>
      <c r="F6822">
        <f t="shared" si="853"/>
        <v>819.460000000028</v>
      </c>
      <c r="G6822">
        <f t="shared" si="854"/>
        <v>671514.69160004589</v>
      </c>
      <c r="H6822">
        <f t="shared" si="855"/>
        <v>0</v>
      </c>
    </row>
    <row r="6823" spans="1:8" x14ac:dyDescent="0.25">
      <c r="A6823">
        <f t="shared" si="856"/>
        <v>6821</v>
      </c>
      <c r="B6823">
        <f t="shared" si="850"/>
        <v>819.52000000002795</v>
      </c>
      <c r="C6823">
        <f t="shared" si="851"/>
        <v>671613.0304000458</v>
      </c>
      <c r="D6823">
        <f t="shared" si="857"/>
        <v>0</v>
      </c>
      <c r="E6823">
        <f t="shared" si="852"/>
        <v>0</v>
      </c>
      <c r="F6823">
        <f t="shared" si="853"/>
        <v>819.58000000002789</v>
      </c>
      <c r="G6823">
        <f t="shared" si="854"/>
        <v>671711.3764000457</v>
      </c>
      <c r="H6823">
        <f t="shared" si="855"/>
        <v>0</v>
      </c>
    </row>
    <row r="6824" spans="1:8" x14ac:dyDescent="0.25">
      <c r="A6824">
        <f t="shared" si="856"/>
        <v>6822</v>
      </c>
      <c r="B6824">
        <f t="shared" si="850"/>
        <v>819.64000000002795</v>
      </c>
      <c r="C6824">
        <f t="shared" si="851"/>
        <v>671809.72960004583</v>
      </c>
      <c r="D6824">
        <f t="shared" si="857"/>
        <v>0</v>
      </c>
      <c r="E6824">
        <f t="shared" si="852"/>
        <v>0</v>
      </c>
      <c r="F6824">
        <f t="shared" si="853"/>
        <v>819.70000000002801</v>
      </c>
      <c r="G6824">
        <f t="shared" si="854"/>
        <v>671908.09000004595</v>
      </c>
      <c r="H6824">
        <f t="shared" si="855"/>
        <v>0</v>
      </c>
    </row>
    <row r="6825" spans="1:8" x14ac:dyDescent="0.25">
      <c r="A6825">
        <f t="shared" si="856"/>
        <v>6823</v>
      </c>
      <c r="B6825">
        <f t="shared" si="850"/>
        <v>819.76000000002796</v>
      </c>
      <c r="C6825">
        <f t="shared" si="851"/>
        <v>672006.45760004583</v>
      </c>
      <c r="D6825">
        <f t="shared" si="857"/>
        <v>0</v>
      </c>
      <c r="E6825">
        <f t="shared" si="852"/>
        <v>0</v>
      </c>
      <c r="F6825">
        <f t="shared" si="853"/>
        <v>819.8200000000279</v>
      </c>
      <c r="G6825">
        <f t="shared" si="854"/>
        <v>672104.83240004571</v>
      </c>
      <c r="H6825">
        <f t="shared" si="855"/>
        <v>0</v>
      </c>
    </row>
    <row r="6826" spans="1:8" x14ac:dyDescent="0.25">
      <c r="A6826">
        <f t="shared" si="856"/>
        <v>6824</v>
      </c>
      <c r="B6826">
        <f t="shared" si="850"/>
        <v>819.88000000002796</v>
      </c>
      <c r="C6826">
        <f t="shared" si="851"/>
        <v>672203.21440004581</v>
      </c>
      <c r="D6826">
        <f t="shared" si="857"/>
        <v>0</v>
      </c>
      <c r="E6826">
        <f t="shared" si="852"/>
        <v>0</v>
      </c>
      <c r="F6826">
        <f t="shared" si="853"/>
        <v>819.94000000002802</v>
      </c>
      <c r="G6826">
        <f t="shared" si="854"/>
        <v>672301.6036000459</v>
      </c>
      <c r="H6826">
        <f t="shared" si="855"/>
        <v>0</v>
      </c>
    </row>
    <row r="6827" spans="1:8" x14ac:dyDescent="0.25">
      <c r="A6827">
        <f t="shared" si="856"/>
        <v>6825</v>
      </c>
      <c r="B6827">
        <f t="shared" si="850"/>
        <v>820.00000000002797</v>
      </c>
      <c r="C6827">
        <f t="shared" si="851"/>
        <v>672400.00000004587</v>
      </c>
      <c r="D6827">
        <f t="shared" si="857"/>
        <v>0</v>
      </c>
      <c r="E6827">
        <f t="shared" si="852"/>
        <v>0</v>
      </c>
      <c r="F6827">
        <f t="shared" si="853"/>
        <v>820.06000000002791</v>
      </c>
      <c r="G6827">
        <f t="shared" si="854"/>
        <v>672498.40360004583</v>
      </c>
      <c r="H6827">
        <f t="shared" si="855"/>
        <v>0</v>
      </c>
    </row>
    <row r="6828" spans="1:8" x14ac:dyDescent="0.25">
      <c r="A6828">
        <f t="shared" si="856"/>
        <v>6826</v>
      </c>
      <c r="B6828">
        <f t="shared" si="850"/>
        <v>820.12000000002797</v>
      </c>
      <c r="C6828">
        <f t="shared" si="851"/>
        <v>672596.8144000459</v>
      </c>
      <c r="D6828">
        <f t="shared" si="857"/>
        <v>0</v>
      </c>
      <c r="E6828">
        <f t="shared" si="852"/>
        <v>0</v>
      </c>
      <c r="F6828">
        <f t="shared" si="853"/>
        <v>820.18000000002803</v>
      </c>
      <c r="G6828">
        <f t="shared" si="854"/>
        <v>672695.23240004596</v>
      </c>
      <c r="H6828">
        <f t="shared" si="855"/>
        <v>0</v>
      </c>
    </row>
    <row r="6829" spans="1:8" x14ac:dyDescent="0.25">
      <c r="A6829">
        <f t="shared" si="856"/>
        <v>6827</v>
      </c>
      <c r="B6829">
        <f t="shared" si="850"/>
        <v>820.24000000002798</v>
      </c>
      <c r="C6829">
        <f t="shared" si="851"/>
        <v>672793.6576000459</v>
      </c>
      <c r="D6829">
        <f t="shared" si="857"/>
        <v>0</v>
      </c>
      <c r="E6829">
        <f t="shared" si="852"/>
        <v>0</v>
      </c>
      <c r="F6829">
        <f t="shared" si="853"/>
        <v>820.30000000002792</v>
      </c>
      <c r="G6829">
        <f t="shared" si="854"/>
        <v>672892.09000004584</v>
      </c>
      <c r="H6829">
        <f t="shared" si="855"/>
        <v>0</v>
      </c>
    </row>
    <row r="6830" spans="1:8" x14ac:dyDescent="0.25">
      <c r="A6830">
        <f t="shared" si="856"/>
        <v>6828</v>
      </c>
      <c r="B6830">
        <f t="shared" si="850"/>
        <v>820.36000000002798</v>
      </c>
      <c r="C6830">
        <f t="shared" si="851"/>
        <v>672990.52960004588</v>
      </c>
      <c r="D6830">
        <f t="shared" si="857"/>
        <v>0</v>
      </c>
      <c r="E6830">
        <f t="shared" si="852"/>
        <v>0</v>
      </c>
      <c r="F6830">
        <f t="shared" si="853"/>
        <v>820.42000000002804</v>
      </c>
      <c r="G6830">
        <f t="shared" si="854"/>
        <v>673088.97640004603</v>
      </c>
      <c r="H6830">
        <f t="shared" si="855"/>
        <v>0</v>
      </c>
    </row>
    <row r="6831" spans="1:8" x14ac:dyDescent="0.25">
      <c r="A6831">
        <f t="shared" si="856"/>
        <v>6829</v>
      </c>
      <c r="B6831">
        <f t="shared" si="850"/>
        <v>820.48000000002799</v>
      </c>
      <c r="C6831">
        <f t="shared" si="851"/>
        <v>673187.43040004594</v>
      </c>
      <c r="D6831">
        <f t="shared" si="857"/>
        <v>0</v>
      </c>
      <c r="E6831">
        <f t="shared" si="852"/>
        <v>0</v>
      </c>
      <c r="F6831">
        <f t="shared" si="853"/>
        <v>820.54000000002793</v>
      </c>
      <c r="G6831">
        <f t="shared" si="854"/>
        <v>673285.89160004584</v>
      </c>
      <c r="H6831">
        <f t="shared" si="855"/>
        <v>0</v>
      </c>
    </row>
    <row r="6832" spans="1:8" x14ac:dyDescent="0.25">
      <c r="A6832">
        <f t="shared" si="856"/>
        <v>6830</v>
      </c>
      <c r="B6832">
        <f t="shared" si="850"/>
        <v>820.60000000002799</v>
      </c>
      <c r="C6832">
        <f t="shared" si="851"/>
        <v>673384.36000004597</v>
      </c>
      <c r="D6832">
        <f t="shared" si="857"/>
        <v>0</v>
      </c>
      <c r="E6832">
        <f t="shared" si="852"/>
        <v>0</v>
      </c>
      <c r="F6832">
        <f t="shared" si="853"/>
        <v>820.66000000002805</v>
      </c>
      <c r="G6832">
        <f t="shared" si="854"/>
        <v>673482.83560004609</v>
      </c>
      <c r="H6832">
        <f t="shared" si="855"/>
        <v>0</v>
      </c>
    </row>
    <row r="6833" spans="1:8" x14ac:dyDescent="0.25">
      <c r="A6833">
        <f t="shared" si="856"/>
        <v>6831</v>
      </c>
      <c r="B6833">
        <f t="shared" si="850"/>
        <v>820.72000000002799</v>
      </c>
      <c r="C6833">
        <f t="shared" si="851"/>
        <v>673581.31840004597</v>
      </c>
      <c r="D6833">
        <f t="shared" si="857"/>
        <v>0</v>
      </c>
      <c r="E6833">
        <f t="shared" si="852"/>
        <v>0</v>
      </c>
      <c r="F6833">
        <f t="shared" si="853"/>
        <v>820.78000000002794</v>
      </c>
      <c r="G6833">
        <f t="shared" si="854"/>
        <v>673679.80840004585</v>
      </c>
      <c r="H6833">
        <f t="shared" si="855"/>
        <v>0</v>
      </c>
    </row>
    <row r="6834" spans="1:8" x14ac:dyDescent="0.25">
      <c r="A6834">
        <f t="shared" si="856"/>
        <v>6832</v>
      </c>
      <c r="B6834">
        <f t="shared" si="850"/>
        <v>820.840000000028</v>
      </c>
      <c r="C6834">
        <f t="shared" si="851"/>
        <v>673778.30560004595</v>
      </c>
      <c r="D6834">
        <f t="shared" si="857"/>
        <v>0</v>
      </c>
      <c r="E6834">
        <f t="shared" si="852"/>
        <v>0</v>
      </c>
      <c r="F6834">
        <f t="shared" si="853"/>
        <v>820.90000000002806</v>
      </c>
      <c r="G6834">
        <f t="shared" si="854"/>
        <v>673876.81000004604</v>
      </c>
      <c r="H6834">
        <f t="shared" si="855"/>
        <v>0</v>
      </c>
    </row>
    <row r="6835" spans="1:8" x14ac:dyDescent="0.25">
      <c r="A6835">
        <f t="shared" si="856"/>
        <v>6833</v>
      </c>
      <c r="B6835">
        <f t="shared" si="850"/>
        <v>820.960000000028</v>
      </c>
      <c r="C6835">
        <f t="shared" si="851"/>
        <v>673975.32160004601</v>
      </c>
      <c r="D6835">
        <f t="shared" si="857"/>
        <v>0</v>
      </c>
      <c r="E6835">
        <f t="shared" si="852"/>
        <v>0</v>
      </c>
      <c r="F6835">
        <f t="shared" si="853"/>
        <v>821.02000000002795</v>
      </c>
      <c r="G6835">
        <f t="shared" si="854"/>
        <v>674073.84040004585</v>
      </c>
      <c r="H6835">
        <f t="shared" si="855"/>
        <v>0</v>
      </c>
    </row>
    <row r="6836" spans="1:8" x14ac:dyDescent="0.25">
      <c r="A6836">
        <f t="shared" si="856"/>
        <v>6834</v>
      </c>
      <c r="B6836">
        <f t="shared" si="850"/>
        <v>821.08000000002801</v>
      </c>
      <c r="C6836">
        <f t="shared" si="851"/>
        <v>674172.36640004604</v>
      </c>
      <c r="D6836">
        <f t="shared" si="857"/>
        <v>0</v>
      </c>
      <c r="E6836">
        <f t="shared" si="852"/>
        <v>0</v>
      </c>
      <c r="F6836">
        <f t="shared" si="853"/>
        <v>821.14000000002807</v>
      </c>
      <c r="G6836">
        <f t="shared" si="854"/>
        <v>674270.8996000461</v>
      </c>
      <c r="H6836">
        <f t="shared" si="855"/>
        <v>0</v>
      </c>
    </row>
    <row r="6837" spans="1:8" x14ac:dyDescent="0.25">
      <c r="A6837">
        <f t="shared" si="856"/>
        <v>6835</v>
      </c>
      <c r="B6837">
        <f t="shared" si="850"/>
        <v>821.20000000002801</v>
      </c>
      <c r="C6837">
        <f t="shared" si="851"/>
        <v>674369.44000004604</v>
      </c>
      <c r="D6837">
        <f t="shared" si="857"/>
        <v>0</v>
      </c>
      <c r="E6837">
        <f t="shared" si="852"/>
        <v>0</v>
      </c>
      <c r="F6837">
        <f t="shared" si="853"/>
        <v>821.26000000002796</v>
      </c>
      <c r="G6837">
        <f t="shared" si="854"/>
        <v>674467.98760004598</v>
      </c>
      <c r="H6837">
        <f t="shared" si="855"/>
        <v>0</v>
      </c>
    </row>
    <row r="6838" spans="1:8" x14ac:dyDescent="0.25">
      <c r="A6838">
        <f t="shared" si="856"/>
        <v>6836</v>
      </c>
      <c r="B6838">
        <f t="shared" si="850"/>
        <v>821.32000000002802</v>
      </c>
      <c r="C6838">
        <f t="shared" si="851"/>
        <v>674566.54240004602</v>
      </c>
      <c r="D6838">
        <f t="shared" si="857"/>
        <v>0</v>
      </c>
      <c r="E6838">
        <f t="shared" si="852"/>
        <v>0</v>
      </c>
      <c r="F6838">
        <f t="shared" si="853"/>
        <v>821.38000000002808</v>
      </c>
      <c r="G6838">
        <f t="shared" si="854"/>
        <v>674665.10440004617</v>
      </c>
      <c r="H6838">
        <f t="shared" si="855"/>
        <v>0</v>
      </c>
    </row>
    <row r="6839" spans="1:8" x14ac:dyDescent="0.25">
      <c r="A6839">
        <f t="shared" si="856"/>
        <v>6837</v>
      </c>
      <c r="B6839">
        <f t="shared" si="850"/>
        <v>821.44000000002802</v>
      </c>
      <c r="C6839">
        <f t="shared" si="851"/>
        <v>674763.67360004608</v>
      </c>
      <c r="D6839">
        <f t="shared" si="857"/>
        <v>0</v>
      </c>
      <c r="E6839">
        <f t="shared" si="852"/>
        <v>0</v>
      </c>
      <c r="F6839">
        <f t="shared" si="853"/>
        <v>821.50000000002797</v>
      </c>
      <c r="G6839">
        <f t="shared" si="854"/>
        <v>674862.25000004598</v>
      </c>
      <c r="H6839">
        <f t="shared" si="855"/>
        <v>0</v>
      </c>
    </row>
    <row r="6840" spans="1:8" x14ac:dyDescent="0.25">
      <c r="A6840">
        <f t="shared" si="856"/>
        <v>6838</v>
      </c>
      <c r="B6840">
        <f t="shared" si="850"/>
        <v>821.56000000002803</v>
      </c>
      <c r="C6840">
        <f t="shared" si="851"/>
        <v>674960.833600046</v>
      </c>
      <c r="D6840">
        <f t="shared" si="857"/>
        <v>0</v>
      </c>
      <c r="E6840">
        <f t="shared" si="852"/>
        <v>0</v>
      </c>
      <c r="F6840">
        <f t="shared" si="853"/>
        <v>821.62000000002809</v>
      </c>
      <c r="G6840">
        <f t="shared" si="854"/>
        <v>675059.42440004612</v>
      </c>
      <c r="H6840">
        <f t="shared" si="855"/>
        <v>0</v>
      </c>
    </row>
    <row r="6841" spans="1:8" x14ac:dyDescent="0.25">
      <c r="A6841">
        <f t="shared" si="856"/>
        <v>6839</v>
      </c>
      <c r="B6841">
        <f t="shared" si="850"/>
        <v>821.68000000002803</v>
      </c>
      <c r="C6841">
        <f t="shared" si="851"/>
        <v>675158.02240004612</v>
      </c>
      <c r="D6841">
        <f t="shared" si="857"/>
        <v>0</v>
      </c>
      <c r="E6841">
        <f t="shared" si="852"/>
        <v>0</v>
      </c>
      <c r="F6841">
        <f t="shared" si="853"/>
        <v>821.74000000002798</v>
      </c>
      <c r="G6841">
        <f t="shared" si="854"/>
        <v>675256.62760004599</v>
      </c>
      <c r="H6841">
        <f t="shared" si="855"/>
        <v>0</v>
      </c>
    </row>
    <row r="6842" spans="1:8" x14ac:dyDescent="0.25">
      <c r="A6842">
        <f t="shared" si="856"/>
        <v>6840</v>
      </c>
      <c r="B6842">
        <f t="shared" si="850"/>
        <v>821.80000000002804</v>
      </c>
      <c r="C6842">
        <f t="shared" si="851"/>
        <v>675355.24000004609</v>
      </c>
      <c r="D6842">
        <f t="shared" si="857"/>
        <v>0</v>
      </c>
      <c r="E6842">
        <f t="shared" si="852"/>
        <v>0</v>
      </c>
      <c r="F6842">
        <f t="shared" si="853"/>
        <v>821.86000000002809</v>
      </c>
      <c r="G6842">
        <f t="shared" si="854"/>
        <v>675453.85960004618</v>
      </c>
      <c r="H6842">
        <f t="shared" si="855"/>
        <v>0</v>
      </c>
    </row>
    <row r="6843" spans="1:8" x14ac:dyDescent="0.25">
      <c r="A6843">
        <f t="shared" si="856"/>
        <v>6841</v>
      </c>
      <c r="B6843">
        <f t="shared" si="850"/>
        <v>821.92000000002804</v>
      </c>
      <c r="C6843">
        <f t="shared" si="851"/>
        <v>675552.48640004604</v>
      </c>
      <c r="D6843">
        <f t="shared" si="857"/>
        <v>0</v>
      </c>
      <c r="E6843">
        <f t="shared" si="852"/>
        <v>0</v>
      </c>
      <c r="F6843">
        <f t="shared" si="853"/>
        <v>821.98000000002799</v>
      </c>
      <c r="G6843">
        <f t="shared" si="854"/>
        <v>675651.120400046</v>
      </c>
      <c r="H6843">
        <f t="shared" si="855"/>
        <v>0</v>
      </c>
    </row>
    <row r="6844" spans="1:8" x14ac:dyDescent="0.25">
      <c r="A6844">
        <f t="shared" si="856"/>
        <v>6842</v>
      </c>
      <c r="B6844">
        <f t="shared" si="850"/>
        <v>822.04000000002804</v>
      </c>
      <c r="C6844">
        <f t="shared" si="851"/>
        <v>675749.76160004607</v>
      </c>
      <c r="D6844">
        <f t="shared" si="857"/>
        <v>0</v>
      </c>
      <c r="E6844">
        <f t="shared" si="852"/>
        <v>0</v>
      </c>
      <c r="F6844">
        <f t="shared" si="853"/>
        <v>822.1000000000281</v>
      </c>
      <c r="G6844">
        <f t="shared" si="854"/>
        <v>675848.41000004625</v>
      </c>
      <c r="H6844">
        <f t="shared" si="855"/>
        <v>0</v>
      </c>
    </row>
    <row r="6845" spans="1:8" x14ac:dyDescent="0.25">
      <c r="A6845">
        <f t="shared" si="856"/>
        <v>6843</v>
      </c>
      <c r="B6845">
        <f t="shared" si="850"/>
        <v>822.16000000002805</v>
      </c>
      <c r="C6845">
        <f t="shared" si="851"/>
        <v>675947.06560004607</v>
      </c>
      <c r="D6845">
        <f t="shared" si="857"/>
        <v>0</v>
      </c>
      <c r="E6845">
        <f t="shared" si="852"/>
        <v>0</v>
      </c>
      <c r="F6845">
        <f t="shared" si="853"/>
        <v>822.22000000002799</v>
      </c>
      <c r="G6845">
        <f t="shared" si="854"/>
        <v>676045.72840004601</v>
      </c>
      <c r="H6845">
        <f t="shared" si="855"/>
        <v>0</v>
      </c>
    </row>
    <row r="6846" spans="1:8" x14ac:dyDescent="0.25">
      <c r="A6846">
        <f t="shared" si="856"/>
        <v>6844</v>
      </c>
      <c r="B6846">
        <f t="shared" si="850"/>
        <v>822.28000000002805</v>
      </c>
      <c r="C6846">
        <f t="shared" si="851"/>
        <v>676144.39840004616</v>
      </c>
      <c r="D6846">
        <f t="shared" si="857"/>
        <v>0</v>
      </c>
      <c r="E6846">
        <f t="shared" si="852"/>
        <v>0</v>
      </c>
      <c r="F6846">
        <f t="shared" si="853"/>
        <v>822.34000000002811</v>
      </c>
      <c r="G6846">
        <f t="shared" si="854"/>
        <v>676243.0756000462</v>
      </c>
      <c r="H6846">
        <f t="shared" si="855"/>
        <v>0</v>
      </c>
    </row>
    <row r="6847" spans="1:8" x14ac:dyDescent="0.25">
      <c r="A6847">
        <f t="shared" si="856"/>
        <v>6845</v>
      </c>
      <c r="B6847">
        <f t="shared" si="850"/>
        <v>822.40000000002806</v>
      </c>
      <c r="C6847">
        <f t="shared" si="851"/>
        <v>676341.76000004611</v>
      </c>
      <c r="D6847">
        <f t="shared" si="857"/>
        <v>0</v>
      </c>
      <c r="E6847">
        <f t="shared" si="852"/>
        <v>0</v>
      </c>
      <c r="F6847">
        <f t="shared" si="853"/>
        <v>822.460000000028</v>
      </c>
      <c r="G6847">
        <f t="shared" si="854"/>
        <v>676440.45160004601</v>
      </c>
      <c r="H6847">
        <f t="shared" si="855"/>
        <v>0</v>
      </c>
    </row>
    <row r="6848" spans="1:8" x14ac:dyDescent="0.25">
      <c r="A6848">
        <f t="shared" si="856"/>
        <v>6846</v>
      </c>
      <c r="B6848">
        <f t="shared" si="850"/>
        <v>822.52000000002806</v>
      </c>
      <c r="C6848">
        <f t="shared" si="851"/>
        <v>676539.15040004614</v>
      </c>
      <c r="D6848">
        <f t="shared" si="857"/>
        <v>0</v>
      </c>
      <c r="E6848">
        <f t="shared" si="852"/>
        <v>0</v>
      </c>
      <c r="F6848">
        <f t="shared" si="853"/>
        <v>822.58000000002812</v>
      </c>
      <c r="G6848">
        <f t="shared" si="854"/>
        <v>676637.85640004626</v>
      </c>
      <c r="H6848">
        <f t="shared" si="855"/>
        <v>0</v>
      </c>
    </row>
    <row r="6849" spans="1:8" x14ac:dyDescent="0.25">
      <c r="A6849">
        <f t="shared" si="856"/>
        <v>6847</v>
      </c>
      <c r="B6849">
        <f t="shared" si="850"/>
        <v>822.64000000002807</v>
      </c>
      <c r="C6849">
        <f t="shared" si="851"/>
        <v>676736.56960004615</v>
      </c>
      <c r="D6849">
        <f t="shared" si="857"/>
        <v>0</v>
      </c>
      <c r="E6849">
        <f t="shared" si="852"/>
        <v>0</v>
      </c>
      <c r="F6849">
        <f t="shared" si="853"/>
        <v>822.70000000002801</v>
      </c>
      <c r="G6849">
        <f t="shared" si="854"/>
        <v>676835.29000004614</v>
      </c>
      <c r="H6849">
        <f t="shared" si="855"/>
        <v>0</v>
      </c>
    </row>
    <row r="6850" spans="1:8" x14ac:dyDescent="0.25">
      <c r="A6850">
        <f t="shared" si="856"/>
        <v>6848</v>
      </c>
      <c r="B6850">
        <f t="shared" si="850"/>
        <v>822.76000000002807</v>
      </c>
      <c r="C6850">
        <f t="shared" si="851"/>
        <v>676934.01760004624</v>
      </c>
      <c r="D6850">
        <f t="shared" si="857"/>
        <v>0</v>
      </c>
      <c r="E6850">
        <f t="shared" si="852"/>
        <v>0</v>
      </c>
      <c r="F6850">
        <f t="shared" si="853"/>
        <v>822.82000000002813</v>
      </c>
      <c r="G6850">
        <f t="shared" si="854"/>
        <v>677032.75240004633</v>
      </c>
      <c r="H6850">
        <f t="shared" si="855"/>
        <v>0</v>
      </c>
    </row>
    <row r="6851" spans="1:8" x14ac:dyDescent="0.25">
      <c r="A6851">
        <f t="shared" si="856"/>
        <v>6849</v>
      </c>
      <c r="B6851">
        <f t="shared" ref="B6851:B6914" si="858">B6850+$L$2</f>
        <v>822.88000000002808</v>
      </c>
      <c r="C6851">
        <f t="shared" ref="C6851:C6914" si="859">$B6851^2</f>
        <v>677131.49440004618</v>
      </c>
      <c r="D6851">
        <f t="shared" si="857"/>
        <v>0</v>
      </c>
      <c r="E6851">
        <f t="shared" ref="E6851:E6914" si="860">C6851*$L$2*IF((A6851&lt;$O$2),1,0)</f>
        <v>0</v>
      </c>
      <c r="F6851">
        <f t="shared" ref="F6851:F6914" si="861">(B6851+B6852)/2</f>
        <v>822.94000000002802</v>
      </c>
      <c r="G6851">
        <f t="shared" ref="G6851:G6914" si="862">$F6851^2</f>
        <v>677230.24360004615</v>
      </c>
      <c r="H6851">
        <f t="shared" ref="H6851:H6914" si="863">G6851*$L$2*IF((A6851&lt;$O$2),1,0)</f>
        <v>0</v>
      </c>
    </row>
    <row r="6852" spans="1:8" x14ac:dyDescent="0.25">
      <c r="A6852">
        <f t="shared" si="856"/>
        <v>6850</v>
      </c>
      <c r="B6852">
        <f t="shared" si="858"/>
        <v>823.00000000002808</v>
      </c>
      <c r="C6852">
        <f t="shared" si="859"/>
        <v>677329.00000004622</v>
      </c>
      <c r="D6852">
        <f t="shared" si="857"/>
        <v>0</v>
      </c>
      <c r="E6852">
        <f t="shared" si="860"/>
        <v>0</v>
      </c>
      <c r="F6852">
        <f t="shared" si="861"/>
        <v>823.06000000002814</v>
      </c>
      <c r="G6852">
        <f t="shared" si="862"/>
        <v>677427.76360004628</v>
      </c>
      <c r="H6852">
        <f t="shared" si="863"/>
        <v>0</v>
      </c>
    </row>
    <row r="6853" spans="1:8" x14ac:dyDescent="0.25">
      <c r="A6853">
        <f t="shared" si="856"/>
        <v>6851</v>
      </c>
      <c r="B6853">
        <f t="shared" si="858"/>
        <v>823.12000000002809</v>
      </c>
      <c r="C6853">
        <f t="shared" si="859"/>
        <v>677526.53440004622</v>
      </c>
      <c r="D6853">
        <f t="shared" si="857"/>
        <v>0</v>
      </c>
      <c r="E6853">
        <f t="shared" si="860"/>
        <v>0</v>
      </c>
      <c r="F6853">
        <f t="shared" si="861"/>
        <v>823.18000000002803</v>
      </c>
      <c r="G6853">
        <f t="shared" si="862"/>
        <v>677625.31240004615</v>
      </c>
      <c r="H6853">
        <f t="shared" si="863"/>
        <v>0</v>
      </c>
    </row>
    <row r="6854" spans="1:8" x14ac:dyDescent="0.25">
      <c r="A6854">
        <f t="shared" si="856"/>
        <v>6852</v>
      </c>
      <c r="B6854">
        <f t="shared" si="858"/>
        <v>823.24000000002809</v>
      </c>
      <c r="C6854">
        <f t="shared" si="859"/>
        <v>677724.0976000462</v>
      </c>
      <c r="D6854">
        <f t="shared" si="857"/>
        <v>0</v>
      </c>
      <c r="E6854">
        <f t="shared" si="860"/>
        <v>0</v>
      </c>
      <c r="F6854">
        <f t="shared" si="861"/>
        <v>823.30000000002815</v>
      </c>
      <c r="G6854">
        <f t="shared" si="862"/>
        <v>677822.89000004635</v>
      </c>
      <c r="H6854">
        <f t="shared" si="863"/>
        <v>0</v>
      </c>
    </row>
    <row r="6855" spans="1:8" x14ac:dyDescent="0.25">
      <c r="A6855">
        <f t="shared" si="856"/>
        <v>6853</v>
      </c>
      <c r="B6855">
        <f t="shared" si="858"/>
        <v>823.36000000002809</v>
      </c>
      <c r="C6855">
        <f t="shared" si="859"/>
        <v>677921.68960004626</v>
      </c>
      <c r="D6855">
        <f t="shared" si="857"/>
        <v>0</v>
      </c>
      <c r="E6855">
        <f t="shared" si="860"/>
        <v>0</v>
      </c>
      <c r="F6855">
        <f t="shared" si="861"/>
        <v>823.42000000002804</v>
      </c>
      <c r="G6855">
        <f t="shared" si="862"/>
        <v>678020.49640004616</v>
      </c>
      <c r="H6855">
        <f t="shared" si="863"/>
        <v>0</v>
      </c>
    </row>
    <row r="6856" spans="1:8" x14ac:dyDescent="0.25">
      <c r="A6856">
        <f t="shared" si="856"/>
        <v>6854</v>
      </c>
      <c r="B6856">
        <f t="shared" si="858"/>
        <v>823.4800000000281</v>
      </c>
      <c r="C6856">
        <f t="shared" si="859"/>
        <v>678119.31040004629</v>
      </c>
      <c r="D6856">
        <f t="shared" si="857"/>
        <v>0</v>
      </c>
      <c r="E6856">
        <f t="shared" si="860"/>
        <v>0</v>
      </c>
      <c r="F6856">
        <f t="shared" si="861"/>
        <v>823.54000000002816</v>
      </c>
      <c r="G6856">
        <f t="shared" si="862"/>
        <v>678218.13160004641</v>
      </c>
      <c r="H6856">
        <f t="shared" si="863"/>
        <v>0</v>
      </c>
    </row>
    <row r="6857" spans="1:8" x14ac:dyDescent="0.25">
      <c r="A6857">
        <f t="shared" si="856"/>
        <v>6855</v>
      </c>
      <c r="B6857">
        <f t="shared" si="858"/>
        <v>823.6000000000281</v>
      </c>
      <c r="C6857">
        <f t="shared" si="859"/>
        <v>678316.9600000463</v>
      </c>
      <c r="D6857">
        <f t="shared" si="857"/>
        <v>0</v>
      </c>
      <c r="E6857">
        <f t="shared" si="860"/>
        <v>0</v>
      </c>
      <c r="F6857">
        <f t="shared" si="861"/>
        <v>823.66000000002805</v>
      </c>
      <c r="G6857">
        <f t="shared" si="862"/>
        <v>678415.79560004617</v>
      </c>
      <c r="H6857">
        <f t="shared" si="863"/>
        <v>0</v>
      </c>
    </row>
    <row r="6858" spans="1:8" x14ac:dyDescent="0.25">
      <c r="A6858">
        <f t="shared" si="856"/>
        <v>6856</v>
      </c>
      <c r="B6858">
        <f t="shared" si="858"/>
        <v>823.72000000002811</v>
      </c>
      <c r="C6858">
        <f t="shared" si="859"/>
        <v>678514.63840004627</v>
      </c>
      <c r="D6858">
        <f t="shared" si="857"/>
        <v>0</v>
      </c>
      <c r="E6858">
        <f t="shared" si="860"/>
        <v>0</v>
      </c>
      <c r="F6858">
        <f t="shared" si="861"/>
        <v>823.78000000002817</v>
      </c>
      <c r="G6858">
        <f t="shared" si="862"/>
        <v>678613.48840004636</v>
      </c>
      <c r="H6858">
        <f t="shared" si="863"/>
        <v>0</v>
      </c>
    </row>
    <row r="6859" spans="1:8" x14ac:dyDescent="0.25">
      <c r="A6859">
        <f t="shared" si="856"/>
        <v>6857</v>
      </c>
      <c r="B6859">
        <f t="shared" si="858"/>
        <v>823.84000000002811</v>
      </c>
      <c r="C6859">
        <f t="shared" si="859"/>
        <v>678712.34560004633</v>
      </c>
      <c r="D6859">
        <f t="shared" si="857"/>
        <v>0</v>
      </c>
      <c r="E6859">
        <f t="shared" si="860"/>
        <v>0</v>
      </c>
      <c r="F6859">
        <f t="shared" si="861"/>
        <v>823.90000000002806</v>
      </c>
      <c r="G6859">
        <f t="shared" si="862"/>
        <v>678811.21000004618</v>
      </c>
      <c r="H6859">
        <f t="shared" si="863"/>
        <v>0</v>
      </c>
    </row>
    <row r="6860" spans="1:8" x14ac:dyDescent="0.25">
      <c r="A6860">
        <f t="shared" si="856"/>
        <v>6858</v>
      </c>
      <c r="B6860">
        <f t="shared" si="858"/>
        <v>823.96000000002812</v>
      </c>
      <c r="C6860">
        <f t="shared" si="859"/>
        <v>678910.08160004637</v>
      </c>
      <c r="D6860">
        <f t="shared" si="857"/>
        <v>0</v>
      </c>
      <c r="E6860">
        <f t="shared" si="860"/>
        <v>0</v>
      </c>
      <c r="F6860">
        <f t="shared" si="861"/>
        <v>824.02000000002818</v>
      </c>
      <c r="G6860">
        <f t="shared" si="862"/>
        <v>679008.96040004643</v>
      </c>
      <c r="H6860">
        <f t="shared" si="863"/>
        <v>0</v>
      </c>
    </row>
    <row r="6861" spans="1:8" x14ac:dyDescent="0.25">
      <c r="A6861">
        <f t="shared" si="856"/>
        <v>6859</v>
      </c>
      <c r="B6861">
        <f t="shared" si="858"/>
        <v>824.08000000002812</v>
      </c>
      <c r="C6861">
        <f t="shared" si="859"/>
        <v>679107.84640004637</v>
      </c>
      <c r="D6861">
        <f t="shared" si="857"/>
        <v>0</v>
      </c>
      <c r="E6861">
        <f t="shared" si="860"/>
        <v>0</v>
      </c>
      <c r="F6861">
        <f t="shared" si="861"/>
        <v>824.14000000002807</v>
      </c>
      <c r="G6861">
        <f t="shared" si="862"/>
        <v>679206.7396000463</v>
      </c>
      <c r="H6861">
        <f t="shared" si="863"/>
        <v>0</v>
      </c>
    </row>
    <row r="6862" spans="1:8" x14ac:dyDescent="0.25">
      <c r="A6862">
        <f t="shared" si="856"/>
        <v>6860</v>
      </c>
      <c r="B6862">
        <f t="shared" si="858"/>
        <v>824.20000000002813</v>
      </c>
      <c r="C6862">
        <f t="shared" si="859"/>
        <v>679305.64000004635</v>
      </c>
      <c r="D6862">
        <f t="shared" si="857"/>
        <v>0</v>
      </c>
      <c r="E6862">
        <f t="shared" si="860"/>
        <v>0</v>
      </c>
      <c r="F6862">
        <f t="shared" si="861"/>
        <v>824.26000000002819</v>
      </c>
      <c r="G6862">
        <f t="shared" si="862"/>
        <v>679404.5476000465</v>
      </c>
      <c r="H6862">
        <f t="shared" si="863"/>
        <v>0</v>
      </c>
    </row>
    <row r="6863" spans="1:8" x14ac:dyDescent="0.25">
      <c r="A6863">
        <f t="shared" si="856"/>
        <v>6861</v>
      </c>
      <c r="B6863">
        <f t="shared" si="858"/>
        <v>824.32000000002813</v>
      </c>
      <c r="C6863">
        <f t="shared" si="859"/>
        <v>679503.46240004641</v>
      </c>
      <c r="D6863">
        <f t="shared" si="857"/>
        <v>0</v>
      </c>
      <c r="E6863">
        <f t="shared" si="860"/>
        <v>0</v>
      </c>
      <c r="F6863">
        <f t="shared" si="861"/>
        <v>824.38000000002808</v>
      </c>
      <c r="G6863">
        <f t="shared" si="862"/>
        <v>679602.38440004631</v>
      </c>
      <c r="H6863">
        <f t="shared" si="863"/>
        <v>0</v>
      </c>
    </row>
    <row r="6864" spans="1:8" x14ac:dyDescent="0.25">
      <c r="A6864">
        <f t="shared" si="856"/>
        <v>6862</v>
      </c>
      <c r="B6864">
        <f t="shared" si="858"/>
        <v>824.44000000002814</v>
      </c>
      <c r="C6864">
        <f t="shared" si="859"/>
        <v>679701.31360004644</v>
      </c>
      <c r="D6864">
        <f t="shared" si="857"/>
        <v>0</v>
      </c>
      <c r="E6864">
        <f t="shared" si="860"/>
        <v>0</v>
      </c>
      <c r="F6864">
        <f t="shared" si="861"/>
        <v>824.50000000002819</v>
      </c>
      <c r="G6864">
        <f t="shared" si="862"/>
        <v>679800.25000004645</v>
      </c>
      <c r="H6864">
        <f t="shared" si="863"/>
        <v>0</v>
      </c>
    </row>
    <row r="6865" spans="1:8" x14ac:dyDescent="0.25">
      <c r="A6865">
        <f t="shared" si="856"/>
        <v>6863</v>
      </c>
      <c r="B6865">
        <f t="shared" si="858"/>
        <v>824.56000000002814</v>
      </c>
      <c r="C6865">
        <f t="shared" si="859"/>
        <v>679899.19360004645</v>
      </c>
      <c r="D6865">
        <f t="shared" si="857"/>
        <v>0</v>
      </c>
      <c r="E6865">
        <f t="shared" si="860"/>
        <v>0</v>
      </c>
      <c r="F6865">
        <f t="shared" si="861"/>
        <v>824.62000000002809</v>
      </c>
      <c r="G6865">
        <f t="shared" si="862"/>
        <v>679998.14440004632</v>
      </c>
      <c r="H6865">
        <f t="shared" si="863"/>
        <v>0</v>
      </c>
    </row>
    <row r="6866" spans="1:8" x14ac:dyDescent="0.25">
      <c r="A6866">
        <f t="shared" si="856"/>
        <v>6864</v>
      </c>
      <c r="B6866">
        <f t="shared" si="858"/>
        <v>824.68000000002814</v>
      </c>
      <c r="C6866">
        <f t="shared" si="859"/>
        <v>680097.10240004642</v>
      </c>
      <c r="D6866">
        <f t="shared" si="857"/>
        <v>0</v>
      </c>
      <c r="E6866">
        <f t="shared" si="860"/>
        <v>0</v>
      </c>
      <c r="F6866">
        <f t="shared" si="861"/>
        <v>824.7400000000282</v>
      </c>
      <c r="G6866">
        <f t="shared" si="862"/>
        <v>680196.06760004652</v>
      </c>
      <c r="H6866">
        <f t="shared" si="863"/>
        <v>0</v>
      </c>
    </row>
    <row r="6867" spans="1:8" x14ac:dyDescent="0.25">
      <c r="A6867">
        <f t="shared" si="856"/>
        <v>6865</v>
      </c>
      <c r="B6867">
        <f t="shared" si="858"/>
        <v>824.80000000002815</v>
      </c>
      <c r="C6867">
        <f t="shared" si="859"/>
        <v>680295.04000004649</v>
      </c>
      <c r="D6867">
        <f t="shared" si="857"/>
        <v>0</v>
      </c>
      <c r="E6867">
        <f t="shared" si="860"/>
        <v>0</v>
      </c>
      <c r="F6867">
        <f t="shared" si="861"/>
        <v>824.86000000002809</v>
      </c>
      <c r="G6867">
        <f t="shared" si="862"/>
        <v>680394.01960004633</v>
      </c>
      <c r="H6867">
        <f t="shared" si="863"/>
        <v>0</v>
      </c>
    </row>
    <row r="6868" spans="1:8" x14ac:dyDescent="0.25">
      <c r="A6868">
        <f t="shared" si="856"/>
        <v>6866</v>
      </c>
      <c r="B6868">
        <f t="shared" si="858"/>
        <v>824.92000000002815</v>
      </c>
      <c r="C6868">
        <f t="shared" si="859"/>
        <v>680493.0064000464</v>
      </c>
      <c r="D6868">
        <f t="shared" si="857"/>
        <v>0</v>
      </c>
      <c r="E6868">
        <f t="shared" si="860"/>
        <v>0</v>
      </c>
      <c r="F6868">
        <f t="shared" si="861"/>
        <v>824.98000000002821</v>
      </c>
      <c r="G6868">
        <f t="shared" si="862"/>
        <v>680592.00040004659</v>
      </c>
      <c r="H6868">
        <f t="shared" si="863"/>
        <v>0</v>
      </c>
    </row>
    <row r="6869" spans="1:8" x14ac:dyDescent="0.25">
      <c r="A6869">
        <f t="shared" si="856"/>
        <v>6867</v>
      </c>
      <c r="B6869">
        <f t="shared" si="858"/>
        <v>825.04000000002816</v>
      </c>
      <c r="C6869">
        <f t="shared" si="859"/>
        <v>680691.00160004641</v>
      </c>
      <c r="D6869">
        <f t="shared" si="857"/>
        <v>0</v>
      </c>
      <c r="E6869">
        <f t="shared" si="860"/>
        <v>0</v>
      </c>
      <c r="F6869">
        <f t="shared" si="861"/>
        <v>825.1000000000281</v>
      </c>
      <c r="G6869">
        <f t="shared" si="862"/>
        <v>680790.01000004634</v>
      </c>
      <c r="H6869">
        <f t="shared" si="863"/>
        <v>0</v>
      </c>
    </row>
    <row r="6870" spans="1:8" x14ac:dyDescent="0.25">
      <c r="A6870">
        <f t="shared" si="856"/>
        <v>6868</v>
      </c>
      <c r="B6870">
        <f t="shared" si="858"/>
        <v>825.16000000002816</v>
      </c>
      <c r="C6870">
        <f t="shared" si="859"/>
        <v>680889.0256000465</v>
      </c>
      <c r="D6870">
        <f t="shared" si="857"/>
        <v>0</v>
      </c>
      <c r="E6870">
        <f t="shared" si="860"/>
        <v>0</v>
      </c>
      <c r="F6870">
        <f t="shared" si="861"/>
        <v>825.22000000002822</v>
      </c>
      <c r="G6870">
        <f t="shared" si="862"/>
        <v>680988.04840004654</v>
      </c>
      <c r="H6870">
        <f t="shared" si="863"/>
        <v>0</v>
      </c>
    </row>
    <row r="6871" spans="1:8" x14ac:dyDescent="0.25">
      <c r="A6871">
        <f t="shared" si="856"/>
        <v>6869</v>
      </c>
      <c r="B6871">
        <f t="shared" si="858"/>
        <v>825.28000000002817</v>
      </c>
      <c r="C6871">
        <f t="shared" si="859"/>
        <v>681087.07840004645</v>
      </c>
      <c r="D6871">
        <f t="shared" si="857"/>
        <v>0</v>
      </c>
      <c r="E6871">
        <f t="shared" si="860"/>
        <v>0</v>
      </c>
      <c r="F6871">
        <f t="shared" si="861"/>
        <v>825.34000000002811</v>
      </c>
      <c r="G6871">
        <f t="shared" si="862"/>
        <v>681186.11560004635</v>
      </c>
      <c r="H6871">
        <f t="shared" si="863"/>
        <v>0</v>
      </c>
    </row>
    <row r="6872" spans="1:8" x14ac:dyDescent="0.25">
      <c r="A6872">
        <f t="shared" si="856"/>
        <v>6870</v>
      </c>
      <c r="B6872">
        <f t="shared" si="858"/>
        <v>825.40000000002817</v>
      </c>
      <c r="C6872">
        <f t="shared" si="859"/>
        <v>681285.16000004648</v>
      </c>
      <c r="D6872">
        <f t="shared" si="857"/>
        <v>0</v>
      </c>
      <c r="E6872">
        <f t="shared" si="860"/>
        <v>0</v>
      </c>
      <c r="F6872">
        <f t="shared" si="861"/>
        <v>825.46000000002823</v>
      </c>
      <c r="G6872">
        <f t="shared" si="862"/>
        <v>681384.2116000466</v>
      </c>
      <c r="H6872">
        <f t="shared" si="863"/>
        <v>0</v>
      </c>
    </row>
    <row r="6873" spans="1:8" x14ac:dyDescent="0.25">
      <c r="A6873">
        <f t="shared" si="856"/>
        <v>6871</v>
      </c>
      <c r="B6873">
        <f t="shared" si="858"/>
        <v>825.52000000002818</v>
      </c>
      <c r="C6873">
        <f t="shared" si="859"/>
        <v>681483.27040004649</v>
      </c>
      <c r="D6873">
        <f t="shared" si="857"/>
        <v>0</v>
      </c>
      <c r="E6873">
        <f t="shared" si="860"/>
        <v>0</v>
      </c>
      <c r="F6873">
        <f t="shared" si="861"/>
        <v>825.58000000002812</v>
      </c>
      <c r="G6873">
        <f t="shared" si="862"/>
        <v>681582.33640004648</v>
      </c>
      <c r="H6873">
        <f t="shared" si="863"/>
        <v>0</v>
      </c>
    </row>
    <row r="6874" spans="1:8" x14ac:dyDescent="0.25">
      <c r="A6874">
        <f t="shared" si="856"/>
        <v>6872</v>
      </c>
      <c r="B6874">
        <f t="shared" si="858"/>
        <v>825.64000000002818</v>
      </c>
      <c r="C6874">
        <f t="shared" si="859"/>
        <v>681681.40960004658</v>
      </c>
      <c r="D6874">
        <f t="shared" si="857"/>
        <v>0</v>
      </c>
      <c r="E6874">
        <f t="shared" si="860"/>
        <v>0</v>
      </c>
      <c r="F6874">
        <f t="shared" si="861"/>
        <v>825.70000000002824</v>
      </c>
      <c r="G6874">
        <f t="shared" si="862"/>
        <v>681780.49000004667</v>
      </c>
      <c r="H6874">
        <f t="shared" si="863"/>
        <v>0</v>
      </c>
    </row>
    <row r="6875" spans="1:8" x14ac:dyDescent="0.25">
      <c r="A6875">
        <f t="shared" si="856"/>
        <v>6873</v>
      </c>
      <c r="B6875">
        <f t="shared" si="858"/>
        <v>825.76000000002819</v>
      </c>
      <c r="C6875">
        <f t="shared" si="859"/>
        <v>681879.57760004653</v>
      </c>
      <c r="D6875">
        <f t="shared" si="857"/>
        <v>0</v>
      </c>
      <c r="E6875">
        <f t="shared" si="860"/>
        <v>0</v>
      </c>
      <c r="F6875">
        <f t="shared" si="861"/>
        <v>825.82000000002813</v>
      </c>
      <c r="G6875">
        <f t="shared" si="862"/>
        <v>681978.67240004649</v>
      </c>
      <c r="H6875">
        <f t="shared" si="863"/>
        <v>0</v>
      </c>
    </row>
    <row r="6876" spans="1:8" x14ac:dyDescent="0.25">
      <c r="A6876">
        <f t="shared" ref="A6876:A6939" si="864">A6875+1</f>
        <v>6874</v>
      </c>
      <c r="B6876">
        <f t="shared" si="858"/>
        <v>825.88000000002819</v>
      </c>
      <c r="C6876">
        <f t="shared" si="859"/>
        <v>682077.77440004656</v>
      </c>
      <c r="D6876">
        <f t="shared" ref="D6876:D6939" si="865">(C6876*$L$2)*IF(AND(A6876&gt;0,A6876&lt;=$O$2),1,0)</f>
        <v>0</v>
      </c>
      <c r="E6876">
        <f t="shared" si="860"/>
        <v>0</v>
      </c>
      <c r="F6876">
        <f t="shared" si="861"/>
        <v>825.94000000002825</v>
      </c>
      <c r="G6876">
        <f t="shared" si="862"/>
        <v>682176.88360004663</v>
      </c>
      <c r="H6876">
        <f t="shared" si="863"/>
        <v>0</v>
      </c>
    </row>
    <row r="6877" spans="1:8" x14ac:dyDescent="0.25">
      <c r="A6877">
        <f t="shared" si="864"/>
        <v>6875</v>
      </c>
      <c r="B6877">
        <f t="shared" si="858"/>
        <v>826.00000000002819</v>
      </c>
      <c r="C6877">
        <f t="shared" si="859"/>
        <v>682276.00000004657</v>
      </c>
      <c r="D6877">
        <f t="shared" si="865"/>
        <v>0</v>
      </c>
      <c r="E6877">
        <f t="shared" si="860"/>
        <v>0</v>
      </c>
      <c r="F6877">
        <f t="shared" si="861"/>
        <v>826.06000000002814</v>
      </c>
      <c r="G6877">
        <f t="shared" si="862"/>
        <v>682375.1236000465</v>
      </c>
      <c r="H6877">
        <f t="shared" si="863"/>
        <v>0</v>
      </c>
    </row>
    <row r="6878" spans="1:8" x14ac:dyDescent="0.25">
      <c r="A6878">
        <f t="shared" si="864"/>
        <v>6876</v>
      </c>
      <c r="B6878">
        <f t="shared" si="858"/>
        <v>826.1200000000282</v>
      </c>
      <c r="C6878">
        <f t="shared" si="859"/>
        <v>682474.25440004654</v>
      </c>
      <c r="D6878">
        <f t="shared" si="865"/>
        <v>0</v>
      </c>
      <c r="E6878">
        <f t="shared" si="860"/>
        <v>0</v>
      </c>
      <c r="F6878">
        <f t="shared" si="861"/>
        <v>826.18000000002826</v>
      </c>
      <c r="G6878">
        <f t="shared" si="862"/>
        <v>682573.39240004669</v>
      </c>
      <c r="H6878">
        <f t="shared" si="863"/>
        <v>0</v>
      </c>
    </row>
    <row r="6879" spans="1:8" x14ac:dyDescent="0.25">
      <c r="A6879">
        <f t="shared" si="864"/>
        <v>6877</v>
      </c>
      <c r="B6879">
        <f t="shared" si="858"/>
        <v>826.2400000000282</v>
      </c>
      <c r="C6879">
        <f t="shared" si="859"/>
        <v>682672.53760004661</v>
      </c>
      <c r="D6879">
        <f t="shared" si="865"/>
        <v>0</v>
      </c>
      <c r="E6879">
        <f t="shared" si="860"/>
        <v>0</v>
      </c>
      <c r="F6879">
        <f t="shared" si="861"/>
        <v>826.30000000002815</v>
      </c>
      <c r="G6879">
        <f t="shared" si="862"/>
        <v>682771.69000004651</v>
      </c>
      <c r="H6879">
        <f t="shared" si="863"/>
        <v>0</v>
      </c>
    </row>
    <row r="6880" spans="1:8" x14ac:dyDescent="0.25">
      <c r="A6880">
        <f t="shared" si="864"/>
        <v>6878</v>
      </c>
      <c r="B6880">
        <f t="shared" si="858"/>
        <v>826.36000000002821</v>
      </c>
      <c r="C6880">
        <f t="shared" si="859"/>
        <v>682870.84960004664</v>
      </c>
      <c r="D6880">
        <f t="shared" si="865"/>
        <v>0</v>
      </c>
      <c r="E6880">
        <f t="shared" si="860"/>
        <v>0</v>
      </c>
      <c r="F6880">
        <f t="shared" si="861"/>
        <v>826.42000000002827</v>
      </c>
      <c r="G6880">
        <f t="shared" si="862"/>
        <v>682970.01640004676</v>
      </c>
      <c r="H6880">
        <f t="shared" si="863"/>
        <v>0</v>
      </c>
    </row>
    <row r="6881" spans="1:8" x14ac:dyDescent="0.25">
      <c r="A6881">
        <f t="shared" si="864"/>
        <v>6879</v>
      </c>
      <c r="B6881">
        <f t="shared" si="858"/>
        <v>826.48000000002821</v>
      </c>
      <c r="C6881">
        <f t="shared" si="859"/>
        <v>683069.19040004665</v>
      </c>
      <c r="D6881">
        <f t="shared" si="865"/>
        <v>0</v>
      </c>
      <c r="E6881">
        <f t="shared" si="860"/>
        <v>0</v>
      </c>
      <c r="F6881">
        <f t="shared" si="861"/>
        <v>826.54000000002816</v>
      </c>
      <c r="G6881">
        <f t="shared" si="862"/>
        <v>683168.37160004652</v>
      </c>
      <c r="H6881">
        <f t="shared" si="863"/>
        <v>0</v>
      </c>
    </row>
    <row r="6882" spans="1:8" x14ac:dyDescent="0.25">
      <c r="A6882">
        <f t="shared" si="864"/>
        <v>6880</v>
      </c>
      <c r="B6882">
        <f t="shared" si="858"/>
        <v>826.60000000002822</v>
      </c>
      <c r="C6882">
        <f t="shared" si="859"/>
        <v>683267.56000004662</v>
      </c>
      <c r="D6882">
        <f t="shared" si="865"/>
        <v>0</v>
      </c>
      <c r="E6882">
        <f t="shared" si="860"/>
        <v>0</v>
      </c>
      <c r="F6882">
        <f t="shared" si="861"/>
        <v>826.66000000002828</v>
      </c>
      <c r="G6882">
        <f t="shared" si="862"/>
        <v>683366.75560004672</v>
      </c>
      <c r="H6882">
        <f t="shared" si="863"/>
        <v>0</v>
      </c>
    </row>
    <row r="6883" spans="1:8" x14ac:dyDescent="0.25">
      <c r="A6883">
        <f t="shared" si="864"/>
        <v>6881</v>
      </c>
      <c r="B6883">
        <f t="shared" si="858"/>
        <v>826.72000000002822</v>
      </c>
      <c r="C6883">
        <f t="shared" si="859"/>
        <v>683465.95840004669</v>
      </c>
      <c r="D6883">
        <f t="shared" si="865"/>
        <v>0</v>
      </c>
      <c r="E6883">
        <f t="shared" si="860"/>
        <v>0</v>
      </c>
      <c r="F6883">
        <f t="shared" si="861"/>
        <v>826.78000000002817</v>
      </c>
      <c r="G6883">
        <f t="shared" si="862"/>
        <v>683565.16840004653</v>
      </c>
      <c r="H6883">
        <f t="shared" si="863"/>
        <v>0</v>
      </c>
    </row>
    <row r="6884" spans="1:8" x14ac:dyDescent="0.25">
      <c r="A6884">
        <f t="shared" si="864"/>
        <v>6882</v>
      </c>
      <c r="B6884">
        <f t="shared" si="858"/>
        <v>826.84000000002823</v>
      </c>
      <c r="C6884">
        <f t="shared" si="859"/>
        <v>683664.38560004672</v>
      </c>
      <c r="D6884">
        <f t="shared" si="865"/>
        <v>0</v>
      </c>
      <c r="E6884">
        <f t="shared" si="860"/>
        <v>0</v>
      </c>
      <c r="F6884">
        <f t="shared" si="861"/>
        <v>826.90000000002829</v>
      </c>
      <c r="G6884">
        <f t="shared" si="862"/>
        <v>683763.61000004678</v>
      </c>
      <c r="H6884">
        <f t="shared" si="863"/>
        <v>0</v>
      </c>
    </row>
    <row r="6885" spans="1:8" x14ac:dyDescent="0.25">
      <c r="A6885">
        <f t="shared" si="864"/>
        <v>6883</v>
      </c>
      <c r="B6885">
        <f t="shared" si="858"/>
        <v>826.96000000002823</v>
      </c>
      <c r="C6885">
        <f t="shared" si="859"/>
        <v>683862.84160004673</v>
      </c>
      <c r="D6885">
        <f t="shared" si="865"/>
        <v>0</v>
      </c>
      <c r="E6885">
        <f t="shared" si="860"/>
        <v>0</v>
      </c>
      <c r="F6885">
        <f t="shared" si="861"/>
        <v>827.02000000002818</v>
      </c>
      <c r="G6885">
        <f t="shared" si="862"/>
        <v>683962.08040004666</v>
      </c>
      <c r="H6885">
        <f t="shared" si="863"/>
        <v>0</v>
      </c>
    </row>
    <row r="6886" spans="1:8" x14ac:dyDescent="0.25">
      <c r="A6886">
        <f t="shared" si="864"/>
        <v>6884</v>
      </c>
      <c r="B6886">
        <f t="shared" si="858"/>
        <v>827.08000000002824</v>
      </c>
      <c r="C6886">
        <f t="shared" si="859"/>
        <v>684061.3264000467</v>
      </c>
      <c r="D6886">
        <f t="shared" si="865"/>
        <v>0</v>
      </c>
      <c r="E6886">
        <f t="shared" si="860"/>
        <v>0</v>
      </c>
      <c r="F6886">
        <f t="shared" si="861"/>
        <v>827.14000000002829</v>
      </c>
      <c r="G6886">
        <f t="shared" si="862"/>
        <v>684160.57960004685</v>
      </c>
      <c r="H6886">
        <f t="shared" si="863"/>
        <v>0</v>
      </c>
    </row>
    <row r="6887" spans="1:8" x14ac:dyDescent="0.25">
      <c r="A6887">
        <f t="shared" si="864"/>
        <v>6885</v>
      </c>
      <c r="B6887">
        <f t="shared" si="858"/>
        <v>827.20000000002824</v>
      </c>
      <c r="C6887">
        <f t="shared" si="859"/>
        <v>684259.84000004677</v>
      </c>
      <c r="D6887">
        <f t="shared" si="865"/>
        <v>0</v>
      </c>
      <c r="E6887">
        <f t="shared" si="860"/>
        <v>0</v>
      </c>
      <c r="F6887">
        <f t="shared" si="861"/>
        <v>827.26000000002819</v>
      </c>
      <c r="G6887">
        <f t="shared" si="862"/>
        <v>684359.10760004667</v>
      </c>
      <c r="H6887">
        <f t="shared" si="863"/>
        <v>0</v>
      </c>
    </row>
    <row r="6888" spans="1:8" x14ac:dyDescent="0.25">
      <c r="A6888">
        <f t="shared" si="864"/>
        <v>6886</v>
      </c>
      <c r="B6888">
        <f t="shared" si="858"/>
        <v>827.32000000002824</v>
      </c>
      <c r="C6888">
        <f t="shared" si="859"/>
        <v>684458.38240004668</v>
      </c>
      <c r="D6888">
        <f t="shared" si="865"/>
        <v>0</v>
      </c>
      <c r="E6888">
        <f t="shared" si="860"/>
        <v>0</v>
      </c>
      <c r="F6888">
        <f t="shared" si="861"/>
        <v>827.3800000000283</v>
      </c>
      <c r="G6888">
        <f t="shared" si="862"/>
        <v>684557.66440004681</v>
      </c>
      <c r="H6888">
        <f t="shared" si="863"/>
        <v>0</v>
      </c>
    </row>
    <row r="6889" spans="1:8" x14ac:dyDescent="0.25">
      <c r="A6889">
        <f t="shared" si="864"/>
        <v>6887</v>
      </c>
      <c r="B6889">
        <f t="shared" si="858"/>
        <v>827.44000000002825</v>
      </c>
      <c r="C6889">
        <f t="shared" si="859"/>
        <v>684656.95360004669</v>
      </c>
      <c r="D6889">
        <f t="shared" si="865"/>
        <v>0</v>
      </c>
      <c r="E6889">
        <f t="shared" si="860"/>
        <v>0</v>
      </c>
      <c r="F6889">
        <f t="shared" si="861"/>
        <v>827.50000000002819</v>
      </c>
      <c r="G6889">
        <f t="shared" si="862"/>
        <v>684756.25000004668</v>
      </c>
      <c r="H6889">
        <f t="shared" si="863"/>
        <v>0</v>
      </c>
    </row>
    <row r="6890" spans="1:8" x14ac:dyDescent="0.25">
      <c r="A6890">
        <f t="shared" si="864"/>
        <v>6888</v>
      </c>
      <c r="B6890">
        <f t="shared" si="858"/>
        <v>827.56000000002825</v>
      </c>
      <c r="C6890">
        <f t="shared" si="859"/>
        <v>684855.55360004678</v>
      </c>
      <c r="D6890">
        <f t="shared" si="865"/>
        <v>0</v>
      </c>
      <c r="E6890">
        <f t="shared" si="860"/>
        <v>0</v>
      </c>
      <c r="F6890">
        <f t="shared" si="861"/>
        <v>827.62000000002831</v>
      </c>
      <c r="G6890">
        <f t="shared" si="862"/>
        <v>684954.86440004688</v>
      </c>
      <c r="H6890">
        <f t="shared" si="863"/>
        <v>0</v>
      </c>
    </row>
    <row r="6891" spans="1:8" x14ac:dyDescent="0.25">
      <c r="A6891">
        <f t="shared" si="864"/>
        <v>6889</v>
      </c>
      <c r="B6891">
        <f t="shared" si="858"/>
        <v>827.68000000002826</v>
      </c>
      <c r="C6891">
        <f t="shared" si="859"/>
        <v>685054.18240004673</v>
      </c>
      <c r="D6891">
        <f t="shared" si="865"/>
        <v>0</v>
      </c>
      <c r="E6891">
        <f t="shared" si="860"/>
        <v>0</v>
      </c>
      <c r="F6891">
        <f t="shared" si="861"/>
        <v>827.7400000000282</v>
      </c>
      <c r="G6891">
        <f t="shared" si="862"/>
        <v>685153.50760004669</v>
      </c>
      <c r="H6891">
        <f t="shared" si="863"/>
        <v>0</v>
      </c>
    </row>
    <row r="6892" spans="1:8" x14ac:dyDescent="0.25">
      <c r="A6892">
        <f t="shared" si="864"/>
        <v>6890</v>
      </c>
      <c r="B6892">
        <f t="shared" si="858"/>
        <v>827.80000000002826</v>
      </c>
      <c r="C6892">
        <f t="shared" si="859"/>
        <v>685252.84000004677</v>
      </c>
      <c r="D6892">
        <f t="shared" si="865"/>
        <v>0</v>
      </c>
      <c r="E6892">
        <f t="shared" si="860"/>
        <v>0</v>
      </c>
      <c r="F6892">
        <f t="shared" si="861"/>
        <v>827.86000000002832</v>
      </c>
      <c r="G6892">
        <f t="shared" si="862"/>
        <v>685352.17960004695</v>
      </c>
      <c r="H6892">
        <f t="shared" si="863"/>
        <v>0</v>
      </c>
    </row>
    <row r="6893" spans="1:8" x14ac:dyDescent="0.25">
      <c r="A6893">
        <f t="shared" si="864"/>
        <v>6891</v>
      </c>
      <c r="B6893">
        <f t="shared" si="858"/>
        <v>827.92000000002827</v>
      </c>
      <c r="C6893">
        <f t="shared" si="859"/>
        <v>685451.52640004677</v>
      </c>
      <c r="D6893">
        <f t="shared" si="865"/>
        <v>0</v>
      </c>
      <c r="E6893">
        <f t="shared" si="860"/>
        <v>0</v>
      </c>
      <c r="F6893">
        <f t="shared" si="861"/>
        <v>827.98000000002821</v>
      </c>
      <c r="G6893">
        <f t="shared" si="862"/>
        <v>685550.88040004671</v>
      </c>
      <c r="H6893">
        <f t="shared" si="863"/>
        <v>0</v>
      </c>
    </row>
    <row r="6894" spans="1:8" x14ac:dyDescent="0.25">
      <c r="A6894">
        <f t="shared" si="864"/>
        <v>6892</v>
      </c>
      <c r="B6894">
        <f t="shared" si="858"/>
        <v>828.04000000002827</v>
      </c>
      <c r="C6894">
        <f t="shared" si="859"/>
        <v>685650.24160004687</v>
      </c>
      <c r="D6894">
        <f t="shared" si="865"/>
        <v>0</v>
      </c>
      <c r="E6894">
        <f t="shared" si="860"/>
        <v>0</v>
      </c>
      <c r="F6894">
        <f t="shared" si="861"/>
        <v>828.10000000002833</v>
      </c>
      <c r="G6894">
        <f t="shared" si="862"/>
        <v>685749.6100000469</v>
      </c>
      <c r="H6894">
        <f t="shared" si="863"/>
        <v>0</v>
      </c>
    </row>
    <row r="6895" spans="1:8" x14ac:dyDescent="0.25">
      <c r="A6895">
        <f t="shared" si="864"/>
        <v>6893</v>
      </c>
      <c r="B6895">
        <f t="shared" si="858"/>
        <v>828.16000000002828</v>
      </c>
      <c r="C6895">
        <f t="shared" si="859"/>
        <v>685848.98560004681</v>
      </c>
      <c r="D6895">
        <f t="shared" si="865"/>
        <v>0</v>
      </c>
      <c r="E6895">
        <f t="shared" si="860"/>
        <v>0</v>
      </c>
      <c r="F6895">
        <f t="shared" si="861"/>
        <v>828.22000000002822</v>
      </c>
      <c r="G6895">
        <f t="shared" si="862"/>
        <v>685948.36840004672</v>
      </c>
      <c r="H6895">
        <f t="shared" si="863"/>
        <v>0</v>
      </c>
    </row>
    <row r="6896" spans="1:8" x14ac:dyDescent="0.25">
      <c r="A6896">
        <f t="shared" si="864"/>
        <v>6894</v>
      </c>
      <c r="B6896">
        <f t="shared" si="858"/>
        <v>828.28000000002828</v>
      </c>
      <c r="C6896">
        <f t="shared" si="859"/>
        <v>686047.75840004685</v>
      </c>
      <c r="D6896">
        <f t="shared" si="865"/>
        <v>0</v>
      </c>
      <c r="E6896">
        <f t="shared" si="860"/>
        <v>0</v>
      </c>
      <c r="F6896">
        <f t="shared" si="861"/>
        <v>828.34000000002834</v>
      </c>
      <c r="G6896">
        <f t="shared" si="862"/>
        <v>686147.15560004697</v>
      </c>
      <c r="H6896">
        <f t="shared" si="863"/>
        <v>0</v>
      </c>
    </row>
    <row r="6897" spans="1:8" x14ac:dyDescent="0.25">
      <c r="A6897">
        <f t="shared" si="864"/>
        <v>6895</v>
      </c>
      <c r="B6897">
        <f t="shared" si="858"/>
        <v>828.40000000002829</v>
      </c>
      <c r="C6897">
        <f t="shared" si="859"/>
        <v>686246.56000004685</v>
      </c>
      <c r="D6897">
        <f t="shared" si="865"/>
        <v>0</v>
      </c>
      <c r="E6897">
        <f t="shared" si="860"/>
        <v>0</v>
      </c>
      <c r="F6897">
        <f t="shared" si="861"/>
        <v>828.46000000002823</v>
      </c>
      <c r="G6897">
        <f t="shared" si="862"/>
        <v>686345.97160004673</v>
      </c>
      <c r="H6897">
        <f t="shared" si="863"/>
        <v>0</v>
      </c>
    </row>
    <row r="6898" spans="1:8" x14ac:dyDescent="0.25">
      <c r="A6898">
        <f t="shared" si="864"/>
        <v>6896</v>
      </c>
      <c r="B6898">
        <f t="shared" si="858"/>
        <v>828.52000000002829</v>
      </c>
      <c r="C6898">
        <f t="shared" si="859"/>
        <v>686445.39040004683</v>
      </c>
      <c r="D6898">
        <f t="shared" si="865"/>
        <v>0</v>
      </c>
      <c r="E6898">
        <f t="shared" si="860"/>
        <v>0</v>
      </c>
      <c r="F6898">
        <f t="shared" si="861"/>
        <v>828.58000000002835</v>
      </c>
      <c r="G6898">
        <f t="shared" si="862"/>
        <v>686544.81640004693</v>
      </c>
      <c r="H6898">
        <f t="shared" si="863"/>
        <v>0</v>
      </c>
    </row>
    <row r="6899" spans="1:8" x14ac:dyDescent="0.25">
      <c r="A6899">
        <f t="shared" si="864"/>
        <v>6897</v>
      </c>
      <c r="B6899">
        <f t="shared" si="858"/>
        <v>828.64000000002829</v>
      </c>
      <c r="C6899">
        <f t="shared" si="859"/>
        <v>686644.2496000469</v>
      </c>
      <c r="D6899">
        <f t="shared" si="865"/>
        <v>0</v>
      </c>
      <c r="E6899">
        <f t="shared" si="860"/>
        <v>0</v>
      </c>
      <c r="F6899">
        <f t="shared" si="861"/>
        <v>828.70000000002824</v>
      </c>
      <c r="G6899">
        <f t="shared" si="862"/>
        <v>686743.69000004686</v>
      </c>
      <c r="H6899">
        <f t="shared" si="863"/>
        <v>0</v>
      </c>
    </row>
    <row r="6900" spans="1:8" x14ac:dyDescent="0.25">
      <c r="A6900">
        <f t="shared" si="864"/>
        <v>6898</v>
      </c>
      <c r="B6900">
        <f t="shared" si="858"/>
        <v>828.7600000000283</v>
      </c>
      <c r="C6900">
        <f t="shared" si="859"/>
        <v>686843.13760004693</v>
      </c>
      <c r="D6900">
        <f t="shared" si="865"/>
        <v>0</v>
      </c>
      <c r="E6900">
        <f t="shared" si="860"/>
        <v>0</v>
      </c>
      <c r="F6900">
        <f t="shared" si="861"/>
        <v>828.82000000002836</v>
      </c>
      <c r="G6900">
        <f t="shared" si="862"/>
        <v>686942.592400047</v>
      </c>
      <c r="H6900">
        <f t="shared" si="863"/>
        <v>0</v>
      </c>
    </row>
    <row r="6901" spans="1:8" x14ac:dyDescent="0.25">
      <c r="A6901">
        <f t="shared" si="864"/>
        <v>6899</v>
      </c>
      <c r="B6901">
        <f t="shared" si="858"/>
        <v>828.8800000000283</v>
      </c>
      <c r="C6901">
        <f t="shared" si="859"/>
        <v>687042.05440004694</v>
      </c>
      <c r="D6901">
        <f t="shared" si="865"/>
        <v>0</v>
      </c>
      <c r="E6901">
        <f t="shared" si="860"/>
        <v>0</v>
      </c>
      <c r="F6901">
        <f t="shared" si="861"/>
        <v>828.94000000002825</v>
      </c>
      <c r="G6901">
        <f t="shared" si="862"/>
        <v>687141.52360004687</v>
      </c>
      <c r="H6901">
        <f t="shared" si="863"/>
        <v>0</v>
      </c>
    </row>
    <row r="6902" spans="1:8" x14ac:dyDescent="0.25">
      <c r="A6902">
        <f t="shared" si="864"/>
        <v>6900</v>
      </c>
      <c r="B6902">
        <f t="shared" si="858"/>
        <v>829.00000000002831</v>
      </c>
      <c r="C6902">
        <f t="shared" si="859"/>
        <v>687241.00000004692</v>
      </c>
      <c r="D6902">
        <f t="shared" si="865"/>
        <v>0</v>
      </c>
      <c r="E6902">
        <f t="shared" si="860"/>
        <v>0</v>
      </c>
      <c r="F6902">
        <f t="shared" si="861"/>
        <v>829.06000000002837</v>
      </c>
      <c r="G6902">
        <f t="shared" si="862"/>
        <v>687340.48360004707</v>
      </c>
      <c r="H6902">
        <f t="shared" si="863"/>
        <v>0</v>
      </c>
    </row>
    <row r="6903" spans="1:8" x14ac:dyDescent="0.25">
      <c r="A6903">
        <f t="shared" si="864"/>
        <v>6901</v>
      </c>
      <c r="B6903">
        <f t="shared" si="858"/>
        <v>829.12000000002831</v>
      </c>
      <c r="C6903">
        <f t="shared" si="859"/>
        <v>687439.97440004698</v>
      </c>
      <c r="D6903">
        <f t="shared" si="865"/>
        <v>0</v>
      </c>
      <c r="E6903">
        <f t="shared" si="860"/>
        <v>0</v>
      </c>
      <c r="F6903">
        <f t="shared" si="861"/>
        <v>829.18000000002826</v>
      </c>
      <c r="G6903">
        <f t="shared" si="862"/>
        <v>687539.47240004689</v>
      </c>
      <c r="H6903">
        <f t="shared" si="863"/>
        <v>0</v>
      </c>
    </row>
    <row r="6904" spans="1:8" x14ac:dyDescent="0.25">
      <c r="A6904">
        <f t="shared" si="864"/>
        <v>6902</v>
      </c>
      <c r="B6904">
        <f t="shared" si="858"/>
        <v>829.24000000002832</v>
      </c>
      <c r="C6904">
        <f t="shared" si="859"/>
        <v>687638.97760004702</v>
      </c>
      <c r="D6904">
        <f t="shared" si="865"/>
        <v>0</v>
      </c>
      <c r="E6904">
        <f t="shared" si="860"/>
        <v>0</v>
      </c>
      <c r="F6904">
        <f t="shared" si="861"/>
        <v>829.30000000002838</v>
      </c>
      <c r="G6904">
        <f t="shared" si="862"/>
        <v>687738.49000004702</v>
      </c>
      <c r="H6904">
        <f t="shared" si="863"/>
        <v>0</v>
      </c>
    </row>
    <row r="6905" spans="1:8" x14ac:dyDescent="0.25">
      <c r="A6905">
        <f t="shared" si="864"/>
        <v>6903</v>
      </c>
      <c r="B6905">
        <f t="shared" si="858"/>
        <v>829.36000000002832</v>
      </c>
      <c r="C6905">
        <f t="shared" si="859"/>
        <v>687838.00960004702</v>
      </c>
      <c r="D6905">
        <f t="shared" si="865"/>
        <v>0</v>
      </c>
      <c r="E6905">
        <f t="shared" si="860"/>
        <v>0</v>
      </c>
      <c r="F6905">
        <f t="shared" si="861"/>
        <v>829.42000000002827</v>
      </c>
      <c r="G6905">
        <f t="shared" si="862"/>
        <v>687937.5364000469</v>
      </c>
      <c r="H6905">
        <f t="shared" si="863"/>
        <v>0</v>
      </c>
    </row>
    <row r="6906" spans="1:8" x14ac:dyDescent="0.25">
      <c r="A6906">
        <f t="shared" si="864"/>
        <v>6904</v>
      </c>
      <c r="B6906">
        <f t="shared" si="858"/>
        <v>829.48000000002833</v>
      </c>
      <c r="C6906">
        <f t="shared" si="859"/>
        <v>688037.070400047</v>
      </c>
      <c r="D6906">
        <f t="shared" si="865"/>
        <v>0</v>
      </c>
      <c r="E6906">
        <f t="shared" si="860"/>
        <v>0</v>
      </c>
      <c r="F6906">
        <f t="shared" si="861"/>
        <v>829.54000000002839</v>
      </c>
      <c r="G6906">
        <f t="shared" si="862"/>
        <v>688136.61160004709</v>
      </c>
      <c r="H6906">
        <f t="shared" si="863"/>
        <v>0</v>
      </c>
    </row>
    <row r="6907" spans="1:8" x14ac:dyDescent="0.25">
      <c r="A6907">
        <f t="shared" si="864"/>
        <v>6905</v>
      </c>
      <c r="B6907">
        <f t="shared" si="858"/>
        <v>829.60000000002833</v>
      </c>
      <c r="C6907">
        <f t="shared" si="859"/>
        <v>688236.16000004706</v>
      </c>
      <c r="D6907">
        <f t="shared" si="865"/>
        <v>0</v>
      </c>
      <c r="E6907">
        <f t="shared" si="860"/>
        <v>0</v>
      </c>
      <c r="F6907">
        <f t="shared" si="861"/>
        <v>829.66000000002828</v>
      </c>
      <c r="G6907">
        <f t="shared" si="862"/>
        <v>688335.71560004691</v>
      </c>
      <c r="H6907">
        <f t="shared" si="863"/>
        <v>0</v>
      </c>
    </row>
    <row r="6908" spans="1:8" x14ac:dyDescent="0.25">
      <c r="A6908">
        <f t="shared" si="864"/>
        <v>6906</v>
      </c>
      <c r="B6908">
        <f t="shared" si="858"/>
        <v>829.72000000002834</v>
      </c>
      <c r="C6908">
        <f t="shared" si="859"/>
        <v>688435.27840004698</v>
      </c>
      <c r="D6908">
        <f t="shared" si="865"/>
        <v>0</v>
      </c>
      <c r="E6908">
        <f t="shared" si="860"/>
        <v>0</v>
      </c>
      <c r="F6908">
        <f t="shared" si="861"/>
        <v>829.78000000002839</v>
      </c>
      <c r="G6908">
        <f t="shared" si="862"/>
        <v>688534.84840004717</v>
      </c>
      <c r="H6908">
        <f t="shared" si="863"/>
        <v>0</v>
      </c>
    </row>
    <row r="6909" spans="1:8" x14ac:dyDescent="0.25">
      <c r="A6909">
        <f t="shared" si="864"/>
        <v>6907</v>
      </c>
      <c r="B6909">
        <f t="shared" si="858"/>
        <v>829.84000000002834</v>
      </c>
      <c r="C6909">
        <f t="shared" si="859"/>
        <v>688634.42560004699</v>
      </c>
      <c r="D6909">
        <f t="shared" si="865"/>
        <v>0</v>
      </c>
      <c r="E6909">
        <f t="shared" si="860"/>
        <v>0</v>
      </c>
      <c r="F6909">
        <f t="shared" si="861"/>
        <v>829.90000000002829</v>
      </c>
      <c r="G6909">
        <f t="shared" si="862"/>
        <v>688734.01000004692</v>
      </c>
      <c r="H6909">
        <f t="shared" si="863"/>
        <v>0</v>
      </c>
    </row>
    <row r="6910" spans="1:8" x14ac:dyDescent="0.25">
      <c r="A6910">
        <f t="shared" si="864"/>
        <v>6908</v>
      </c>
      <c r="B6910">
        <f t="shared" si="858"/>
        <v>829.96000000002834</v>
      </c>
      <c r="C6910">
        <f t="shared" si="859"/>
        <v>688833.60160004708</v>
      </c>
      <c r="D6910">
        <f t="shared" si="865"/>
        <v>0</v>
      </c>
      <c r="E6910">
        <f t="shared" si="860"/>
        <v>0</v>
      </c>
      <c r="F6910">
        <f t="shared" si="861"/>
        <v>830.0200000000284</v>
      </c>
      <c r="G6910">
        <f t="shared" si="862"/>
        <v>688933.20040004712</v>
      </c>
      <c r="H6910">
        <f t="shared" si="863"/>
        <v>0</v>
      </c>
    </row>
    <row r="6911" spans="1:8" x14ac:dyDescent="0.25">
      <c r="A6911">
        <f t="shared" si="864"/>
        <v>6909</v>
      </c>
      <c r="B6911">
        <f t="shared" si="858"/>
        <v>830.08000000002835</v>
      </c>
      <c r="C6911">
        <f t="shared" si="859"/>
        <v>689032.80640004703</v>
      </c>
      <c r="D6911">
        <f t="shared" si="865"/>
        <v>0</v>
      </c>
      <c r="E6911">
        <f t="shared" si="860"/>
        <v>0</v>
      </c>
      <c r="F6911">
        <f t="shared" si="861"/>
        <v>830.14000000002829</v>
      </c>
      <c r="G6911">
        <f t="shared" si="862"/>
        <v>689132.41960004694</v>
      </c>
      <c r="H6911">
        <f t="shared" si="863"/>
        <v>0</v>
      </c>
    </row>
    <row r="6912" spans="1:8" x14ac:dyDescent="0.25">
      <c r="A6912">
        <f t="shared" si="864"/>
        <v>6910</v>
      </c>
      <c r="B6912">
        <f t="shared" si="858"/>
        <v>830.20000000002835</v>
      </c>
      <c r="C6912">
        <f t="shared" si="859"/>
        <v>689232.04000004707</v>
      </c>
      <c r="D6912">
        <f t="shared" si="865"/>
        <v>0</v>
      </c>
      <c r="E6912">
        <f t="shared" si="860"/>
        <v>0</v>
      </c>
      <c r="F6912">
        <f t="shared" si="861"/>
        <v>830.26000000002841</v>
      </c>
      <c r="G6912">
        <f t="shared" si="862"/>
        <v>689331.66760004719</v>
      </c>
      <c r="H6912">
        <f t="shared" si="863"/>
        <v>0</v>
      </c>
    </row>
    <row r="6913" spans="1:8" x14ac:dyDescent="0.25">
      <c r="A6913">
        <f t="shared" si="864"/>
        <v>6911</v>
      </c>
      <c r="B6913">
        <f t="shared" si="858"/>
        <v>830.32000000002836</v>
      </c>
      <c r="C6913">
        <f t="shared" si="859"/>
        <v>689431.30240004708</v>
      </c>
      <c r="D6913">
        <f t="shared" si="865"/>
        <v>0</v>
      </c>
      <c r="E6913">
        <f t="shared" si="860"/>
        <v>0</v>
      </c>
      <c r="F6913">
        <f t="shared" si="861"/>
        <v>830.3800000000283</v>
      </c>
      <c r="G6913">
        <f t="shared" si="862"/>
        <v>689530.94440004695</v>
      </c>
      <c r="H6913">
        <f t="shared" si="863"/>
        <v>0</v>
      </c>
    </row>
    <row r="6914" spans="1:8" x14ac:dyDescent="0.25">
      <c r="A6914">
        <f t="shared" si="864"/>
        <v>6912</v>
      </c>
      <c r="B6914">
        <f t="shared" si="858"/>
        <v>830.44000000002836</v>
      </c>
      <c r="C6914">
        <f t="shared" si="859"/>
        <v>689630.59360004705</v>
      </c>
      <c r="D6914">
        <f t="shared" si="865"/>
        <v>0</v>
      </c>
      <c r="E6914">
        <f t="shared" si="860"/>
        <v>0</v>
      </c>
      <c r="F6914">
        <f t="shared" si="861"/>
        <v>830.50000000002842</v>
      </c>
      <c r="G6914">
        <f t="shared" si="862"/>
        <v>689730.25000004726</v>
      </c>
      <c r="H6914">
        <f t="shared" si="863"/>
        <v>0</v>
      </c>
    </row>
    <row r="6915" spans="1:8" x14ac:dyDescent="0.25">
      <c r="A6915">
        <f t="shared" si="864"/>
        <v>6913</v>
      </c>
      <c r="B6915">
        <f t="shared" ref="B6915:B6978" si="866">B6914+$L$2</f>
        <v>830.56000000002837</v>
      </c>
      <c r="C6915">
        <f t="shared" ref="C6915:C6978" si="867">$B6915^2</f>
        <v>689829.91360004712</v>
      </c>
      <c r="D6915">
        <f t="shared" si="865"/>
        <v>0</v>
      </c>
      <c r="E6915">
        <f t="shared" ref="E6915:E6978" si="868">C6915*$L$2*IF((A6915&lt;$O$2),1,0)</f>
        <v>0</v>
      </c>
      <c r="F6915">
        <f t="shared" ref="F6915:F6978" si="869">(B6915+B6916)/2</f>
        <v>830.62000000002831</v>
      </c>
      <c r="G6915">
        <f t="shared" ref="G6915:G6978" si="870">$F6915^2</f>
        <v>689929.58440004708</v>
      </c>
      <c r="H6915">
        <f t="shared" ref="H6915:H6978" si="871">G6915*$L$2*IF((A6915&lt;$O$2),1,0)</f>
        <v>0</v>
      </c>
    </row>
    <row r="6916" spans="1:8" x14ac:dyDescent="0.25">
      <c r="A6916">
        <f t="shared" si="864"/>
        <v>6914</v>
      </c>
      <c r="B6916">
        <f t="shared" si="866"/>
        <v>830.68000000002837</v>
      </c>
      <c r="C6916">
        <f t="shared" si="867"/>
        <v>690029.26240004716</v>
      </c>
      <c r="D6916">
        <f t="shared" si="865"/>
        <v>0</v>
      </c>
      <c r="E6916">
        <f t="shared" si="868"/>
        <v>0</v>
      </c>
      <c r="F6916">
        <f t="shared" si="869"/>
        <v>830.74000000002843</v>
      </c>
      <c r="G6916">
        <f t="shared" si="870"/>
        <v>690128.94760004722</v>
      </c>
      <c r="H6916">
        <f t="shared" si="871"/>
        <v>0</v>
      </c>
    </row>
    <row r="6917" spans="1:8" x14ac:dyDescent="0.25">
      <c r="A6917">
        <f t="shared" si="864"/>
        <v>6915</v>
      </c>
      <c r="B6917">
        <f t="shared" si="866"/>
        <v>830.80000000002838</v>
      </c>
      <c r="C6917">
        <f t="shared" si="867"/>
        <v>690228.64000004716</v>
      </c>
      <c r="D6917">
        <f t="shared" si="865"/>
        <v>0</v>
      </c>
      <c r="E6917">
        <f t="shared" si="868"/>
        <v>0</v>
      </c>
      <c r="F6917">
        <f t="shared" si="869"/>
        <v>830.86000000002832</v>
      </c>
      <c r="G6917">
        <f t="shared" si="870"/>
        <v>690328.3396000471</v>
      </c>
      <c r="H6917">
        <f t="shared" si="871"/>
        <v>0</v>
      </c>
    </row>
    <row r="6918" spans="1:8" x14ac:dyDescent="0.25">
      <c r="A6918">
        <f t="shared" si="864"/>
        <v>6916</v>
      </c>
      <c r="B6918">
        <f t="shared" si="866"/>
        <v>830.92000000002838</v>
      </c>
      <c r="C6918">
        <f t="shared" si="867"/>
        <v>690428.04640004714</v>
      </c>
      <c r="D6918">
        <f t="shared" si="865"/>
        <v>0</v>
      </c>
      <c r="E6918">
        <f t="shared" si="868"/>
        <v>0</v>
      </c>
      <c r="F6918">
        <f t="shared" si="869"/>
        <v>830.98000000002844</v>
      </c>
      <c r="G6918">
        <f t="shared" si="870"/>
        <v>690527.76040004729</v>
      </c>
      <c r="H6918">
        <f t="shared" si="871"/>
        <v>0</v>
      </c>
    </row>
    <row r="6919" spans="1:8" x14ac:dyDescent="0.25">
      <c r="A6919">
        <f t="shared" si="864"/>
        <v>6917</v>
      </c>
      <c r="B6919">
        <f t="shared" si="866"/>
        <v>831.04000000002839</v>
      </c>
      <c r="C6919">
        <f t="shared" si="867"/>
        <v>690627.48160004721</v>
      </c>
      <c r="D6919">
        <f t="shared" si="865"/>
        <v>0</v>
      </c>
      <c r="E6919">
        <f t="shared" si="868"/>
        <v>0</v>
      </c>
      <c r="F6919">
        <f t="shared" si="869"/>
        <v>831.10000000002833</v>
      </c>
      <c r="G6919">
        <f t="shared" si="870"/>
        <v>690727.21000004711</v>
      </c>
      <c r="H6919">
        <f t="shared" si="871"/>
        <v>0</v>
      </c>
    </row>
    <row r="6920" spans="1:8" x14ac:dyDescent="0.25">
      <c r="A6920">
        <f t="shared" si="864"/>
        <v>6918</v>
      </c>
      <c r="B6920">
        <f t="shared" si="866"/>
        <v>831.16000000002839</v>
      </c>
      <c r="C6920">
        <f t="shared" si="867"/>
        <v>690826.94560004724</v>
      </c>
      <c r="D6920">
        <f t="shared" si="865"/>
        <v>0</v>
      </c>
      <c r="E6920">
        <f t="shared" si="868"/>
        <v>0</v>
      </c>
      <c r="F6920">
        <f t="shared" si="869"/>
        <v>831.22000000002845</v>
      </c>
      <c r="G6920">
        <f t="shared" si="870"/>
        <v>690926.68840004725</v>
      </c>
      <c r="H6920">
        <f t="shared" si="871"/>
        <v>0</v>
      </c>
    </row>
    <row r="6921" spans="1:8" x14ac:dyDescent="0.25">
      <c r="A6921">
        <f t="shared" si="864"/>
        <v>6919</v>
      </c>
      <c r="B6921">
        <f t="shared" si="866"/>
        <v>831.28000000002839</v>
      </c>
      <c r="C6921">
        <f t="shared" si="867"/>
        <v>691026.43840004725</v>
      </c>
      <c r="D6921">
        <f t="shared" si="865"/>
        <v>0</v>
      </c>
      <c r="E6921">
        <f t="shared" si="868"/>
        <v>0</v>
      </c>
      <c r="F6921">
        <f t="shared" si="869"/>
        <v>831.34000000002834</v>
      </c>
      <c r="G6921">
        <f t="shared" si="870"/>
        <v>691126.19560004713</v>
      </c>
      <c r="H6921">
        <f t="shared" si="871"/>
        <v>0</v>
      </c>
    </row>
    <row r="6922" spans="1:8" x14ac:dyDescent="0.25">
      <c r="A6922">
        <f t="shared" si="864"/>
        <v>6920</v>
      </c>
      <c r="B6922">
        <f t="shared" si="866"/>
        <v>831.4000000000284</v>
      </c>
      <c r="C6922">
        <f t="shared" si="867"/>
        <v>691225.96000004723</v>
      </c>
      <c r="D6922">
        <f t="shared" si="865"/>
        <v>0</v>
      </c>
      <c r="E6922">
        <f t="shared" si="868"/>
        <v>0</v>
      </c>
      <c r="F6922">
        <f t="shared" si="869"/>
        <v>831.46000000002846</v>
      </c>
      <c r="G6922">
        <f t="shared" si="870"/>
        <v>691325.73160004732</v>
      </c>
      <c r="H6922">
        <f t="shared" si="871"/>
        <v>0</v>
      </c>
    </row>
    <row r="6923" spans="1:8" x14ac:dyDescent="0.25">
      <c r="A6923">
        <f t="shared" si="864"/>
        <v>6921</v>
      </c>
      <c r="B6923">
        <f t="shared" si="866"/>
        <v>831.5200000000284</v>
      </c>
      <c r="C6923">
        <f t="shared" si="867"/>
        <v>691425.51040004729</v>
      </c>
      <c r="D6923">
        <f t="shared" si="865"/>
        <v>0</v>
      </c>
      <c r="E6923">
        <f t="shared" si="868"/>
        <v>0</v>
      </c>
      <c r="F6923">
        <f t="shared" si="869"/>
        <v>831.58000000002835</v>
      </c>
      <c r="G6923">
        <f t="shared" si="870"/>
        <v>691525.29640004714</v>
      </c>
      <c r="H6923">
        <f t="shared" si="871"/>
        <v>0</v>
      </c>
    </row>
    <row r="6924" spans="1:8" x14ac:dyDescent="0.25">
      <c r="A6924">
        <f t="shared" si="864"/>
        <v>6922</v>
      </c>
      <c r="B6924">
        <f t="shared" si="866"/>
        <v>831.64000000002841</v>
      </c>
      <c r="C6924">
        <f t="shared" si="867"/>
        <v>691625.08960004721</v>
      </c>
      <c r="D6924">
        <f t="shared" si="865"/>
        <v>0</v>
      </c>
      <c r="E6924">
        <f t="shared" si="868"/>
        <v>0</v>
      </c>
      <c r="F6924">
        <f t="shared" si="869"/>
        <v>831.70000000002847</v>
      </c>
      <c r="G6924">
        <f t="shared" si="870"/>
        <v>691724.8900000474</v>
      </c>
      <c r="H6924">
        <f t="shared" si="871"/>
        <v>0</v>
      </c>
    </row>
    <row r="6925" spans="1:8" x14ac:dyDescent="0.25">
      <c r="A6925">
        <f t="shared" si="864"/>
        <v>6923</v>
      </c>
      <c r="B6925">
        <f t="shared" si="866"/>
        <v>831.76000000002841</v>
      </c>
      <c r="C6925">
        <f t="shared" si="867"/>
        <v>691824.69760004722</v>
      </c>
      <c r="D6925">
        <f t="shared" si="865"/>
        <v>0</v>
      </c>
      <c r="E6925">
        <f t="shared" si="868"/>
        <v>0</v>
      </c>
      <c r="F6925">
        <f t="shared" si="869"/>
        <v>831.82000000002836</v>
      </c>
      <c r="G6925">
        <f t="shared" si="870"/>
        <v>691924.51240004716</v>
      </c>
      <c r="H6925">
        <f t="shared" si="871"/>
        <v>0</v>
      </c>
    </row>
    <row r="6926" spans="1:8" x14ac:dyDescent="0.25">
      <c r="A6926">
        <f t="shared" si="864"/>
        <v>6924</v>
      </c>
      <c r="B6926">
        <f t="shared" si="866"/>
        <v>831.88000000002842</v>
      </c>
      <c r="C6926">
        <f t="shared" si="867"/>
        <v>692024.33440004732</v>
      </c>
      <c r="D6926">
        <f t="shared" si="865"/>
        <v>0</v>
      </c>
      <c r="E6926">
        <f t="shared" si="868"/>
        <v>0</v>
      </c>
      <c r="F6926">
        <f t="shared" si="869"/>
        <v>831.94000000002848</v>
      </c>
      <c r="G6926">
        <f t="shared" si="870"/>
        <v>692124.16360004735</v>
      </c>
      <c r="H6926">
        <f t="shared" si="871"/>
        <v>0</v>
      </c>
    </row>
    <row r="6927" spans="1:8" x14ac:dyDescent="0.25">
      <c r="A6927">
        <f t="shared" si="864"/>
        <v>6925</v>
      </c>
      <c r="B6927">
        <f t="shared" si="866"/>
        <v>832.00000000002842</v>
      </c>
      <c r="C6927">
        <f t="shared" si="867"/>
        <v>692224.00000004726</v>
      </c>
      <c r="D6927">
        <f t="shared" si="865"/>
        <v>0</v>
      </c>
      <c r="E6927">
        <f t="shared" si="868"/>
        <v>0</v>
      </c>
      <c r="F6927">
        <f t="shared" si="869"/>
        <v>832.06000000002837</v>
      </c>
      <c r="G6927">
        <f t="shared" si="870"/>
        <v>692323.84360004717</v>
      </c>
      <c r="H6927">
        <f t="shared" si="871"/>
        <v>0</v>
      </c>
    </row>
    <row r="6928" spans="1:8" x14ac:dyDescent="0.25">
      <c r="A6928">
        <f t="shared" si="864"/>
        <v>6926</v>
      </c>
      <c r="B6928">
        <f t="shared" si="866"/>
        <v>832.12000000002843</v>
      </c>
      <c r="C6928">
        <f t="shared" si="867"/>
        <v>692423.6944000473</v>
      </c>
      <c r="D6928">
        <f t="shared" si="865"/>
        <v>0</v>
      </c>
      <c r="E6928">
        <f t="shared" si="868"/>
        <v>0</v>
      </c>
      <c r="F6928">
        <f t="shared" si="869"/>
        <v>832.18000000002849</v>
      </c>
      <c r="G6928">
        <f t="shared" si="870"/>
        <v>692523.55240004743</v>
      </c>
      <c r="H6928">
        <f t="shared" si="871"/>
        <v>0</v>
      </c>
    </row>
    <row r="6929" spans="1:8" x14ac:dyDescent="0.25">
      <c r="A6929">
        <f t="shared" si="864"/>
        <v>6927</v>
      </c>
      <c r="B6929">
        <f t="shared" si="866"/>
        <v>832.24000000002843</v>
      </c>
      <c r="C6929">
        <f t="shared" si="867"/>
        <v>692623.41760004731</v>
      </c>
      <c r="D6929">
        <f t="shared" si="865"/>
        <v>0</v>
      </c>
      <c r="E6929">
        <f t="shared" si="868"/>
        <v>0</v>
      </c>
      <c r="F6929">
        <f t="shared" si="869"/>
        <v>832.30000000002838</v>
      </c>
      <c r="G6929">
        <f t="shared" si="870"/>
        <v>692723.29000004719</v>
      </c>
      <c r="H6929">
        <f t="shared" si="871"/>
        <v>0</v>
      </c>
    </row>
    <row r="6930" spans="1:8" x14ac:dyDescent="0.25">
      <c r="A6930">
        <f t="shared" si="864"/>
        <v>6928</v>
      </c>
      <c r="B6930">
        <f t="shared" si="866"/>
        <v>832.36000000002844</v>
      </c>
      <c r="C6930">
        <f t="shared" si="867"/>
        <v>692823.16960004729</v>
      </c>
      <c r="D6930">
        <f t="shared" si="865"/>
        <v>0</v>
      </c>
      <c r="E6930">
        <f t="shared" si="868"/>
        <v>0</v>
      </c>
      <c r="F6930">
        <f t="shared" si="869"/>
        <v>832.42000000002849</v>
      </c>
      <c r="G6930">
        <f t="shared" si="870"/>
        <v>692923.05640004738</v>
      </c>
      <c r="H6930">
        <f t="shared" si="871"/>
        <v>0</v>
      </c>
    </row>
    <row r="6931" spans="1:8" x14ac:dyDescent="0.25">
      <c r="A6931">
        <f t="shared" si="864"/>
        <v>6929</v>
      </c>
      <c r="B6931">
        <f t="shared" si="866"/>
        <v>832.48000000002844</v>
      </c>
      <c r="C6931">
        <f t="shared" si="867"/>
        <v>693022.95040004735</v>
      </c>
      <c r="D6931">
        <f t="shared" si="865"/>
        <v>0</v>
      </c>
      <c r="E6931">
        <f t="shared" si="868"/>
        <v>0</v>
      </c>
      <c r="F6931">
        <f t="shared" si="869"/>
        <v>832.54000000002839</v>
      </c>
      <c r="G6931">
        <f t="shared" si="870"/>
        <v>693122.85160004732</v>
      </c>
      <c r="H6931">
        <f t="shared" si="871"/>
        <v>0</v>
      </c>
    </row>
    <row r="6932" spans="1:8" x14ac:dyDescent="0.25">
      <c r="A6932">
        <f t="shared" si="864"/>
        <v>6930</v>
      </c>
      <c r="B6932">
        <f t="shared" si="866"/>
        <v>832.60000000002844</v>
      </c>
      <c r="C6932">
        <f t="shared" si="867"/>
        <v>693222.76000004739</v>
      </c>
      <c r="D6932">
        <f t="shared" si="865"/>
        <v>0</v>
      </c>
      <c r="E6932">
        <f t="shared" si="868"/>
        <v>0</v>
      </c>
      <c r="F6932">
        <f t="shared" si="869"/>
        <v>832.6600000000285</v>
      </c>
      <c r="G6932">
        <f t="shared" si="870"/>
        <v>693322.67560004746</v>
      </c>
      <c r="H6932">
        <f t="shared" si="871"/>
        <v>0</v>
      </c>
    </row>
    <row r="6933" spans="1:8" x14ac:dyDescent="0.25">
      <c r="A6933">
        <f t="shared" si="864"/>
        <v>6931</v>
      </c>
      <c r="B6933">
        <f t="shared" si="866"/>
        <v>832.72000000002845</v>
      </c>
      <c r="C6933">
        <f t="shared" si="867"/>
        <v>693422.5984000474</v>
      </c>
      <c r="D6933">
        <f t="shared" si="865"/>
        <v>0</v>
      </c>
      <c r="E6933">
        <f t="shared" si="868"/>
        <v>0</v>
      </c>
      <c r="F6933">
        <f t="shared" si="869"/>
        <v>832.78000000002839</v>
      </c>
      <c r="G6933">
        <f t="shared" si="870"/>
        <v>693522.52840004733</v>
      </c>
      <c r="H6933">
        <f t="shared" si="871"/>
        <v>0</v>
      </c>
    </row>
    <row r="6934" spans="1:8" x14ac:dyDescent="0.25">
      <c r="A6934">
        <f t="shared" si="864"/>
        <v>6932</v>
      </c>
      <c r="B6934">
        <f t="shared" si="866"/>
        <v>832.84000000002845</v>
      </c>
      <c r="C6934">
        <f t="shared" si="867"/>
        <v>693622.46560004738</v>
      </c>
      <c r="D6934">
        <f t="shared" si="865"/>
        <v>0</v>
      </c>
      <c r="E6934">
        <f t="shared" si="868"/>
        <v>0</v>
      </c>
      <c r="F6934">
        <f t="shared" si="869"/>
        <v>832.90000000002851</v>
      </c>
      <c r="G6934">
        <f t="shared" si="870"/>
        <v>693722.41000004753</v>
      </c>
      <c r="H6934">
        <f t="shared" si="871"/>
        <v>0</v>
      </c>
    </row>
    <row r="6935" spans="1:8" x14ac:dyDescent="0.25">
      <c r="A6935">
        <f t="shared" si="864"/>
        <v>6933</v>
      </c>
      <c r="B6935">
        <f t="shared" si="866"/>
        <v>832.96000000002846</v>
      </c>
      <c r="C6935">
        <f t="shared" si="867"/>
        <v>693822.36160004744</v>
      </c>
      <c r="D6935">
        <f t="shared" si="865"/>
        <v>0</v>
      </c>
      <c r="E6935">
        <f t="shared" si="868"/>
        <v>0</v>
      </c>
      <c r="F6935">
        <f t="shared" si="869"/>
        <v>833.0200000000284</v>
      </c>
      <c r="G6935">
        <f t="shared" si="870"/>
        <v>693922.32040004735</v>
      </c>
      <c r="H6935">
        <f t="shared" si="871"/>
        <v>0</v>
      </c>
    </row>
    <row r="6936" spans="1:8" x14ac:dyDescent="0.25">
      <c r="A6936">
        <f t="shared" si="864"/>
        <v>6934</v>
      </c>
      <c r="B6936">
        <f t="shared" si="866"/>
        <v>833.08000000002846</v>
      </c>
      <c r="C6936">
        <f t="shared" si="867"/>
        <v>694022.28640004748</v>
      </c>
      <c r="D6936">
        <f t="shared" si="865"/>
        <v>0</v>
      </c>
      <c r="E6936">
        <f t="shared" si="868"/>
        <v>0</v>
      </c>
      <c r="F6936">
        <f t="shared" si="869"/>
        <v>833.14000000002852</v>
      </c>
      <c r="G6936">
        <f t="shared" si="870"/>
        <v>694122.25960004749</v>
      </c>
      <c r="H6936">
        <f t="shared" si="871"/>
        <v>0</v>
      </c>
    </row>
    <row r="6937" spans="1:8" x14ac:dyDescent="0.25">
      <c r="A6937">
        <f t="shared" si="864"/>
        <v>6935</v>
      </c>
      <c r="B6937">
        <f t="shared" si="866"/>
        <v>833.20000000002847</v>
      </c>
      <c r="C6937">
        <f t="shared" si="867"/>
        <v>694222.24000004749</v>
      </c>
      <c r="D6937">
        <f t="shared" si="865"/>
        <v>0</v>
      </c>
      <c r="E6937">
        <f t="shared" si="868"/>
        <v>0</v>
      </c>
      <c r="F6937">
        <f t="shared" si="869"/>
        <v>833.26000000002841</v>
      </c>
      <c r="G6937">
        <f t="shared" si="870"/>
        <v>694322.22760004736</v>
      </c>
      <c r="H6937">
        <f t="shared" si="871"/>
        <v>0</v>
      </c>
    </row>
    <row r="6938" spans="1:8" x14ac:dyDescent="0.25">
      <c r="A6938">
        <f t="shared" si="864"/>
        <v>6936</v>
      </c>
      <c r="B6938">
        <f t="shared" si="866"/>
        <v>833.32000000002847</v>
      </c>
      <c r="C6938">
        <f t="shared" si="867"/>
        <v>694422.22240004747</v>
      </c>
      <c r="D6938">
        <f t="shared" si="865"/>
        <v>0</v>
      </c>
      <c r="E6938">
        <f t="shared" si="868"/>
        <v>0</v>
      </c>
      <c r="F6938">
        <f t="shared" si="869"/>
        <v>833.38000000002853</v>
      </c>
      <c r="G6938">
        <f t="shared" si="870"/>
        <v>694522.22440004756</v>
      </c>
      <c r="H6938">
        <f t="shared" si="871"/>
        <v>0</v>
      </c>
    </row>
    <row r="6939" spans="1:8" x14ac:dyDescent="0.25">
      <c r="A6939">
        <f t="shared" si="864"/>
        <v>6937</v>
      </c>
      <c r="B6939">
        <f t="shared" si="866"/>
        <v>833.44000000002848</v>
      </c>
      <c r="C6939">
        <f t="shared" si="867"/>
        <v>694622.23360004742</v>
      </c>
      <c r="D6939">
        <f t="shared" si="865"/>
        <v>0</v>
      </c>
      <c r="E6939">
        <f t="shared" si="868"/>
        <v>0</v>
      </c>
      <c r="F6939">
        <f t="shared" si="869"/>
        <v>833.50000000002842</v>
      </c>
      <c r="G6939">
        <f t="shared" si="870"/>
        <v>694722.25000004738</v>
      </c>
      <c r="H6939">
        <f t="shared" si="871"/>
        <v>0</v>
      </c>
    </row>
    <row r="6940" spans="1:8" x14ac:dyDescent="0.25">
      <c r="A6940">
        <f t="shared" ref="A6940:A7003" si="872">A6939+1</f>
        <v>6938</v>
      </c>
      <c r="B6940">
        <f t="shared" si="866"/>
        <v>833.56000000002848</v>
      </c>
      <c r="C6940">
        <f t="shared" si="867"/>
        <v>694822.27360004745</v>
      </c>
      <c r="D6940">
        <f t="shared" ref="D6940:D7003" si="873">(C6940*$L$2)*IF(AND(A6940&gt;0,A6940&lt;=$O$2),1,0)</f>
        <v>0</v>
      </c>
      <c r="E6940">
        <f t="shared" si="868"/>
        <v>0</v>
      </c>
      <c r="F6940">
        <f t="shared" si="869"/>
        <v>833.62000000002854</v>
      </c>
      <c r="G6940">
        <f t="shared" si="870"/>
        <v>694922.30440004764</v>
      </c>
      <c r="H6940">
        <f t="shared" si="871"/>
        <v>0</v>
      </c>
    </row>
    <row r="6941" spans="1:8" x14ac:dyDescent="0.25">
      <c r="A6941">
        <f t="shared" si="872"/>
        <v>6939</v>
      </c>
      <c r="B6941">
        <f t="shared" si="866"/>
        <v>833.68000000002849</v>
      </c>
      <c r="C6941">
        <f t="shared" si="867"/>
        <v>695022.34240004746</v>
      </c>
      <c r="D6941">
        <f t="shared" si="873"/>
        <v>0</v>
      </c>
      <c r="E6941">
        <f t="shared" si="868"/>
        <v>0</v>
      </c>
      <c r="F6941">
        <f t="shared" si="869"/>
        <v>833.74000000002843</v>
      </c>
      <c r="G6941">
        <f t="shared" si="870"/>
        <v>695122.3876000474</v>
      </c>
      <c r="H6941">
        <f t="shared" si="871"/>
        <v>0</v>
      </c>
    </row>
    <row r="6942" spans="1:8" x14ac:dyDescent="0.25">
      <c r="A6942">
        <f t="shared" si="872"/>
        <v>6940</v>
      </c>
      <c r="B6942">
        <f t="shared" si="866"/>
        <v>833.80000000002849</v>
      </c>
      <c r="C6942">
        <f t="shared" si="867"/>
        <v>695222.44000004756</v>
      </c>
      <c r="D6942">
        <f t="shared" si="873"/>
        <v>0</v>
      </c>
      <c r="E6942">
        <f t="shared" si="868"/>
        <v>0</v>
      </c>
      <c r="F6942">
        <f t="shared" si="869"/>
        <v>833.86000000002855</v>
      </c>
      <c r="G6942">
        <f t="shared" si="870"/>
        <v>695322.49960004759</v>
      </c>
      <c r="H6942">
        <f t="shared" si="871"/>
        <v>0</v>
      </c>
    </row>
    <row r="6943" spans="1:8" x14ac:dyDescent="0.25">
      <c r="A6943">
        <f t="shared" si="872"/>
        <v>6941</v>
      </c>
      <c r="B6943">
        <f t="shared" si="866"/>
        <v>833.92000000002849</v>
      </c>
      <c r="C6943">
        <f t="shared" si="867"/>
        <v>695422.56640004751</v>
      </c>
      <c r="D6943">
        <f t="shared" si="873"/>
        <v>0</v>
      </c>
      <c r="E6943">
        <f t="shared" si="868"/>
        <v>0</v>
      </c>
      <c r="F6943">
        <f t="shared" si="869"/>
        <v>833.98000000002844</v>
      </c>
      <c r="G6943">
        <f t="shared" si="870"/>
        <v>695522.64040004741</v>
      </c>
      <c r="H6943">
        <f t="shared" si="871"/>
        <v>0</v>
      </c>
    </row>
    <row r="6944" spans="1:8" x14ac:dyDescent="0.25">
      <c r="A6944">
        <f t="shared" si="872"/>
        <v>6942</v>
      </c>
      <c r="B6944">
        <f t="shared" si="866"/>
        <v>834.0400000000285</v>
      </c>
      <c r="C6944">
        <f t="shared" si="867"/>
        <v>695622.72160004755</v>
      </c>
      <c r="D6944">
        <f t="shared" si="873"/>
        <v>0</v>
      </c>
      <c r="E6944">
        <f t="shared" si="868"/>
        <v>0</v>
      </c>
      <c r="F6944">
        <f t="shared" si="869"/>
        <v>834.10000000002856</v>
      </c>
      <c r="G6944">
        <f t="shared" si="870"/>
        <v>695722.81000004767</v>
      </c>
      <c r="H6944">
        <f t="shared" si="871"/>
        <v>0</v>
      </c>
    </row>
    <row r="6945" spans="1:8" x14ac:dyDescent="0.25">
      <c r="A6945">
        <f t="shared" si="872"/>
        <v>6943</v>
      </c>
      <c r="B6945">
        <f t="shared" si="866"/>
        <v>834.1600000000285</v>
      </c>
      <c r="C6945">
        <f t="shared" si="867"/>
        <v>695822.90560004755</v>
      </c>
      <c r="D6945">
        <f t="shared" si="873"/>
        <v>0</v>
      </c>
      <c r="E6945">
        <f t="shared" si="868"/>
        <v>0</v>
      </c>
      <c r="F6945">
        <f t="shared" si="869"/>
        <v>834.22000000002845</v>
      </c>
      <c r="G6945">
        <f t="shared" si="870"/>
        <v>695923.00840004743</v>
      </c>
      <c r="H6945">
        <f t="shared" si="871"/>
        <v>0</v>
      </c>
    </row>
    <row r="6946" spans="1:8" x14ac:dyDescent="0.25">
      <c r="A6946">
        <f t="shared" si="872"/>
        <v>6944</v>
      </c>
      <c r="B6946">
        <f t="shared" si="866"/>
        <v>834.28000000002851</v>
      </c>
      <c r="C6946">
        <f t="shared" si="867"/>
        <v>696023.11840004753</v>
      </c>
      <c r="D6946">
        <f t="shared" si="873"/>
        <v>0</v>
      </c>
      <c r="E6946">
        <f t="shared" si="868"/>
        <v>0</v>
      </c>
      <c r="F6946">
        <f t="shared" si="869"/>
        <v>834.34000000002857</v>
      </c>
      <c r="G6946">
        <f t="shared" si="870"/>
        <v>696123.23560004763</v>
      </c>
      <c r="H6946">
        <f t="shared" si="871"/>
        <v>0</v>
      </c>
    </row>
    <row r="6947" spans="1:8" x14ac:dyDescent="0.25">
      <c r="A6947">
        <f t="shared" si="872"/>
        <v>6945</v>
      </c>
      <c r="B6947">
        <f t="shared" si="866"/>
        <v>834.40000000002851</v>
      </c>
      <c r="C6947">
        <f t="shared" si="867"/>
        <v>696223.3600000476</v>
      </c>
      <c r="D6947">
        <f t="shared" si="873"/>
        <v>0</v>
      </c>
      <c r="E6947">
        <f t="shared" si="868"/>
        <v>0</v>
      </c>
      <c r="F6947">
        <f t="shared" si="869"/>
        <v>834.46000000002846</v>
      </c>
      <c r="G6947">
        <f t="shared" si="870"/>
        <v>696323.49160004745</v>
      </c>
      <c r="H6947">
        <f t="shared" si="871"/>
        <v>0</v>
      </c>
    </row>
    <row r="6948" spans="1:8" x14ac:dyDescent="0.25">
      <c r="A6948">
        <f t="shared" si="872"/>
        <v>6946</v>
      </c>
      <c r="B6948">
        <f t="shared" si="866"/>
        <v>834.52000000002852</v>
      </c>
      <c r="C6948">
        <f t="shared" si="867"/>
        <v>696423.63040004764</v>
      </c>
      <c r="D6948">
        <f t="shared" si="873"/>
        <v>0</v>
      </c>
      <c r="E6948">
        <f t="shared" si="868"/>
        <v>0</v>
      </c>
      <c r="F6948">
        <f t="shared" si="869"/>
        <v>834.58000000002858</v>
      </c>
      <c r="G6948">
        <f t="shared" si="870"/>
        <v>696523.7764000477</v>
      </c>
      <c r="H6948">
        <f t="shared" si="871"/>
        <v>0</v>
      </c>
    </row>
    <row r="6949" spans="1:8" x14ac:dyDescent="0.25">
      <c r="A6949">
        <f t="shared" si="872"/>
        <v>6947</v>
      </c>
      <c r="B6949">
        <f t="shared" si="866"/>
        <v>834.64000000002852</v>
      </c>
      <c r="C6949">
        <f t="shared" si="867"/>
        <v>696623.92960004765</v>
      </c>
      <c r="D6949">
        <f t="shared" si="873"/>
        <v>0</v>
      </c>
      <c r="E6949">
        <f t="shared" si="868"/>
        <v>0</v>
      </c>
      <c r="F6949">
        <f t="shared" si="869"/>
        <v>834.70000000002847</v>
      </c>
      <c r="G6949">
        <f t="shared" si="870"/>
        <v>696724.09000004758</v>
      </c>
      <c r="H6949">
        <f t="shared" si="871"/>
        <v>0</v>
      </c>
    </row>
    <row r="6950" spans="1:8" x14ac:dyDescent="0.25">
      <c r="A6950">
        <f t="shared" si="872"/>
        <v>6948</v>
      </c>
      <c r="B6950">
        <f t="shared" si="866"/>
        <v>834.76000000002853</v>
      </c>
      <c r="C6950">
        <f t="shared" si="867"/>
        <v>696824.25760004763</v>
      </c>
      <c r="D6950">
        <f t="shared" si="873"/>
        <v>0</v>
      </c>
      <c r="E6950">
        <f t="shared" si="868"/>
        <v>0</v>
      </c>
      <c r="F6950">
        <f t="shared" si="869"/>
        <v>834.82000000002859</v>
      </c>
      <c r="G6950">
        <f t="shared" si="870"/>
        <v>696924.43240004778</v>
      </c>
      <c r="H6950">
        <f t="shared" si="871"/>
        <v>0</v>
      </c>
    </row>
    <row r="6951" spans="1:8" x14ac:dyDescent="0.25">
      <c r="A6951">
        <f t="shared" si="872"/>
        <v>6949</v>
      </c>
      <c r="B6951">
        <f t="shared" si="866"/>
        <v>834.88000000002853</v>
      </c>
      <c r="C6951">
        <f t="shared" si="867"/>
        <v>697024.61440004769</v>
      </c>
      <c r="D6951">
        <f t="shared" si="873"/>
        <v>0</v>
      </c>
      <c r="E6951">
        <f t="shared" si="868"/>
        <v>0</v>
      </c>
      <c r="F6951">
        <f t="shared" si="869"/>
        <v>834.94000000002848</v>
      </c>
      <c r="G6951">
        <f t="shared" si="870"/>
        <v>697124.8036000476</v>
      </c>
      <c r="H6951">
        <f t="shared" si="871"/>
        <v>0</v>
      </c>
    </row>
    <row r="6952" spans="1:8" x14ac:dyDescent="0.25">
      <c r="A6952">
        <f t="shared" si="872"/>
        <v>6950</v>
      </c>
      <c r="B6952">
        <f t="shared" si="866"/>
        <v>835.00000000002854</v>
      </c>
      <c r="C6952">
        <f t="shared" si="867"/>
        <v>697225.00000004761</v>
      </c>
      <c r="D6952">
        <f t="shared" si="873"/>
        <v>0</v>
      </c>
      <c r="E6952">
        <f t="shared" si="868"/>
        <v>0</v>
      </c>
      <c r="F6952">
        <f t="shared" si="869"/>
        <v>835.06000000002859</v>
      </c>
      <c r="G6952">
        <f t="shared" si="870"/>
        <v>697325.20360004774</v>
      </c>
      <c r="H6952">
        <f t="shared" si="871"/>
        <v>0</v>
      </c>
    </row>
    <row r="6953" spans="1:8" x14ac:dyDescent="0.25">
      <c r="A6953">
        <f t="shared" si="872"/>
        <v>6951</v>
      </c>
      <c r="B6953">
        <f t="shared" si="866"/>
        <v>835.12000000002854</v>
      </c>
      <c r="C6953">
        <f t="shared" si="867"/>
        <v>697425.41440004762</v>
      </c>
      <c r="D6953">
        <f t="shared" si="873"/>
        <v>0</v>
      </c>
      <c r="E6953">
        <f t="shared" si="868"/>
        <v>0</v>
      </c>
      <c r="F6953">
        <f t="shared" si="869"/>
        <v>835.18000000002849</v>
      </c>
      <c r="G6953">
        <f t="shared" si="870"/>
        <v>697525.63240004762</v>
      </c>
      <c r="H6953">
        <f t="shared" si="871"/>
        <v>0</v>
      </c>
    </row>
    <row r="6954" spans="1:8" x14ac:dyDescent="0.25">
      <c r="A6954">
        <f t="shared" si="872"/>
        <v>6952</v>
      </c>
      <c r="B6954">
        <f t="shared" si="866"/>
        <v>835.24000000002854</v>
      </c>
      <c r="C6954">
        <f t="shared" si="867"/>
        <v>697625.85760004772</v>
      </c>
      <c r="D6954">
        <f t="shared" si="873"/>
        <v>0</v>
      </c>
      <c r="E6954">
        <f t="shared" si="868"/>
        <v>0</v>
      </c>
      <c r="F6954">
        <f t="shared" si="869"/>
        <v>835.3000000000286</v>
      </c>
      <c r="G6954">
        <f t="shared" si="870"/>
        <v>697726.09000004781</v>
      </c>
      <c r="H6954">
        <f t="shared" si="871"/>
        <v>0</v>
      </c>
    </row>
    <row r="6955" spans="1:8" x14ac:dyDescent="0.25">
      <c r="A6955">
        <f t="shared" si="872"/>
        <v>6953</v>
      </c>
      <c r="B6955">
        <f t="shared" si="866"/>
        <v>835.36000000002855</v>
      </c>
      <c r="C6955">
        <f t="shared" si="867"/>
        <v>697826.32960004767</v>
      </c>
      <c r="D6955">
        <f t="shared" si="873"/>
        <v>0</v>
      </c>
      <c r="E6955">
        <f t="shared" si="868"/>
        <v>0</v>
      </c>
      <c r="F6955">
        <f t="shared" si="869"/>
        <v>835.42000000002849</v>
      </c>
      <c r="G6955">
        <f t="shared" si="870"/>
        <v>697926.57640004763</v>
      </c>
      <c r="H6955">
        <f t="shared" si="871"/>
        <v>0</v>
      </c>
    </row>
    <row r="6956" spans="1:8" x14ac:dyDescent="0.25">
      <c r="A6956">
        <f t="shared" si="872"/>
        <v>6954</v>
      </c>
      <c r="B6956">
        <f t="shared" si="866"/>
        <v>835.48000000002855</v>
      </c>
      <c r="C6956">
        <f t="shared" si="867"/>
        <v>698026.83040004771</v>
      </c>
      <c r="D6956">
        <f t="shared" si="873"/>
        <v>0</v>
      </c>
      <c r="E6956">
        <f t="shared" si="868"/>
        <v>0</v>
      </c>
      <c r="F6956">
        <f t="shared" si="869"/>
        <v>835.54000000002861</v>
      </c>
      <c r="G6956">
        <f t="shared" si="870"/>
        <v>698127.09160004777</v>
      </c>
      <c r="H6956">
        <f t="shared" si="871"/>
        <v>0</v>
      </c>
    </row>
    <row r="6957" spans="1:8" x14ac:dyDescent="0.25">
      <c r="A6957">
        <f t="shared" si="872"/>
        <v>6955</v>
      </c>
      <c r="B6957">
        <f t="shared" si="866"/>
        <v>835.60000000002856</v>
      </c>
      <c r="C6957">
        <f t="shared" si="867"/>
        <v>698227.36000004772</v>
      </c>
      <c r="D6957">
        <f t="shared" si="873"/>
        <v>0</v>
      </c>
      <c r="E6957">
        <f t="shared" si="868"/>
        <v>0</v>
      </c>
      <c r="F6957">
        <f t="shared" si="869"/>
        <v>835.6600000000285</v>
      </c>
      <c r="G6957">
        <f t="shared" si="870"/>
        <v>698327.63560004765</v>
      </c>
      <c r="H6957">
        <f t="shared" si="871"/>
        <v>0</v>
      </c>
    </row>
    <row r="6958" spans="1:8" x14ac:dyDescent="0.25">
      <c r="A6958">
        <f t="shared" si="872"/>
        <v>6956</v>
      </c>
      <c r="B6958">
        <f t="shared" si="866"/>
        <v>835.72000000002856</v>
      </c>
      <c r="C6958">
        <f t="shared" si="867"/>
        <v>698427.9184000477</v>
      </c>
      <c r="D6958">
        <f t="shared" si="873"/>
        <v>0</v>
      </c>
      <c r="E6958">
        <f t="shared" si="868"/>
        <v>0</v>
      </c>
      <c r="F6958">
        <f t="shared" si="869"/>
        <v>835.78000000002862</v>
      </c>
      <c r="G6958">
        <f t="shared" si="870"/>
        <v>698528.20840004785</v>
      </c>
      <c r="H6958">
        <f t="shared" si="871"/>
        <v>0</v>
      </c>
    </row>
    <row r="6959" spans="1:8" x14ac:dyDescent="0.25">
      <c r="A6959">
        <f t="shared" si="872"/>
        <v>6957</v>
      </c>
      <c r="B6959">
        <f t="shared" si="866"/>
        <v>835.84000000002857</v>
      </c>
      <c r="C6959">
        <f t="shared" si="867"/>
        <v>698628.50560004776</v>
      </c>
      <c r="D6959">
        <f t="shared" si="873"/>
        <v>0</v>
      </c>
      <c r="E6959">
        <f t="shared" si="868"/>
        <v>0</v>
      </c>
      <c r="F6959">
        <f t="shared" si="869"/>
        <v>835.90000000002851</v>
      </c>
      <c r="G6959">
        <f t="shared" si="870"/>
        <v>698728.81000004767</v>
      </c>
      <c r="H6959">
        <f t="shared" si="871"/>
        <v>0</v>
      </c>
    </row>
    <row r="6960" spans="1:8" x14ac:dyDescent="0.25">
      <c r="A6960">
        <f t="shared" si="872"/>
        <v>6958</v>
      </c>
      <c r="B6960">
        <f t="shared" si="866"/>
        <v>835.96000000002857</v>
      </c>
      <c r="C6960">
        <f t="shared" si="867"/>
        <v>698829.1216000478</v>
      </c>
      <c r="D6960">
        <f t="shared" si="873"/>
        <v>0</v>
      </c>
      <c r="E6960">
        <f t="shared" si="868"/>
        <v>0</v>
      </c>
      <c r="F6960">
        <f t="shared" si="869"/>
        <v>836.02000000002863</v>
      </c>
      <c r="G6960">
        <f t="shared" si="870"/>
        <v>698929.44040004793</v>
      </c>
      <c r="H6960">
        <f t="shared" si="871"/>
        <v>0</v>
      </c>
    </row>
    <row r="6961" spans="1:8" x14ac:dyDescent="0.25">
      <c r="A6961">
        <f t="shared" si="872"/>
        <v>6959</v>
      </c>
      <c r="B6961">
        <f t="shared" si="866"/>
        <v>836.08000000002858</v>
      </c>
      <c r="C6961">
        <f t="shared" si="867"/>
        <v>699029.76640004781</v>
      </c>
      <c r="D6961">
        <f t="shared" si="873"/>
        <v>0</v>
      </c>
      <c r="E6961">
        <f t="shared" si="868"/>
        <v>0</v>
      </c>
      <c r="F6961">
        <f t="shared" si="869"/>
        <v>836.14000000002852</v>
      </c>
      <c r="G6961">
        <f t="shared" si="870"/>
        <v>699130.09960004769</v>
      </c>
      <c r="H6961">
        <f t="shared" si="871"/>
        <v>0</v>
      </c>
    </row>
    <row r="6962" spans="1:8" x14ac:dyDescent="0.25">
      <c r="A6962">
        <f t="shared" si="872"/>
        <v>6960</v>
      </c>
      <c r="B6962">
        <f t="shared" si="866"/>
        <v>836.20000000002858</v>
      </c>
      <c r="C6962">
        <f t="shared" si="867"/>
        <v>699230.44000004779</v>
      </c>
      <c r="D6962">
        <f t="shared" si="873"/>
        <v>0</v>
      </c>
      <c r="E6962">
        <f t="shared" si="868"/>
        <v>0</v>
      </c>
      <c r="F6962">
        <f t="shared" si="869"/>
        <v>836.26000000002864</v>
      </c>
      <c r="G6962">
        <f t="shared" si="870"/>
        <v>699330.78760004789</v>
      </c>
      <c r="H6962">
        <f t="shared" si="871"/>
        <v>0</v>
      </c>
    </row>
    <row r="6963" spans="1:8" x14ac:dyDescent="0.25">
      <c r="A6963">
        <f t="shared" si="872"/>
        <v>6961</v>
      </c>
      <c r="B6963">
        <f t="shared" si="866"/>
        <v>836.32000000002859</v>
      </c>
      <c r="C6963">
        <f t="shared" si="867"/>
        <v>699431.14240004786</v>
      </c>
      <c r="D6963">
        <f t="shared" si="873"/>
        <v>0</v>
      </c>
      <c r="E6963">
        <f t="shared" si="868"/>
        <v>0</v>
      </c>
      <c r="F6963">
        <f t="shared" si="869"/>
        <v>836.38000000002853</v>
      </c>
      <c r="G6963">
        <f t="shared" si="870"/>
        <v>699531.50440004771</v>
      </c>
      <c r="H6963">
        <f t="shared" si="871"/>
        <v>0</v>
      </c>
    </row>
    <row r="6964" spans="1:8" x14ac:dyDescent="0.25">
      <c r="A6964">
        <f t="shared" si="872"/>
        <v>6962</v>
      </c>
      <c r="B6964">
        <f t="shared" si="866"/>
        <v>836.44000000002859</v>
      </c>
      <c r="C6964">
        <f t="shared" si="867"/>
        <v>699631.87360004778</v>
      </c>
      <c r="D6964">
        <f t="shared" si="873"/>
        <v>0</v>
      </c>
      <c r="E6964">
        <f t="shared" si="868"/>
        <v>0</v>
      </c>
      <c r="F6964">
        <f t="shared" si="869"/>
        <v>836.50000000002865</v>
      </c>
      <c r="G6964">
        <f t="shared" si="870"/>
        <v>699732.25000004796</v>
      </c>
      <c r="H6964">
        <f t="shared" si="871"/>
        <v>0</v>
      </c>
    </row>
    <row r="6965" spans="1:8" x14ac:dyDescent="0.25">
      <c r="A6965">
        <f t="shared" si="872"/>
        <v>6963</v>
      </c>
      <c r="B6965">
        <f t="shared" si="866"/>
        <v>836.56000000002859</v>
      </c>
      <c r="C6965">
        <f t="shared" si="867"/>
        <v>699832.63360004779</v>
      </c>
      <c r="D6965">
        <f t="shared" si="873"/>
        <v>0</v>
      </c>
      <c r="E6965">
        <f t="shared" si="868"/>
        <v>0</v>
      </c>
      <c r="F6965">
        <f t="shared" si="869"/>
        <v>836.62000000002854</v>
      </c>
      <c r="G6965">
        <f t="shared" si="870"/>
        <v>699933.02440004773</v>
      </c>
      <c r="H6965">
        <f t="shared" si="871"/>
        <v>0</v>
      </c>
    </row>
    <row r="6966" spans="1:8" x14ac:dyDescent="0.25">
      <c r="A6966">
        <f t="shared" si="872"/>
        <v>6964</v>
      </c>
      <c r="B6966">
        <f t="shared" si="866"/>
        <v>836.6800000000286</v>
      </c>
      <c r="C6966">
        <f t="shared" si="867"/>
        <v>700033.42240004789</v>
      </c>
      <c r="D6966">
        <f t="shared" si="873"/>
        <v>0</v>
      </c>
      <c r="E6966">
        <f t="shared" si="868"/>
        <v>0</v>
      </c>
      <c r="F6966">
        <f t="shared" si="869"/>
        <v>836.74000000002866</v>
      </c>
      <c r="G6966">
        <f t="shared" si="870"/>
        <v>700133.82760004792</v>
      </c>
      <c r="H6966">
        <f t="shared" si="871"/>
        <v>0</v>
      </c>
    </row>
    <row r="6967" spans="1:8" x14ac:dyDescent="0.25">
      <c r="A6967">
        <f t="shared" si="872"/>
        <v>6965</v>
      </c>
      <c r="B6967">
        <f t="shared" si="866"/>
        <v>836.8000000000286</v>
      </c>
      <c r="C6967">
        <f t="shared" si="867"/>
        <v>700234.24000004784</v>
      </c>
      <c r="D6967">
        <f t="shared" si="873"/>
        <v>0</v>
      </c>
      <c r="E6967">
        <f t="shared" si="868"/>
        <v>0</v>
      </c>
      <c r="F6967">
        <f t="shared" si="869"/>
        <v>836.86000000002855</v>
      </c>
      <c r="G6967">
        <f t="shared" si="870"/>
        <v>700334.65960004774</v>
      </c>
      <c r="H6967">
        <f t="shared" si="871"/>
        <v>0</v>
      </c>
    </row>
    <row r="6968" spans="1:8" x14ac:dyDescent="0.25">
      <c r="A6968">
        <f t="shared" si="872"/>
        <v>6966</v>
      </c>
      <c r="B6968">
        <f t="shared" si="866"/>
        <v>836.92000000002861</v>
      </c>
      <c r="C6968">
        <f t="shared" si="867"/>
        <v>700435.08640004788</v>
      </c>
      <c r="D6968">
        <f t="shared" si="873"/>
        <v>0</v>
      </c>
      <c r="E6968">
        <f t="shared" si="868"/>
        <v>0</v>
      </c>
      <c r="F6968">
        <f t="shared" si="869"/>
        <v>836.98000000002867</v>
      </c>
      <c r="G6968">
        <f t="shared" si="870"/>
        <v>700535.520400048</v>
      </c>
      <c r="H6968">
        <f t="shared" si="871"/>
        <v>0</v>
      </c>
    </row>
    <row r="6969" spans="1:8" x14ac:dyDescent="0.25">
      <c r="A6969">
        <f t="shared" si="872"/>
        <v>6967</v>
      </c>
      <c r="B6969">
        <f t="shared" si="866"/>
        <v>837.04000000002861</v>
      </c>
      <c r="C6969">
        <f t="shared" si="867"/>
        <v>700635.96160004789</v>
      </c>
      <c r="D6969">
        <f t="shared" si="873"/>
        <v>0</v>
      </c>
      <c r="E6969">
        <f t="shared" si="868"/>
        <v>0</v>
      </c>
      <c r="F6969">
        <f t="shared" si="869"/>
        <v>837.10000000002856</v>
      </c>
      <c r="G6969">
        <f t="shared" si="870"/>
        <v>700736.41000004776</v>
      </c>
      <c r="H6969">
        <f t="shared" si="871"/>
        <v>0</v>
      </c>
    </row>
    <row r="6970" spans="1:8" x14ac:dyDescent="0.25">
      <c r="A6970">
        <f t="shared" si="872"/>
        <v>6968</v>
      </c>
      <c r="B6970">
        <f t="shared" si="866"/>
        <v>837.16000000002862</v>
      </c>
      <c r="C6970">
        <f t="shared" si="867"/>
        <v>700836.86560004787</v>
      </c>
      <c r="D6970">
        <f t="shared" si="873"/>
        <v>0</v>
      </c>
      <c r="E6970">
        <f t="shared" si="868"/>
        <v>0</v>
      </c>
      <c r="F6970">
        <f t="shared" si="869"/>
        <v>837.22000000002868</v>
      </c>
      <c r="G6970">
        <f t="shared" si="870"/>
        <v>700937.32840004796</v>
      </c>
      <c r="H6970">
        <f t="shared" si="871"/>
        <v>0</v>
      </c>
    </row>
    <row r="6971" spans="1:8" x14ac:dyDescent="0.25">
      <c r="A6971">
        <f t="shared" si="872"/>
        <v>6969</v>
      </c>
      <c r="B6971">
        <f t="shared" si="866"/>
        <v>837.28000000002862</v>
      </c>
      <c r="C6971">
        <f t="shared" si="867"/>
        <v>701037.79840004793</v>
      </c>
      <c r="D6971">
        <f t="shared" si="873"/>
        <v>0</v>
      </c>
      <c r="E6971">
        <f t="shared" si="868"/>
        <v>0</v>
      </c>
      <c r="F6971">
        <f t="shared" si="869"/>
        <v>837.34000000002857</v>
      </c>
      <c r="G6971">
        <f t="shared" si="870"/>
        <v>701138.2756000479</v>
      </c>
      <c r="H6971">
        <f t="shared" si="871"/>
        <v>0</v>
      </c>
    </row>
    <row r="6972" spans="1:8" x14ac:dyDescent="0.25">
      <c r="A6972">
        <f t="shared" si="872"/>
        <v>6970</v>
      </c>
      <c r="B6972">
        <f t="shared" si="866"/>
        <v>837.40000000002863</v>
      </c>
      <c r="C6972">
        <f t="shared" si="867"/>
        <v>701238.76000004797</v>
      </c>
      <c r="D6972">
        <f t="shared" si="873"/>
        <v>0</v>
      </c>
      <c r="E6972">
        <f t="shared" si="868"/>
        <v>0</v>
      </c>
      <c r="F6972">
        <f t="shared" si="869"/>
        <v>837.46000000002869</v>
      </c>
      <c r="G6972">
        <f t="shared" si="870"/>
        <v>701339.25160004804</v>
      </c>
      <c r="H6972">
        <f t="shared" si="871"/>
        <v>0</v>
      </c>
    </row>
    <row r="6973" spans="1:8" x14ac:dyDescent="0.25">
      <c r="A6973">
        <f t="shared" si="872"/>
        <v>6971</v>
      </c>
      <c r="B6973">
        <f t="shared" si="866"/>
        <v>837.52000000002863</v>
      </c>
      <c r="C6973">
        <f t="shared" si="867"/>
        <v>701439.75040004798</v>
      </c>
      <c r="D6973">
        <f t="shared" si="873"/>
        <v>0</v>
      </c>
      <c r="E6973">
        <f t="shared" si="868"/>
        <v>0</v>
      </c>
      <c r="F6973">
        <f t="shared" si="869"/>
        <v>837.58000000002858</v>
      </c>
      <c r="G6973">
        <f t="shared" si="870"/>
        <v>701540.25640004792</v>
      </c>
      <c r="H6973">
        <f t="shared" si="871"/>
        <v>0</v>
      </c>
    </row>
    <row r="6974" spans="1:8" x14ac:dyDescent="0.25">
      <c r="A6974">
        <f t="shared" si="872"/>
        <v>6972</v>
      </c>
      <c r="B6974">
        <f t="shared" si="866"/>
        <v>837.64000000002864</v>
      </c>
      <c r="C6974">
        <f t="shared" si="867"/>
        <v>701640.76960004796</v>
      </c>
      <c r="D6974">
        <f t="shared" si="873"/>
        <v>0</v>
      </c>
      <c r="E6974">
        <f t="shared" si="868"/>
        <v>0</v>
      </c>
      <c r="F6974">
        <f t="shared" si="869"/>
        <v>837.70000000002869</v>
      </c>
      <c r="G6974">
        <f t="shared" si="870"/>
        <v>701741.29000004812</v>
      </c>
      <c r="H6974">
        <f t="shared" si="871"/>
        <v>0</v>
      </c>
    </row>
    <row r="6975" spans="1:8" x14ac:dyDescent="0.25">
      <c r="A6975">
        <f t="shared" si="872"/>
        <v>6973</v>
      </c>
      <c r="B6975">
        <f t="shared" si="866"/>
        <v>837.76000000002864</v>
      </c>
      <c r="C6975">
        <f t="shared" si="867"/>
        <v>701841.81760004803</v>
      </c>
      <c r="D6975">
        <f t="shared" si="873"/>
        <v>0</v>
      </c>
      <c r="E6975">
        <f t="shared" si="868"/>
        <v>0</v>
      </c>
      <c r="F6975">
        <f t="shared" si="869"/>
        <v>837.82000000002859</v>
      </c>
      <c r="G6975">
        <f t="shared" si="870"/>
        <v>701942.35240004794</v>
      </c>
      <c r="H6975">
        <f t="shared" si="871"/>
        <v>0</v>
      </c>
    </row>
    <row r="6976" spans="1:8" x14ac:dyDescent="0.25">
      <c r="A6976">
        <f t="shared" si="872"/>
        <v>6974</v>
      </c>
      <c r="B6976">
        <f t="shared" si="866"/>
        <v>837.88000000002864</v>
      </c>
      <c r="C6976">
        <f t="shared" si="867"/>
        <v>702042.89440004795</v>
      </c>
      <c r="D6976">
        <f t="shared" si="873"/>
        <v>0</v>
      </c>
      <c r="E6976">
        <f t="shared" si="868"/>
        <v>0</v>
      </c>
      <c r="F6976">
        <f t="shared" si="869"/>
        <v>837.9400000000287</v>
      </c>
      <c r="G6976">
        <f t="shared" si="870"/>
        <v>702143.44360004808</v>
      </c>
      <c r="H6976">
        <f t="shared" si="871"/>
        <v>0</v>
      </c>
    </row>
    <row r="6977" spans="1:8" x14ac:dyDescent="0.25">
      <c r="A6977">
        <f t="shared" si="872"/>
        <v>6975</v>
      </c>
      <c r="B6977">
        <f t="shared" si="866"/>
        <v>838.00000000002865</v>
      </c>
      <c r="C6977">
        <f t="shared" si="867"/>
        <v>702244.00000004796</v>
      </c>
      <c r="D6977">
        <f t="shared" si="873"/>
        <v>0</v>
      </c>
      <c r="E6977">
        <f t="shared" si="868"/>
        <v>0</v>
      </c>
      <c r="F6977">
        <f t="shared" si="869"/>
        <v>838.06000000002859</v>
      </c>
      <c r="G6977">
        <f t="shared" si="870"/>
        <v>702344.56360004796</v>
      </c>
      <c r="H6977">
        <f t="shared" si="871"/>
        <v>0</v>
      </c>
    </row>
    <row r="6978" spans="1:8" x14ac:dyDescent="0.25">
      <c r="A6978">
        <f t="shared" si="872"/>
        <v>6976</v>
      </c>
      <c r="B6978">
        <f t="shared" si="866"/>
        <v>838.12000000002865</v>
      </c>
      <c r="C6978">
        <f t="shared" si="867"/>
        <v>702445.13440004806</v>
      </c>
      <c r="D6978">
        <f t="shared" si="873"/>
        <v>0</v>
      </c>
      <c r="E6978">
        <f t="shared" si="868"/>
        <v>0</v>
      </c>
      <c r="F6978">
        <f t="shared" si="869"/>
        <v>838.18000000002871</v>
      </c>
      <c r="G6978">
        <f t="shared" si="870"/>
        <v>702545.71240004816</v>
      </c>
      <c r="H6978">
        <f t="shared" si="871"/>
        <v>0</v>
      </c>
    </row>
    <row r="6979" spans="1:8" x14ac:dyDescent="0.25">
      <c r="A6979">
        <f t="shared" si="872"/>
        <v>6977</v>
      </c>
      <c r="B6979">
        <f t="shared" ref="B6979:B7042" si="874">B6978+$L$2</f>
        <v>838.24000000002866</v>
      </c>
      <c r="C6979">
        <f t="shared" ref="C6979:C7042" si="875">$B6979^2</f>
        <v>702646.29760004801</v>
      </c>
      <c r="D6979">
        <f t="shared" si="873"/>
        <v>0</v>
      </c>
      <c r="E6979">
        <f t="shared" ref="E6979:E7042" si="876">C6979*$L$2*IF((A6979&lt;$O$2),1,0)</f>
        <v>0</v>
      </c>
      <c r="F6979">
        <f t="shared" ref="F6979:F7042" si="877">(B6979+B6980)/2</f>
        <v>838.3000000000286</v>
      </c>
      <c r="G6979">
        <f t="shared" ref="G6979:G7042" si="878">$F6979^2</f>
        <v>702746.89000004798</v>
      </c>
      <c r="H6979">
        <f t="shared" ref="H6979:H7042" si="879">G6979*$L$2*IF((A6979&lt;$O$2),1,0)</f>
        <v>0</v>
      </c>
    </row>
    <row r="6980" spans="1:8" x14ac:dyDescent="0.25">
      <c r="A6980">
        <f t="shared" si="872"/>
        <v>6978</v>
      </c>
      <c r="B6980">
        <f t="shared" si="874"/>
        <v>838.36000000002866</v>
      </c>
      <c r="C6980">
        <f t="shared" si="875"/>
        <v>702847.48960004805</v>
      </c>
      <c r="D6980">
        <f t="shared" si="873"/>
        <v>0</v>
      </c>
      <c r="E6980">
        <f t="shared" si="876"/>
        <v>0</v>
      </c>
      <c r="F6980">
        <f t="shared" si="877"/>
        <v>838.42000000002872</v>
      </c>
      <c r="G6980">
        <f t="shared" si="878"/>
        <v>702948.09640004812</v>
      </c>
      <c r="H6980">
        <f t="shared" si="879"/>
        <v>0</v>
      </c>
    </row>
    <row r="6981" spans="1:8" x14ac:dyDescent="0.25">
      <c r="A6981">
        <f t="shared" si="872"/>
        <v>6979</v>
      </c>
      <c r="B6981">
        <f t="shared" si="874"/>
        <v>838.48000000002867</v>
      </c>
      <c r="C6981">
        <f t="shared" si="875"/>
        <v>703048.71040004806</v>
      </c>
      <c r="D6981">
        <f t="shared" si="873"/>
        <v>0</v>
      </c>
      <c r="E6981">
        <f t="shared" si="876"/>
        <v>0</v>
      </c>
      <c r="F6981">
        <f t="shared" si="877"/>
        <v>838.54000000002861</v>
      </c>
      <c r="G6981">
        <f t="shared" si="878"/>
        <v>703149.331600048</v>
      </c>
      <c r="H6981">
        <f t="shared" si="879"/>
        <v>0</v>
      </c>
    </row>
    <row r="6982" spans="1:8" x14ac:dyDescent="0.25">
      <c r="A6982">
        <f t="shared" si="872"/>
        <v>6980</v>
      </c>
      <c r="B6982">
        <f t="shared" si="874"/>
        <v>838.60000000002867</v>
      </c>
      <c r="C6982">
        <f t="shared" si="875"/>
        <v>703249.96000004804</v>
      </c>
      <c r="D6982">
        <f t="shared" si="873"/>
        <v>0</v>
      </c>
      <c r="E6982">
        <f t="shared" si="876"/>
        <v>0</v>
      </c>
      <c r="F6982">
        <f t="shared" si="877"/>
        <v>838.66000000002873</v>
      </c>
      <c r="G6982">
        <f t="shared" si="878"/>
        <v>703350.5956000482</v>
      </c>
      <c r="H6982">
        <f t="shared" si="879"/>
        <v>0</v>
      </c>
    </row>
    <row r="6983" spans="1:8" x14ac:dyDescent="0.25">
      <c r="A6983">
        <f t="shared" si="872"/>
        <v>6981</v>
      </c>
      <c r="B6983">
        <f t="shared" si="874"/>
        <v>838.72000000002868</v>
      </c>
      <c r="C6983">
        <f t="shared" si="875"/>
        <v>703451.23840004811</v>
      </c>
      <c r="D6983">
        <f t="shared" si="873"/>
        <v>0</v>
      </c>
      <c r="E6983">
        <f t="shared" si="876"/>
        <v>0</v>
      </c>
      <c r="F6983">
        <f t="shared" si="877"/>
        <v>838.78000000002862</v>
      </c>
      <c r="G6983">
        <f t="shared" si="878"/>
        <v>703551.88840004802</v>
      </c>
      <c r="H6983">
        <f t="shared" si="879"/>
        <v>0</v>
      </c>
    </row>
    <row r="6984" spans="1:8" x14ac:dyDescent="0.25">
      <c r="A6984">
        <f t="shared" si="872"/>
        <v>6982</v>
      </c>
      <c r="B6984">
        <f t="shared" si="874"/>
        <v>838.84000000002868</v>
      </c>
      <c r="C6984">
        <f t="shared" si="875"/>
        <v>703652.54560004815</v>
      </c>
      <c r="D6984">
        <f t="shared" si="873"/>
        <v>0</v>
      </c>
      <c r="E6984">
        <f t="shared" si="876"/>
        <v>0</v>
      </c>
      <c r="F6984">
        <f t="shared" si="877"/>
        <v>838.90000000002874</v>
      </c>
      <c r="G6984">
        <f t="shared" si="878"/>
        <v>703753.21000004828</v>
      </c>
      <c r="H6984">
        <f t="shared" si="879"/>
        <v>0</v>
      </c>
    </row>
    <row r="6985" spans="1:8" x14ac:dyDescent="0.25">
      <c r="A6985">
        <f t="shared" si="872"/>
        <v>6983</v>
      </c>
      <c r="B6985">
        <f t="shared" si="874"/>
        <v>838.96000000002869</v>
      </c>
      <c r="C6985">
        <f t="shared" si="875"/>
        <v>703853.88160004816</v>
      </c>
      <c r="D6985">
        <f t="shared" si="873"/>
        <v>0</v>
      </c>
      <c r="E6985">
        <f t="shared" si="876"/>
        <v>0</v>
      </c>
      <c r="F6985">
        <f t="shared" si="877"/>
        <v>839.02000000002863</v>
      </c>
      <c r="G6985">
        <f t="shared" si="878"/>
        <v>703954.56040004804</v>
      </c>
      <c r="H6985">
        <f t="shared" si="879"/>
        <v>0</v>
      </c>
    </row>
    <row r="6986" spans="1:8" x14ac:dyDescent="0.25">
      <c r="A6986">
        <f t="shared" si="872"/>
        <v>6984</v>
      </c>
      <c r="B6986">
        <f t="shared" si="874"/>
        <v>839.08000000002869</v>
      </c>
      <c r="C6986">
        <f t="shared" si="875"/>
        <v>704055.24640004814</v>
      </c>
      <c r="D6986">
        <f t="shared" si="873"/>
        <v>0</v>
      </c>
      <c r="E6986">
        <f t="shared" si="876"/>
        <v>0</v>
      </c>
      <c r="F6986">
        <f t="shared" si="877"/>
        <v>839.14000000002875</v>
      </c>
      <c r="G6986">
        <f t="shared" si="878"/>
        <v>704155.93960004824</v>
      </c>
      <c r="H6986">
        <f t="shared" si="879"/>
        <v>0</v>
      </c>
    </row>
    <row r="6987" spans="1:8" x14ac:dyDescent="0.25">
      <c r="A6987">
        <f t="shared" si="872"/>
        <v>6985</v>
      </c>
      <c r="B6987">
        <f t="shared" si="874"/>
        <v>839.20000000002869</v>
      </c>
      <c r="C6987">
        <f t="shared" si="875"/>
        <v>704256.64000004821</v>
      </c>
      <c r="D6987">
        <f t="shared" si="873"/>
        <v>0</v>
      </c>
      <c r="E6987">
        <f t="shared" si="876"/>
        <v>0</v>
      </c>
      <c r="F6987">
        <f t="shared" si="877"/>
        <v>839.26000000002864</v>
      </c>
      <c r="G6987">
        <f t="shared" si="878"/>
        <v>704357.34760004806</v>
      </c>
      <c r="H6987">
        <f t="shared" si="879"/>
        <v>0</v>
      </c>
    </row>
    <row r="6988" spans="1:8" x14ac:dyDescent="0.25">
      <c r="A6988">
        <f t="shared" si="872"/>
        <v>6986</v>
      </c>
      <c r="B6988">
        <f t="shared" si="874"/>
        <v>839.3200000000287</v>
      </c>
      <c r="C6988">
        <f t="shared" si="875"/>
        <v>704458.06240004813</v>
      </c>
      <c r="D6988">
        <f t="shared" si="873"/>
        <v>0</v>
      </c>
      <c r="E6988">
        <f t="shared" si="876"/>
        <v>0</v>
      </c>
      <c r="F6988">
        <f t="shared" si="877"/>
        <v>839.38000000002876</v>
      </c>
      <c r="G6988">
        <f t="shared" si="878"/>
        <v>704558.78440004832</v>
      </c>
      <c r="H6988">
        <f t="shared" si="879"/>
        <v>0</v>
      </c>
    </row>
    <row r="6989" spans="1:8" x14ac:dyDescent="0.25">
      <c r="A6989">
        <f t="shared" si="872"/>
        <v>6987</v>
      </c>
      <c r="B6989">
        <f t="shared" si="874"/>
        <v>839.4400000000287</v>
      </c>
      <c r="C6989">
        <f t="shared" si="875"/>
        <v>704659.51360004814</v>
      </c>
      <c r="D6989">
        <f t="shared" si="873"/>
        <v>0</v>
      </c>
      <c r="E6989">
        <f t="shared" si="876"/>
        <v>0</v>
      </c>
      <c r="F6989">
        <f t="shared" si="877"/>
        <v>839.50000000002865</v>
      </c>
      <c r="G6989">
        <f t="shared" si="878"/>
        <v>704760.25000004808</v>
      </c>
      <c r="H6989">
        <f t="shared" si="879"/>
        <v>0</v>
      </c>
    </row>
    <row r="6990" spans="1:8" x14ac:dyDescent="0.25">
      <c r="A6990">
        <f t="shared" si="872"/>
        <v>6988</v>
      </c>
      <c r="B6990">
        <f t="shared" si="874"/>
        <v>839.56000000002871</v>
      </c>
      <c r="C6990">
        <f t="shared" si="875"/>
        <v>704860.99360004824</v>
      </c>
      <c r="D6990">
        <f t="shared" si="873"/>
        <v>0</v>
      </c>
      <c r="E6990">
        <f t="shared" si="876"/>
        <v>0</v>
      </c>
      <c r="F6990">
        <f t="shared" si="877"/>
        <v>839.62000000002877</v>
      </c>
      <c r="G6990">
        <f t="shared" si="878"/>
        <v>704961.74440004828</v>
      </c>
      <c r="H6990">
        <f t="shared" si="879"/>
        <v>0</v>
      </c>
    </row>
    <row r="6991" spans="1:8" x14ac:dyDescent="0.25">
      <c r="A6991">
        <f t="shared" si="872"/>
        <v>6989</v>
      </c>
      <c r="B6991">
        <f t="shared" si="874"/>
        <v>839.68000000002871</v>
      </c>
      <c r="C6991">
        <f t="shared" si="875"/>
        <v>705062.50240004819</v>
      </c>
      <c r="D6991">
        <f t="shared" si="873"/>
        <v>0</v>
      </c>
      <c r="E6991">
        <f t="shared" si="876"/>
        <v>0</v>
      </c>
      <c r="F6991">
        <f t="shared" si="877"/>
        <v>839.74000000002866</v>
      </c>
      <c r="G6991">
        <f t="shared" si="878"/>
        <v>705163.2676000481</v>
      </c>
      <c r="H6991">
        <f t="shared" si="879"/>
        <v>0</v>
      </c>
    </row>
    <row r="6992" spans="1:8" x14ac:dyDescent="0.25">
      <c r="A6992">
        <f t="shared" si="872"/>
        <v>6990</v>
      </c>
      <c r="B6992">
        <f t="shared" si="874"/>
        <v>839.80000000002872</v>
      </c>
      <c r="C6992">
        <f t="shared" si="875"/>
        <v>705264.04000004823</v>
      </c>
      <c r="D6992">
        <f t="shared" si="873"/>
        <v>0</v>
      </c>
      <c r="E6992">
        <f t="shared" si="876"/>
        <v>0</v>
      </c>
      <c r="F6992">
        <f t="shared" si="877"/>
        <v>839.86000000002878</v>
      </c>
      <c r="G6992">
        <f t="shared" si="878"/>
        <v>705364.81960004836</v>
      </c>
      <c r="H6992">
        <f t="shared" si="879"/>
        <v>0</v>
      </c>
    </row>
    <row r="6993" spans="1:8" x14ac:dyDescent="0.25">
      <c r="A6993">
        <f t="shared" si="872"/>
        <v>6991</v>
      </c>
      <c r="B6993">
        <f t="shared" si="874"/>
        <v>839.92000000002872</v>
      </c>
      <c r="C6993">
        <f t="shared" si="875"/>
        <v>705465.60640004824</v>
      </c>
      <c r="D6993">
        <f t="shared" si="873"/>
        <v>0</v>
      </c>
      <c r="E6993">
        <f t="shared" si="876"/>
        <v>0</v>
      </c>
      <c r="F6993">
        <f t="shared" si="877"/>
        <v>839.98000000002867</v>
      </c>
      <c r="G6993">
        <f t="shared" si="878"/>
        <v>705566.40040004812</v>
      </c>
      <c r="H6993">
        <f t="shared" si="879"/>
        <v>0</v>
      </c>
    </row>
    <row r="6994" spans="1:8" x14ac:dyDescent="0.25">
      <c r="A6994">
        <f t="shared" si="872"/>
        <v>6992</v>
      </c>
      <c r="B6994">
        <f t="shared" si="874"/>
        <v>840.04000000002873</v>
      </c>
      <c r="C6994">
        <f t="shared" si="875"/>
        <v>705667.20160004823</v>
      </c>
      <c r="D6994">
        <f t="shared" si="873"/>
        <v>0</v>
      </c>
      <c r="E6994">
        <f t="shared" si="876"/>
        <v>0</v>
      </c>
      <c r="F6994">
        <f t="shared" si="877"/>
        <v>840.10000000002879</v>
      </c>
      <c r="G6994">
        <f t="shared" si="878"/>
        <v>705768.01000004832</v>
      </c>
      <c r="H6994">
        <f t="shared" si="879"/>
        <v>0</v>
      </c>
    </row>
    <row r="6995" spans="1:8" x14ac:dyDescent="0.25">
      <c r="A6995">
        <f t="shared" si="872"/>
        <v>6993</v>
      </c>
      <c r="B6995">
        <f t="shared" si="874"/>
        <v>840.16000000002873</v>
      </c>
      <c r="C6995">
        <f t="shared" si="875"/>
        <v>705868.82560004829</v>
      </c>
      <c r="D6995">
        <f t="shared" si="873"/>
        <v>0</v>
      </c>
      <c r="E6995">
        <f t="shared" si="876"/>
        <v>0</v>
      </c>
      <c r="F6995">
        <f t="shared" si="877"/>
        <v>840.22000000002868</v>
      </c>
      <c r="G6995">
        <f t="shared" si="878"/>
        <v>705969.64840004814</v>
      </c>
      <c r="H6995">
        <f t="shared" si="879"/>
        <v>0</v>
      </c>
    </row>
    <row r="6996" spans="1:8" x14ac:dyDescent="0.25">
      <c r="A6996">
        <f t="shared" si="872"/>
        <v>6994</v>
      </c>
      <c r="B6996">
        <f t="shared" si="874"/>
        <v>840.28000000002874</v>
      </c>
      <c r="C6996">
        <f t="shared" si="875"/>
        <v>706070.47840004833</v>
      </c>
      <c r="D6996">
        <f t="shared" si="873"/>
        <v>0</v>
      </c>
      <c r="E6996">
        <f t="shared" si="876"/>
        <v>0</v>
      </c>
      <c r="F6996">
        <f t="shared" si="877"/>
        <v>840.34000000002879</v>
      </c>
      <c r="G6996">
        <f t="shared" si="878"/>
        <v>706171.3156000484</v>
      </c>
      <c r="H6996">
        <f t="shared" si="879"/>
        <v>0</v>
      </c>
    </row>
    <row r="6997" spans="1:8" x14ac:dyDescent="0.25">
      <c r="A6997">
        <f t="shared" si="872"/>
        <v>6995</v>
      </c>
      <c r="B6997">
        <f t="shared" si="874"/>
        <v>840.40000000002874</v>
      </c>
      <c r="C6997">
        <f t="shared" si="875"/>
        <v>706272.16000004834</v>
      </c>
      <c r="D6997">
        <f t="shared" si="873"/>
        <v>0</v>
      </c>
      <c r="E6997">
        <f t="shared" si="876"/>
        <v>0</v>
      </c>
      <c r="F6997">
        <f t="shared" si="877"/>
        <v>840.46000000002869</v>
      </c>
      <c r="G6997">
        <f t="shared" si="878"/>
        <v>706373.01160004816</v>
      </c>
      <c r="H6997">
        <f t="shared" si="879"/>
        <v>0</v>
      </c>
    </row>
    <row r="6998" spans="1:8" x14ac:dyDescent="0.25">
      <c r="A6998">
        <f t="shared" si="872"/>
        <v>6996</v>
      </c>
      <c r="B6998">
        <f t="shared" si="874"/>
        <v>840.52000000002874</v>
      </c>
      <c r="C6998">
        <f t="shared" si="875"/>
        <v>706473.87040004833</v>
      </c>
      <c r="D6998">
        <f t="shared" si="873"/>
        <v>0</v>
      </c>
      <c r="E6998">
        <f t="shared" si="876"/>
        <v>0</v>
      </c>
      <c r="F6998">
        <f t="shared" si="877"/>
        <v>840.5800000000288</v>
      </c>
      <c r="G6998">
        <f t="shared" si="878"/>
        <v>706574.73640004848</v>
      </c>
      <c r="H6998">
        <f t="shared" si="879"/>
        <v>0</v>
      </c>
    </row>
    <row r="6999" spans="1:8" x14ac:dyDescent="0.25">
      <c r="A6999">
        <f t="shared" si="872"/>
        <v>6997</v>
      </c>
      <c r="B6999">
        <f t="shared" si="874"/>
        <v>840.64000000002875</v>
      </c>
      <c r="C6999">
        <f t="shared" si="875"/>
        <v>706675.60960004828</v>
      </c>
      <c r="D6999">
        <f t="shared" si="873"/>
        <v>0</v>
      </c>
      <c r="E6999">
        <f t="shared" si="876"/>
        <v>0</v>
      </c>
      <c r="F6999">
        <f t="shared" si="877"/>
        <v>840.70000000002869</v>
      </c>
      <c r="G6999">
        <f t="shared" si="878"/>
        <v>706776.4900000483</v>
      </c>
      <c r="H6999">
        <f t="shared" si="879"/>
        <v>0</v>
      </c>
    </row>
    <row r="7000" spans="1:8" x14ac:dyDescent="0.25">
      <c r="A7000">
        <f t="shared" si="872"/>
        <v>6998</v>
      </c>
      <c r="B7000">
        <f t="shared" si="874"/>
        <v>840.76000000002875</v>
      </c>
      <c r="C7000">
        <f t="shared" si="875"/>
        <v>706877.37760004832</v>
      </c>
      <c r="D7000">
        <f t="shared" si="873"/>
        <v>0</v>
      </c>
      <c r="E7000">
        <f t="shared" si="876"/>
        <v>0</v>
      </c>
      <c r="F7000">
        <f t="shared" si="877"/>
        <v>840.82000000002881</v>
      </c>
      <c r="G7000">
        <f t="shared" si="878"/>
        <v>706978.27240004844</v>
      </c>
      <c r="H7000">
        <f t="shared" si="879"/>
        <v>0</v>
      </c>
    </row>
    <row r="7001" spans="1:8" x14ac:dyDescent="0.25">
      <c r="A7001">
        <f t="shared" si="872"/>
        <v>6999</v>
      </c>
      <c r="B7001">
        <f t="shared" si="874"/>
        <v>840.88000000002876</v>
      </c>
      <c r="C7001">
        <f t="shared" si="875"/>
        <v>707079.17440004833</v>
      </c>
      <c r="D7001">
        <f t="shared" si="873"/>
        <v>0</v>
      </c>
      <c r="E7001">
        <f t="shared" si="876"/>
        <v>0</v>
      </c>
      <c r="F7001">
        <f t="shared" si="877"/>
        <v>840.9400000000287</v>
      </c>
      <c r="G7001">
        <f t="shared" si="878"/>
        <v>707180.08360004833</v>
      </c>
      <c r="H7001">
        <f t="shared" si="879"/>
        <v>0</v>
      </c>
    </row>
    <row r="7002" spans="1:8" x14ac:dyDescent="0.25">
      <c r="A7002">
        <f t="shared" si="872"/>
        <v>7000</v>
      </c>
      <c r="B7002">
        <f t="shared" si="874"/>
        <v>841.00000000002876</v>
      </c>
      <c r="C7002">
        <f t="shared" si="875"/>
        <v>707281.00000004843</v>
      </c>
      <c r="D7002">
        <f t="shared" si="873"/>
        <v>0</v>
      </c>
      <c r="E7002">
        <f t="shared" si="876"/>
        <v>0</v>
      </c>
      <c r="F7002">
        <f t="shared" si="877"/>
        <v>841.06000000002882</v>
      </c>
      <c r="G7002">
        <f t="shared" si="878"/>
        <v>707381.92360004853</v>
      </c>
      <c r="H7002">
        <f t="shared" si="879"/>
        <v>0</v>
      </c>
    </row>
    <row r="7003" spans="1:8" x14ac:dyDescent="0.25">
      <c r="A7003">
        <f t="shared" si="872"/>
        <v>7001</v>
      </c>
      <c r="B7003">
        <f t="shared" si="874"/>
        <v>841.12000000002877</v>
      </c>
      <c r="C7003">
        <f t="shared" si="875"/>
        <v>707482.85440004838</v>
      </c>
      <c r="D7003">
        <f t="shared" si="873"/>
        <v>0</v>
      </c>
      <c r="E7003">
        <f t="shared" si="876"/>
        <v>0</v>
      </c>
      <c r="F7003">
        <f t="shared" si="877"/>
        <v>841.18000000002871</v>
      </c>
      <c r="G7003">
        <f t="shared" si="878"/>
        <v>707583.79240004835</v>
      </c>
      <c r="H7003">
        <f t="shared" si="879"/>
        <v>0</v>
      </c>
    </row>
    <row r="7004" spans="1:8" x14ac:dyDescent="0.25">
      <c r="A7004">
        <f t="shared" ref="A7004:A7067" si="880">A7003+1</f>
        <v>7002</v>
      </c>
      <c r="B7004">
        <f t="shared" si="874"/>
        <v>841.24000000002877</v>
      </c>
      <c r="C7004">
        <f t="shared" si="875"/>
        <v>707684.73760004842</v>
      </c>
      <c r="D7004">
        <f t="shared" ref="D7004:D7067" si="881">(C7004*$L$2)*IF(AND(A7004&gt;0,A7004&lt;=$O$2),1,0)</f>
        <v>0</v>
      </c>
      <c r="E7004">
        <f t="shared" si="876"/>
        <v>0</v>
      </c>
      <c r="F7004">
        <f t="shared" si="877"/>
        <v>841.30000000002883</v>
      </c>
      <c r="G7004">
        <f t="shared" si="878"/>
        <v>707785.69000004849</v>
      </c>
      <c r="H7004">
        <f t="shared" si="879"/>
        <v>0</v>
      </c>
    </row>
    <row r="7005" spans="1:8" x14ac:dyDescent="0.25">
      <c r="A7005">
        <f t="shared" si="880"/>
        <v>7003</v>
      </c>
      <c r="B7005">
        <f t="shared" si="874"/>
        <v>841.36000000002878</v>
      </c>
      <c r="C7005">
        <f t="shared" si="875"/>
        <v>707886.64960004843</v>
      </c>
      <c r="D7005">
        <f t="shared" si="881"/>
        <v>0</v>
      </c>
      <c r="E7005">
        <f t="shared" si="876"/>
        <v>0</v>
      </c>
      <c r="F7005">
        <f t="shared" si="877"/>
        <v>841.42000000002872</v>
      </c>
      <c r="G7005">
        <f t="shared" si="878"/>
        <v>707987.61640004837</v>
      </c>
      <c r="H7005">
        <f t="shared" si="879"/>
        <v>0</v>
      </c>
    </row>
    <row r="7006" spans="1:8" x14ac:dyDescent="0.25">
      <c r="A7006">
        <f t="shared" si="880"/>
        <v>7004</v>
      </c>
      <c r="B7006">
        <f t="shared" si="874"/>
        <v>841.48000000002878</v>
      </c>
      <c r="C7006">
        <f t="shared" si="875"/>
        <v>708088.59040004842</v>
      </c>
      <c r="D7006">
        <f t="shared" si="881"/>
        <v>0</v>
      </c>
      <c r="E7006">
        <f t="shared" si="876"/>
        <v>0</v>
      </c>
      <c r="F7006">
        <f t="shared" si="877"/>
        <v>841.54000000002884</v>
      </c>
      <c r="G7006">
        <f t="shared" si="878"/>
        <v>708189.57160004857</v>
      </c>
      <c r="H7006">
        <f t="shared" si="879"/>
        <v>0</v>
      </c>
    </row>
    <row r="7007" spans="1:8" x14ac:dyDescent="0.25">
      <c r="A7007">
        <f t="shared" si="880"/>
        <v>7005</v>
      </c>
      <c r="B7007">
        <f t="shared" si="874"/>
        <v>841.60000000002879</v>
      </c>
      <c r="C7007">
        <f t="shared" si="875"/>
        <v>708290.56000004848</v>
      </c>
      <c r="D7007">
        <f t="shared" si="881"/>
        <v>0</v>
      </c>
      <c r="E7007">
        <f t="shared" si="876"/>
        <v>0</v>
      </c>
      <c r="F7007">
        <f t="shared" si="877"/>
        <v>841.66000000002873</v>
      </c>
      <c r="G7007">
        <f t="shared" si="878"/>
        <v>708391.55560004839</v>
      </c>
      <c r="H7007">
        <f t="shared" si="879"/>
        <v>0</v>
      </c>
    </row>
    <row r="7008" spans="1:8" x14ac:dyDescent="0.25">
      <c r="A7008">
        <f t="shared" si="880"/>
        <v>7006</v>
      </c>
      <c r="B7008">
        <f t="shared" si="874"/>
        <v>841.72000000002879</v>
      </c>
      <c r="C7008">
        <f t="shared" si="875"/>
        <v>708492.55840004841</v>
      </c>
      <c r="D7008">
        <f t="shared" si="881"/>
        <v>0</v>
      </c>
      <c r="E7008">
        <f t="shared" si="876"/>
        <v>0</v>
      </c>
      <c r="F7008">
        <f t="shared" si="877"/>
        <v>841.78000000002885</v>
      </c>
      <c r="G7008">
        <f t="shared" si="878"/>
        <v>708593.56840004853</v>
      </c>
      <c r="H7008">
        <f t="shared" si="879"/>
        <v>0</v>
      </c>
    </row>
    <row r="7009" spans="1:8" x14ac:dyDescent="0.25">
      <c r="A7009">
        <f t="shared" si="880"/>
        <v>7007</v>
      </c>
      <c r="B7009">
        <f t="shared" si="874"/>
        <v>841.84000000002879</v>
      </c>
      <c r="C7009">
        <f t="shared" si="875"/>
        <v>708694.58560004854</v>
      </c>
      <c r="D7009">
        <f t="shared" si="881"/>
        <v>0</v>
      </c>
      <c r="E7009">
        <f t="shared" si="876"/>
        <v>0</v>
      </c>
      <c r="F7009">
        <f t="shared" si="877"/>
        <v>841.90000000002874</v>
      </c>
      <c r="G7009">
        <f t="shared" si="878"/>
        <v>708795.61000004841</v>
      </c>
      <c r="H7009">
        <f t="shared" si="879"/>
        <v>0</v>
      </c>
    </row>
    <row r="7010" spans="1:8" x14ac:dyDescent="0.25">
      <c r="A7010">
        <f t="shared" si="880"/>
        <v>7008</v>
      </c>
      <c r="B7010">
        <f t="shared" si="874"/>
        <v>841.9600000000288</v>
      </c>
      <c r="C7010">
        <f t="shared" si="875"/>
        <v>708896.64160004852</v>
      </c>
      <c r="D7010">
        <f t="shared" si="881"/>
        <v>0</v>
      </c>
      <c r="E7010">
        <f t="shared" si="876"/>
        <v>0</v>
      </c>
      <c r="F7010">
        <f t="shared" si="877"/>
        <v>842.02000000002886</v>
      </c>
      <c r="G7010">
        <f t="shared" si="878"/>
        <v>708997.68040004862</v>
      </c>
      <c r="H7010">
        <f t="shared" si="879"/>
        <v>0</v>
      </c>
    </row>
    <row r="7011" spans="1:8" x14ac:dyDescent="0.25">
      <c r="A7011">
        <f t="shared" si="880"/>
        <v>7009</v>
      </c>
      <c r="B7011">
        <f t="shared" si="874"/>
        <v>842.0800000000288</v>
      </c>
      <c r="C7011">
        <f t="shared" si="875"/>
        <v>709098.72640004847</v>
      </c>
      <c r="D7011">
        <f t="shared" si="881"/>
        <v>0</v>
      </c>
      <c r="E7011">
        <f t="shared" si="876"/>
        <v>0</v>
      </c>
      <c r="F7011">
        <f t="shared" si="877"/>
        <v>842.14000000002875</v>
      </c>
      <c r="G7011">
        <f t="shared" si="878"/>
        <v>709199.77960004844</v>
      </c>
      <c r="H7011">
        <f t="shared" si="879"/>
        <v>0</v>
      </c>
    </row>
    <row r="7012" spans="1:8" x14ac:dyDescent="0.25">
      <c r="A7012">
        <f t="shared" si="880"/>
        <v>7010</v>
      </c>
      <c r="B7012">
        <f t="shared" si="874"/>
        <v>842.20000000002881</v>
      </c>
      <c r="C7012">
        <f t="shared" si="875"/>
        <v>709300.84000004851</v>
      </c>
      <c r="D7012">
        <f t="shared" si="881"/>
        <v>0</v>
      </c>
      <c r="E7012">
        <f t="shared" si="876"/>
        <v>0</v>
      </c>
      <c r="F7012">
        <f t="shared" si="877"/>
        <v>842.26000000002887</v>
      </c>
      <c r="G7012">
        <f t="shared" si="878"/>
        <v>709401.90760004858</v>
      </c>
      <c r="H7012">
        <f t="shared" si="879"/>
        <v>0</v>
      </c>
    </row>
    <row r="7013" spans="1:8" x14ac:dyDescent="0.25">
      <c r="A7013">
        <f t="shared" si="880"/>
        <v>7011</v>
      </c>
      <c r="B7013">
        <f t="shared" si="874"/>
        <v>842.32000000002881</v>
      </c>
      <c r="C7013">
        <f t="shared" si="875"/>
        <v>709502.98240004852</v>
      </c>
      <c r="D7013">
        <f t="shared" si="881"/>
        <v>0</v>
      </c>
      <c r="E7013">
        <f t="shared" si="876"/>
        <v>0</v>
      </c>
      <c r="F7013">
        <f t="shared" si="877"/>
        <v>842.38000000002876</v>
      </c>
      <c r="G7013">
        <f t="shared" si="878"/>
        <v>709604.06440004846</v>
      </c>
      <c r="H7013">
        <f t="shared" si="879"/>
        <v>0</v>
      </c>
    </row>
    <row r="7014" spans="1:8" x14ac:dyDescent="0.25">
      <c r="A7014">
        <f t="shared" si="880"/>
        <v>7012</v>
      </c>
      <c r="B7014">
        <f t="shared" si="874"/>
        <v>842.44000000002882</v>
      </c>
      <c r="C7014">
        <f t="shared" si="875"/>
        <v>709705.15360004851</v>
      </c>
      <c r="D7014">
        <f t="shared" si="881"/>
        <v>0</v>
      </c>
      <c r="E7014">
        <f t="shared" si="876"/>
        <v>0</v>
      </c>
      <c r="F7014">
        <f t="shared" si="877"/>
        <v>842.50000000002888</v>
      </c>
      <c r="G7014">
        <f t="shared" si="878"/>
        <v>709806.25000004866</v>
      </c>
      <c r="H7014">
        <f t="shared" si="879"/>
        <v>0</v>
      </c>
    </row>
    <row r="7015" spans="1:8" x14ac:dyDescent="0.25">
      <c r="A7015">
        <f t="shared" si="880"/>
        <v>7013</v>
      </c>
      <c r="B7015">
        <f t="shared" si="874"/>
        <v>842.56000000002882</v>
      </c>
      <c r="C7015">
        <f t="shared" si="875"/>
        <v>709907.35360004858</v>
      </c>
      <c r="D7015">
        <f t="shared" si="881"/>
        <v>0</v>
      </c>
      <c r="E7015">
        <f t="shared" si="876"/>
        <v>0</v>
      </c>
      <c r="F7015">
        <f t="shared" si="877"/>
        <v>842.62000000002877</v>
      </c>
      <c r="G7015">
        <f t="shared" si="878"/>
        <v>710008.46440004848</v>
      </c>
      <c r="H7015">
        <f t="shared" si="879"/>
        <v>0</v>
      </c>
    </row>
    <row r="7016" spans="1:8" x14ac:dyDescent="0.25">
      <c r="A7016">
        <f t="shared" si="880"/>
        <v>7014</v>
      </c>
      <c r="B7016">
        <f t="shared" si="874"/>
        <v>842.68000000002883</v>
      </c>
      <c r="C7016">
        <f t="shared" si="875"/>
        <v>710109.58240004862</v>
      </c>
      <c r="D7016">
        <f t="shared" si="881"/>
        <v>0</v>
      </c>
      <c r="E7016">
        <f t="shared" si="876"/>
        <v>0</v>
      </c>
      <c r="F7016">
        <f t="shared" si="877"/>
        <v>842.74000000002889</v>
      </c>
      <c r="G7016">
        <f t="shared" si="878"/>
        <v>710210.70760004874</v>
      </c>
      <c r="H7016">
        <f t="shared" si="879"/>
        <v>0</v>
      </c>
    </row>
    <row r="7017" spans="1:8" x14ac:dyDescent="0.25">
      <c r="A7017">
        <f t="shared" si="880"/>
        <v>7015</v>
      </c>
      <c r="B7017">
        <f t="shared" si="874"/>
        <v>842.80000000002883</v>
      </c>
      <c r="C7017">
        <f t="shared" si="875"/>
        <v>710311.84000004863</v>
      </c>
      <c r="D7017">
        <f t="shared" si="881"/>
        <v>0</v>
      </c>
      <c r="E7017">
        <f t="shared" si="876"/>
        <v>0</v>
      </c>
      <c r="F7017">
        <f t="shared" si="877"/>
        <v>842.86000000002878</v>
      </c>
      <c r="G7017">
        <f t="shared" si="878"/>
        <v>710412.97960004851</v>
      </c>
      <c r="H7017">
        <f t="shared" si="879"/>
        <v>0</v>
      </c>
    </row>
    <row r="7018" spans="1:8" x14ac:dyDescent="0.25">
      <c r="A7018">
        <f t="shared" si="880"/>
        <v>7016</v>
      </c>
      <c r="B7018">
        <f t="shared" si="874"/>
        <v>842.92000000002884</v>
      </c>
      <c r="C7018">
        <f t="shared" si="875"/>
        <v>710514.12640004861</v>
      </c>
      <c r="D7018">
        <f t="shared" si="881"/>
        <v>0</v>
      </c>
      <c r="E7018">
        <f t="shared" si="876"/>
        <v>0</v>
      </c>
      <c r="F7018">
        <f t="shared" si="877"/>
        <v>842.98000000002889</v>
      </c>
      <c r="G7018">
        <f t="shared" si="878"/>
        <v>710615.28040004871</v>
      </c>
      <c r="H7018">
        <f t="shared" si="879"/>
        <v>0</v>
      </c>
    </row>
    <row r="7019" spans="1:8" x14ac:dyDescent="0.25">
      <c r="A7019">
        <f t="shared" si="880"/>
        <v>7017</v>
      </c>
      <c r="B7019">
        <f t="shared" si="874"/>
        <v>843.04000000002884</v>
      </c>
      <c r="C7019">
        <f t="shared" si="875"/>
        <v>710716.44160004868</v>
      </c>
      <c r="D7019">
        <f t="shared" si="881"/>
        <v>0</v>
      </c>
      <c r="E7019">
        <f t="shared" si="876"/>
        <v>0</v>
      </c>
      <c r="F7019">
        <f t="shared" si="877"/>
        <v>843.10000000002879</v>
      </c>
      <c r="G7019">
        <f t="shared" si="878"/>
        <v>710817.61000004853</v>
      </c>
      <c r="H7019">
        <f t="shared" si="879"/>
        <v>0</v>
      </c>
    </row>
    <row r="7020" spans="1:8" x14ac:dyDescent="0.25">
      <c r="A7020">
        <f t="shared" si="880"/>
        <v>7018</v>
      </c>
      <c r="B7020">
        <f t="shared" si="874"/>
        <v>843.16000000002884</v>
      </c>
      <c r="C7020">
        <f t="shared" si="875"/>
        <v>710918.78560004861</v>
      </c>
      <c r="D7020">
        <f t="shared" si="881"/>
        <v>0</v>
      </c>
      <c r="E7020">
        <f t="shared" si="876"/>
        <v>0</v>
      </c>
      <c r="F7020">
        <f t="shared" si="877"/>
        <v>843.2200000000289</v>
      </c>
      <c r="G7020">
        <f t="shared" si="878"/>
        <v>711019.96840004879</v>
      </c>
      <c r="H7020">
        <f t="shared" si="879"/>
        <v>0</v>
      </c>
    </row>
    <row r="7021" spans="1:8" x14ac:dyDescent="0.25">
      <c r="A7021">
        <f t="shared" si="880"/>
        <v>7019</v>
      </c>
      <c r="B7021">
        <f t="shared" si="874"/>
        <v>843.28000000002885</v>
      </c>
      <c r="C7021">
        <f t="shared" si="875"/>
        <v>711121.15840004862</v>
      </c>
      <c r="D7021">
        <f t="shared" si="881"/>
        <v>0</v>
      </c>
      <c r="E7021">
        <f t="shared" si="876"/>
        <v>0</v>
      </c>
      <c r="F7021">
        <f t="shared" si="877"/>
        <v>843.34000000002879</v>
      </c>
      <c r="G7021">
        <f t="shared" si="878"/>
        <v>711222.35560004856</v>
      </c>
      <c r="H7021">
        <f t="shared" si="879"/>
        <v>0</v>
      </c>
    </row>
    <row r="7022" spans="1:8" x14ac:dyDescent="0.25">
      <c r="A7022">
        <f t="shared" si="880"/>
        <v>7020</v>
      </c>
      <c r="B7022">
        <f t="shared" si="874"/>
        <v>843.40000000002885</v>
      </c>
      <c r="C7022">
        <f t="shared" si="875"/>
        <v>711323.56000004872</v>
      </c>
      <c r="D7022">
        <f t="shared" si="881"/>
        <v>0</v>
      </c>
      <c r="E7022">
        <f t="shared" si="876"/>
        <v>0</v>
      </c>
      <c r="F7022">
        <f t="shared" si="877"/>
        <v>843.46000000002891</v>
      </c>
      <c r="G7022">
        <f t="shared" si="878"/>
        <v>711424.77160004876</v>
      </c>
      <c r="H7022">
        <f t="shared" si="879"/>
        <v>0</v>
      </c>
    </row>
    <row r="7023" spans="1:8" x14ac:dyDescent="0.25">
      <c r="A7023">
        <f t="shared" si="880"/>
        <v>7021</v>
      </c>
      <c r="B7023">
        <f t="shared" si="874"/>
        <v>843.52000000002886</v>
      </c>
      <c r="C7023">
        <f t="shared" si="875"/>
        <v>711525.99040004867</v>
      </c>
      <c r="D7023">
        <f t="shared" si="881"/>
        <v>0</v>
      </c>
      <c r="E7023">
        <f t="shared" si="876"/>
        <v>0</v>
      </c>
      <c r="F7023">
        <f t="shared" si="877"/>
        <v>843.5800000000288</v>
      </c>
      <c r="G7023">
        <f t="shared" si="878"/>
        <v>711627.21640004858</v>
      </c>
      <c r="H7023">
        <f t="shared" si="879"/>
        <v>0</v>
      </c>
    </row>
    <row r="7024" spans="1:8" x14ac:dyDescent="0.25">
      <c r="A7024">
        <f t="shared" si="880"/>
        <v>7022</v>
      </c>
      <c r="B7024">
        <f t="shared" si="874"/>
        <v>843.64000000002886</v>
      </c>
      <c r="C7024">
        <f t="shared" si="875"/>
        <v>711728.44960004871</v>
      </c>
      <c r="D7024">
        <f t="shared" si="881"/>
        <v>0</v>
      </c>
      <c r="E7024">
        <f t="shared" si="876"/>
        <v>0</v>
      </c>
      <c r="F7024">
        <f t="shared" si="877"/>
        <v>843.70000000002892</v>
      </c>
      <c r="G7024">
        <f t="shared" si="878"/>
        <v>711829.69000004884</v>
      </c>
      <c r="H7024">
        <f t="shared" si="879"/>
        <v>0</v>
      </c>
    </row>
    <row r="7025" spans="1:8" x14ac:dyDescent="0.25">
      <c r="A7025">
        <f t="shared" si="880"/>
        <v>7023</v>
      </c>
      <c r="B7025">
        <f t="shared" si="874"/>
        <v>843.76000000002887</v>
      </c>
      <c r="C7025">
        <f t="shared" si="875"/>
        <v>711930.93760004872</v>
      </c>
      <c r="D7025">
        <f t="shared" si="881"/>
        <v>0</v>
      </c>
      <c r="E7025">
        <f t="shared" si="876"/>
        <v>0</v>
      </c>
      <c r="F7025">
        <f t="shared" si="877"/>
        <v>843.82000000002881</v>
      </c>
      <c r="G7025">
        <f t="shared" si="878"/>
        <v>712032.1924000486</v>
      </c>
      <c r="H7025">
        <f t="shared" si="879"/>
        <v>0</v>
      </c>
    </row>
    <row r="7026" spans="1:8" x14ac:dyDescent="0.25">
      <c r="A7026">
        <f t="shared" si="880"/>
        <v>7024</v>
      </c>
      <c r="B7026">
        <f t="shared" si="874"/>
        <v>843.88000000002887</v>
      </c>
      <c r="C7026">
        <f t="shared" si="875"/>
        <v>712133.45440004871</v>
      </c>
      <c r="D7026">
        <f t="shared" si="881"/>
        <v>0</v>
      </c>
      <c r="E7026">
        <f t="shared" si="876"/>
        <v>0</v>
      </c>
      <c r="F7026">
        <f t="shared" si="877"/>
        <v>843.94000000002893</v>
      </c>
      <c r="G7026">
        <f t="shared" si="878"/>
        <v>712234.7236000488</v>
      </c>
      <c r="H7026">
        <f t="shared" si="879"/>
        <v>0</v>
      </c>
    </row>
    <row r="7027" spans="1:8" x14ac:dyDescent="0.25">
      <c r="A7027">
        <f t="shared" si="880"/>
        <v>7025</v>
      </c>
      <c r="B7027">
        <f t="shared" si="874"/>
        <v>844.00000000002888</v>
      </c>
      <c r="C7027">
        <f t="shared" si="875"/>
        <v>712336.00000004878</v>
      </c>
      <c r="D7027">
        <f t="shared" si="881"/>
        <v>0</v>
      </c>
      <c r="E7027">
        <f t="shared" si="876"/>
        <v>0</v>
      </c>
      <c r="F7027">
        <f t="shared" si="877"/>
        <v>844.06000000002882</v>
      </c>
      <c r="G7027">
        <f t="shared" si="878"/>
        <v>712437.28360004863</v>
      </c>
      <c r="H7027">
        <f t="shared" si="879"/>
        <v>0</v>
      </c>
    </row>
    <row r="7028" spans="1:8" x14ac:dyDescent="0.25">
      <c r="A7028">
        <f t="shared" si="880"/>
        <v>7026</v>
      </c>
      <c r="B7028">
        <f t="shared" si="874"/>
        <v>844.12000000002888</v>
      </c>
      <c r="C7028">
        <f t="shared" si="875"/>
        <v>712538.5744000487</v>
      </c>
      <c r="D7028">
        <f t="shared" si="881"/>
        <v>0</v>
      </c>
      <c r="E7028">
        <f t="shared" si="876"/>
        <v>0</v>
      </c>
      <c r="F7028">
        <f t="shared" si="877"/>
        <v>844.18000000002894</v>
      </c>
      <c r="G7028">
        <f t="shared" si="878"/>
        <v>712639.87240004889</v>
      </c>
      <c r="H7028">
        <f t="shared" si="879"/>
        <v>0</v>
      </c>
    </row>
    <row r="7029" spans="1:8" x14ac:dyDescent="0.25">
      <c r="A7029">
        <f t="shared" si="880"/>
        <v>7027</v>
      </c>
      <c r="B7029">
        <f t="shared" si="874"/>
        <v>844.24000000002889</v>
      </c>
      <c r="C7029">
        <f t="shared" si="875"/>
        <v>712741.17760004872</v>
      </c>
      <c r="D7029">
        <f t="shared" si="881"/>
        <v>0</v>
      </c>
      <c r="E7029">
        <f t="shared" si="876"/>
        <v>0</v>
      </c>
      <c r="F7029">
        <f t="shared" si="877"/>
        <v>844.30000000002883</v>
      </c>
      <c r="G7029">
        <f t="shared" si="878"/>
        <v>712842.49000004865</v>
      </c>
      <c r="H7029">
        <f t="shared" si="879"/>
        <v>0</v>
      </c>
    </row>
    <row r="7030" spans="1:8" x14ac:dyDescent="0.25">
      <c r="A7030">
        <f t="shared" si="880"/>
        <v>7028</v>
      </c>
      <c r="B7030">
        <f t="shared" si="874"/>
        <v>844.36000000002889</v>
      </c>
      <c r="C7030">
        <f t="shared" si="875"/>
        <v>712943.80960004881</v>
      </c>
      <c r="D7030">
        <f t="shared" si="881"/>
        <v>0</v>
      </c>
      <c r="E7030">
        <f t="shared" si="876"/>
        <v>0</v>
      </c>
      <c r="F7030">
        <f t="shared" si="877"/>
        <v>844.42000000002895</v>
      </c>
      <c r="G7030">
        <f t="shared" si="878"/>
        <v>713045.13640004885</v>
      </c>
      <c r="H7030">
        <f t="shared" si="879"/>
        <v>0</v>
      </c>
    </row>
    <row r="7031" spans="1:8" x14ac:dyDescent="0.25">
      <c r="A7031">
        <f t="shared" si="880"/>
        <v>7029</v>
      </c>
      <c r="B7031">
        <f t="shared" si="874"/>
        <v>844.48000000002889</v>
      </c>
      <c r="C7031">
        <f t="shared" si="875"/>
        <v>713146.47040004877</v>
      </c>
      <c r="D7031">
        <f t="shared" si="881"/>
        <v>0</v>
      </c>
      <c r="E7031">
        <f t="shared" si="876"/>
        <v>0</v>
      </c>
      <c r="F7031">
        <f t="shared" si="877"/>
        <v>844.54000000002884</v>
      </c>
      <c r="G7031">
        <f t="shared" si="878"/>
        <v>713247.81160004868</v>
      </c>
      <c r="H7031">
        <f t="shared" si="879"/>
        <v>0</v>
      </c>
    </row>
    <row r="7032" spans="1:8" x14ac:dyDescent="0.25">
      <c r="A7032">
        <f t="shared" si="880"/>
        <v>7030</v>
      </c>
      <c r="B7032">
        <f t="shared" si="874"/>
        <v>844.6000000000289</v>
      </c>
      <c r="C7032">
        <f t="shared" si="875"/>
        <v>713349.16000004881</v>
      </c>
      <c r="D7032">
        <f t="shared" si="881"/>
        <v>0</v>
      </c>
      <c r="E7032">
        <f t="shared" si="876"/>
        <v>0</v>
      </c>
      <c r="F7032">
        <f t="shared" si="877"/>
        <v>844.66000000002896</v>
      </c>
      <c r="G7032">
        <f t="shared" si="878"/>
        <v>713450.51560004894</v>
      </c>
      <c r="H7032">
        <f t="shared" si="879"/>
        <v>0</v>
      </c>
    </row>
    <row r="7033" spans="1:8" x14ac:dyDescent="0.25">
      <c r="A7033">
        <f t="shared" si="880"/>
        <v>7031</v>
      </c>
      <c r="B7033">
        <f t="shared" si="874"/>
        <v>844.7200000000289</v>
      </c>
      <c r="C7033">
        <f t="shared" si="875"/>
        <v>713551.87840004882</v>
      </c>
      <c r="D7033">
        <f t="shared" si="881"/>
        <v>0</v>
      </c>
      <c r="E7033">
        <f t="shared" si="876"/>
        <v>0</v>
      </c>
      <c r="F7033">
        <f t="shared" si="877"/>
        <v>844.78000000002885</v>
      </c>
      <c r="G7033">
        <f t="shared" si="878"/>
        <v>713653.2484000487</v>
      </c>
      <c r="H7033">
        <f t="shared" si="879"/>
        <v>0</v>
      </c>
    </row>
    <row r="7034" spans="1:8" x14ac:dyDescent="0.25">
      <c r="A7034">
        <f t="shared" si="880"/>
        <v>7032</v>
      </c>
      <c r="B7034">
        <f t="shared" si="874"/>
        <v>844.84000000002891</v>
      </c>
      <c r="C7034">
        <f t="shared" si="875"/>
        <v>713754.62560004881</v>
      </c>
      <c r="D7034">
        <f t="shared" si="881"/>
        <v>0</v>
      </c>
      <c r="E7034">
        <f t="shared" si="876"/>
        <v>0</v>
      </c>
      <c r="F7034">
        <f t="shared" si="877"/>
        <v>844.90000000002897</v>
      </c>
      <c r="G7034">
        <f t="shared" si="878"/>
        <v>713856.0100000489</v>
      </c>
      <c r="H7034">
        <f t="shared" si="879"/>
        <v>0</v>
      </c>
    </row>
    <row r="7035" spans="1:8" x14ac:dyDescent="0.25">
      <c r="A7035">
        <f t="shared" si="880"/>
        <v>7033</v>
      </c>
      <c r="B7035">
        <f t="shared" si="874"/>
        <v>844.96000000002891</v>
      </c>
      <c r="C7035">
        <f t="shared" si="875"/>
        <v>713957.40160004888</v>
      </c>
      <c r="D7035">
        <f t="shared" si="881"/>
        <v>0</v>
      </c>
      <c r="E7035">
        <f t="shared" si="876"/>
        <v>0</v>
      </c>
      <c r="F7035">
        <f t="shared" si="877"/>
        <v>845.02000000002886</v>
      </c>
      <c r="G7035">
        <f t="shared" si="878"/>
        <v>714058.80040004873</v>
      </c>
      <c r="H7035">
        <f t="shared" si="879"/>
        <v>0</v>
      </c>
    </row>
    <row r="7036" spans="1:8" x14ac:dyDescent="0.25">
      <c r="A7036">
        <f t="shared" si="880"/>
        <v>7034</v>
      </c>
      <c r="B7036">
        <f t="shared" si="874"/>
        <v>845.08000000002892</v>
      </c>
      <c r="C7036">
        <f t="shared" si="875"/>
        <v>714160.20640004892</v>
      </c>
      <c r="D7036">
        <f t="shared" si="881"/>
        <v>0</v>
      </c>
      <c r="E7036">
        <f t="shared" si="876"/>
        <v>0</v>
      </c>
      <c r="F7036">
        <f t="shared" si="877"/>
        <v>845.14000000002898</v>
      </c>
      <c r="G7036">
        <f t="shared" si="878"/>
        <v>714261.61960004899</v>
      </c>
      <c r="H7036">
        <f t="shared" si="879"/>
        <v>0</v>
      </c>
    </row>
    <row r="7037" spans="1:8" x14ac:dyDescent="0.25">
      <c r="A7037">
        <f t="shared" si="880"/>
        <v>7035</v>
      </c>
      <c r="B7037">
        <f t="shared" si="874"/>
        <v>845.20000000002892</v>
      </c>
      <c r="C7037">
        <f t="shared" si="875"/>
        <v>714363.04000004893</v>
      </c>
      <c r="D7037">
        <f t="shared" si="881"/>
        <v>0</v>
      </c>
      <c r="E7037">
        <f t="shared" si="876"/>
        <v>0</v>
      </c>
      <c r="F7037">
        <f t="shared" si="877"/>
        <v>845.26000000002887</v>
      </c>
      <c r="G7037">
        <f t="shared" si="878"/>
        <v>714464.46760004875</v>
      </c>
      <c r="H7037">
        <f t="shared" si="879"/>
        <v>0</v>
      </c>
    </row>
    <row r="7038" spans="1:8" x14ac:dyDescent="0.25">
      <c r="A7038">
        <f t="shared" si="880"/>
        <v>7036</v>
      </c>
      <c r="B7038">
        <f t="shared" si="874"/>
        <v>845.32000000002893</v>
      </c>
      <c r="C7038">
        <f t="shared" si="875"/>
        <v>714565.90240004892</v>
      </c>
      <c r="D7038">
        <f t="shared" si="881"/>
        <v>0</v>
      </c>
      <c r="E7038">
        <f t="shared" si="876"/>
        <v>0</v>
      </c>
      <c r="F7038">
        <f t="shared" si="877"/>
        <v>845.38000000002899</v>
      </c>
      <c r="G7038">
        <f t="shared" si="878"/>
        <v>714667.34440004895</v>
      </c>
      <c r="H7038">
        <f t="shared" si="879"/>
        <v>0</v>
      </c>
    </row>
    <row r="7039" spans="1:8" x14ac:dyDescent="0.25">
      <c r="A7039">
        <f t="shared" si="880"/>
        <v>7037</v>
      </c>
      <c r="B7039">
        <f t="shared" si="874"/>
        <v>845.44000000002893</v>
      </c>
      <c r="C7039">
        <f t="shared" si="875"/>
        <v>714768.79360004887</v>
      </c>
      <c r="D7039">
        <f t="shared" si="881"/>
        <v>0</v>
      </c>
      <c r="E7039">
        <f t="shared" si="876"/>
        <v>0</v>
      </c>
      <c r="F7039">
        <f t="shared" si="877"/>
        <v>845.50000000002888</v>
      </c>
      <c r="G7039">
        <f t="shared" si="878"/>
        <v>714870.25000004878</v>
      </c>
      <c r="H7039">
        <f t="shared" si="879"/>
        <v>0</v>
      </c>
    </row>
    <row r="7040" spans="1:8" x14ac:dyDescent="0.25">
      <c r="A7040">
        <f t="shared" si="880"/>
        <v>7038</v>
      </c>
      <c r="B7040">
        <f t="shared" si="874"/>
        <v>845.56000000002894</v>
      </c>
      <c r="C7040">
        <f t="shared" si="875"/>
        <v>714971.71360004891</v>
      </c>
      <c r="D7040">
        <f t="shared" si="881"/>
        <v>0</v>
      </c>
      <c r="E7040">
        <f t="shared" si="876"/>
        <v>0</v>
      </c>
      <c r="F7040">
        <f t="shared" si="877"/>
        <v>845.62000000002899</v>
      </c>
      <c r="G7040">
        <f t="shared" si="878"/>
        <v>715073.18440004904</v>
      </c>
      <c r="H7040">
        <f t="shared" si="879"/>
        <v>0</v>
      </c>
    </row>
    <row r="7041" spans="1:8" x14ac:dyDescent="0.25">
      <c r="A7041">
        <f t="shared" si="880"/>
        <v>7039</v>
      </c>
      <c r="B7041">
        <f t="shared" si="874"/>
        <v>845.68000000002894</v>
      </c>
      <c r="C7041">
        <f t="shared" si="875"/>
        <v>715174.66240004892</v>
      </c>
      <c r="D7041">
        <f t="shared" si="881"/>
        <v>0</v>
      </c>
      <c r="E7041">
        <f t="shared" si="876"/>
        <v>0</v>
      </c>
      <c r="F7041">
        <f t="shared" si="877"/>
        <v>845.74000000002889</v>
      </c>
      <c r="G7041">
        <f t="shared" si="878"/>
        <v>715276.1476000488</v>
      </c>
      <c r="H7041">
        <f t="shared" si="879"/>
        <v>0</v>
      </c>
    </row>
    <row r="7042" spans="1:8" x14ac:dyDescent="0.25">
      <c r="A7042">
        <f t="shared" si="880"/>
        <v>7040</v>
      </c>
      <c r="B7042">
        <f t="shared" si="874"/>
        <v>845.80000000002894</v>
      </c>
      <c r="C7042">
        <f t="shared" si="875"/>
        <v>715377.64000004891</v>
      </c>
      <c r="D7042">
        <f t="shared" si="881"/>
        <v>0</v>
      </c>
      <c r="E7042">
        <f t="shared" si="876"/>
        <v>0</v>
      </c>
      <c r="F7042">
        <f t="shared" si="877"/>
        <v>845.860000000029</v>
      </c>
      <c r="G7042">
        <f t="shared" si="878"/>
        <v>715479.13960004912</v>
      </c>
      <c r="H7042">
        <f t="shared" si="879"/>
        <v>0</v>
      </c>
    </row>
    <row r="7043" spans="1:8" x14ac:dyDescent="0.25">
      <c r="A7043">
        <f t="shared" si="880"/>
        <v>7041</v>
      </c>
      <c r="B7043">
        <f t="shared" ref="B7043:B7106" si="882">B7042+$L$2</f>
        <v>845.92000000002895</v>
      </c>
      <c r="C7043">
        <f t="shared" ref="C7043:C7106" si="883">$B7043^2</f>
        <v>715580.64640004898</v>
      </c>
      <c r="D7043">
        <f t="shared" si="881"/>
        <v>0</v>
      </c>
      <c r="E7043">
        <f t="shared" ref="E7043:E7106" si="884">C7043*$L$2*IF((A7043&lt;$O$2),1,0)</f>
        <v>0</v>
      </c>
      <c r="F7043">
        <f t="shared" ref="F7043:F7106" si="885">(B7043+B7044)/2</f>
        <v>845.98000000002889</v>
      </c>
      <c r="G7043">
        <f t="shared" ref="G7043:G7106" si="886">$F7043^2</f>
        <v>715682.16040004895</v>
      </c>
      <c r="H7043">
        <f t="shared" ref="H7043:H7106" si="887">G7043*$L$2*IF((A7043&lt;$O$2),1,0)</f>
        <v>0</v>
      </c>
    </row>
    <row r="7044" spans="1:8" x14ac:dyDescent="0.25">
      <c r="A7044">
        <f t="shared" si="880"/>
        <v>7042</v>
      </c>
      <c r="B7044">
        <f t="shared" si="882"/>
        <v>846.04000000002895</v>
      </c>
      <c r="C7044">
        <f t="shared" si="883"/>
        <v>715783.68160004902</v>
      </c>
      <c r="D7044">
        <f t="shared" si="881"/>
        <v>0</v>
      </c>
      <c r="E7044">
        <f t="shared" si="884"/>
        <v>0</v>
      </c>
      <c r="F7044">
        <f t="shared" si="885"/>
        <v>846.10000000002901</v>
      </c>
      <c r="G7044">
        <f t="shared" si="886"/>
        <v>715885.21000004909</v>
      </c>
      <c r="H7044">
        <f t="shared" si="887"/>
        <v>0</v>
      </c>
    </row>
    <row r="7045" spans="1:8" x14ac:dyDescent="0.25">
      <c r="A7045">
        <f t="shared" si="880"/>
        <v>7043</v>
      </c>
      <c r="B7045">
        <f t="shared" si="882"/>
        <v>846.16000000002896</v>
      </c>
      <c r="C7045">
        <f t="shared" si="883"/>
        <v>715986.74560004903</v>
      </c>
      <c r="D7045">
        <f t="shared" si="881"/>
        <v>0</v>
      </c>
      <c r="E7045">
        <f t="shared" si="884"/>
        <v>0</v>
      </c>
      <c r="F7045">
        <f t="shared" si="885"/>
        <v>846.2200000000289</v>
      </c>
      <c r="G7045">
        <f t="shared" si="886"/>
        <v>716088.28840004897</v>
      </c>
      <c r="H7045">
        <f t="shared" si="887"/>
        <v>0</v>
      </c>
    </row>
    <row r="7046" spans="1:8" x14ac:dyDescent="0.25">
      <c r="A7046">
        <f t="shared" si="880"/>
        <v>7044</v>
      </c>
      <c r="B7046">
        <f t="shared" si="882"/>
        <v>846.28000000002896</v>
      </c>
      <c r="C7046">
        <f t="shared" si="883"/>
        <v>716189.83840004902</v>
      </c>
      <c r="D7046">
        <f t="shared" si="881"/>
        <v>0</v>
      </c>
      <c r="E7046">
        <f t="shared" si="884"/>
        <v>0</v>
      </c>
      <c r="F7046">
        <f t="shared" si="885"/>
        <v>846.34000000002902</v>
      </c>
      <c r="G7046">
        <f t="shared" si="886"/>
        <v>716291.39560004917</v>
      </c>
      <c r="H7046">
        <f t="shared" si="887"/>
        <v>0</v>
      </c>
    </row>
    <row r="7047" spans="1:8" x14ac:dyDescent="0.25">
      <c r="A7047">
        <f t="shared" si="880"/>
        <v>7045</v>
      </c>
      <c r="B7047">
        <f t="shared" si="882"/>
        <v>846.40000000002897</v>
      </c>
      <c r="C7047">
        <f t="shared" si="883"/>
        <v>716392.96000004909</v>
      </c>
      <c r="D7047">
        <f t="shared" si="881"/>
        <v>0</v>
      </c>
      <c r="E7047">
        <f t="shared" si="884"/>
        <v>0</v>
      </c>
      <c r="F7047">
        <f t="shared" si="885"/>
        <v>846.46000000002891</v>
      </c>
      <c r="G7047">
        <f t="shared" si="886"/>
        <v>716494.531600049</v>
      </c>
      <c r="H7047">
        <f t="shared" si="887"/>
        <v>0</v>
      </c>
    </row>
    <row r="7048" spans="1:8" x14ac:dyDescent="0.25">
      <c r="A7048">
        <f t="shared" si="880"/>
        <v>7046</v>
      </c>
      <c r="B7048">
        <f t="shared" si="882"/>
        <v>846.52000000002897</v>
      </c>
      <c r="C7048">
        <f t="shared" si="883"/>
        <v>716596.11040004902</v>
      </c>
      <c r="D7048">
        <f t="shared" si="881"/>
        <v>0</v>
      </c>
      <c r="E7048">
        <f t="shared" si="884"/>
        <v>0</v>
      </c>
      <c r="F7048">
        <f t="shared" si="885"/>
        <v>846.58000000002903</v>
      </c>
      <c r="G7048">
        <f t="shared" si="886"/>
        <v>716697.69640004914</v>
      </c>
      <c r="H7048">
        <f t="shared" si="887"/>
        <v>0</v>
      </c>
    </row>
    <row r="7049" spans="1:8" x14ac:dyDescent="0.25">
      <c r="A7049">
        <f t="shared" si="880"/>
        <v>7047</v>
      </c>
      <c r="B7049">
        <f t="shared" si="882"/>
        <v>846.64000000002898</v>
      </c>
      <c r="C7049">
        <f t="shared" si="883"/>
        <v>716799.28960004903</v>
      </c>
      <c r="D7049">
        <f t="shared" si="881"/>
        <v>0</v>
      </c>
      <c r="E7049">
        <f t="shared" si="884"/>
        <v>0</v>
      </c>
      <c r="F7049">
        <f t="shared" si="885"/>
        <v>846.70000000002892</v>
      </c>
      <c r="G7049">
        <f t="shared" si="886"/>
        <v>716900.89000004902</v>
      </c>
      <c r="H7049">
        <f t="shared" si="887"/>
        <v>0</v>
      </c>
    </row>
    <row r="7050" spans="1:8" x14ac:dyDescent="0.25">
      <c r="A7050">
        <f t="shared" si="880"/>
        <v>7048</v>
      </c>
      <c r="B7050">
        <f t="shared" si="882"/>
        <v>846.76000000002898</v>
      </c>
      <c r="C7050">
        <f t="shared" si="883"/>
        <v>717002.49760004913</v>
      </c>
      <c r="D7050">
        <f t="shared" si="881"/>
        <v>0</v>
      </c>
      <c r="E7050">
        <f t="shared" si="884"/>
        <v>0</v>
      </c>
      <c r="F7050">
        <f t="shared" si="885"/>
        <v>846.82000000002904</v>
      </c>
      <c r="G7050">
        <f t="shared" si="886"/>
        <v>717104.11240004923</v>
      </c>
      <c r="H7050">
        <f t="shared" si="887"/>
        <v>0</v>
      </c>
    </row>
    <row r="7051" spans="1:8" x14ac:dyDescent="0.25">
      <c r="A7051">
        <f t="shared" si="880"/>
        <v>7049</v>
      </c>
      <c r="B7051">
        <f t="shared" si="882"/>
        <v>846.88000000002899</v>
      </c>
      <c r="C7051">
        <f t="shared" si="883"/>
        <v>717205.73440004908</v>
      </c>
      <c r="D7051">
        <f t="shared" si="881"/>
        <v>0</v>
      </c>
      <c r="E7051">
        <f t="shared" si="884"/>
        <v>0</v>
      </c>
      <c r="F7051">
        <f t="shared" si="885"/>
        <v>846.94000000002893</v>
      </c>
      <c r="G7051">
        <f t="shared" si="886"/>
        <v>717307.36360004905</v>
      </c>
      <c r="H7051">
        <f t="shared" si="887"/>
        <v>0</v>
      </c>
    </row>
    <row r="7052" spans="1:8" x14ac:dyDescent="0.25">
      <c r="A7052">
        <f t="shared" si="880"/>
        <v>7050</v>
      </c>
      <c r="B7052">
        <f t="shared" si="882"/>
        <v>847.00000000002899</v>
      </c>
      <c r="C7052">
        <f t="shared" si="883"/>
        <v>717409.00000004913</v>
      </c>
      <c r="D7052">
        <f t="shared" si="881"/>
        <v>0</v>
      </c>
      <c r="E7052">
        <f t="shared" si="884"/>
        <v>0</v>
      </c>
      <c r="F7052">
        <f t="shared" si="885"/>
        <v>847.06000000002905</v>
      </c>
      <c r="G7052">
        <f t="shared" si="886"/>
        <v>717510.6436000492</v>
      </c>
      <c r="H7052">
        <f t="shared" si="887"/>
        <v>0</v>
      </c>
    </row>
    <row r="7053" spans="1:8" x14ac:dyDescent="0.25">
      <c r="A7053">
        <f t="shared" si="880"/>
        <v>7051</v>
      </c>
      <c r="B7053">
        <f t="shared" si="882"/>
        <v>847.12000000002899</v>
      </c>
      <c r="C7053">
        <f t="shared" si="883"/>
        <v>717612.29440004914</v>
      </c>
      <c r="D7053">
        <f t="shared" si="881"/>
        <v>0</v>
      </c>
      <c r="E7053">
        <f t="shared" si="884"/>
        <v>0</v>
      </c>
      <c r="F7053">
        <f t="shared" si="885"/>
        <v>847.18000000002894</v>
      </c>
      <c r="G7053">
        <f t="shared" si="886"/>
        <v>717713.95240004908</v>
      </c>
      <c r="H7053">
        <f t="shared" si="887"/>
        <v>0</v>
      </c>
    </row>
    <row r="7054" spans="1:8" x14ac:dyDescent="0.25">
      <c r="A7054">
        <f t="shared" si="880"/>
        <v>7052</v>
      </c>
      <c r="B7054">
        <f t="shared" si="882"/>
        <v>847.240000000029</v>
      </c>
      <c r="C7054">
        <f t="shared" si="883"/>
        <v>717815.61760004913</v>
      </c>
      <c r="D7054">
        <f t="shared" si="881"/>
        <v>0</v>
      </c>
      <c r="E7054">
        <f t="shared" si="884"/>
        <v>0</v>
      </c>
      <c r="F7054">
        <f t="shared" si="885"/>
        <v>847.30000000002906</v>
      </c>
      <c r="G7054">
        <f t="shared" si="886"/>
        <v>717917.29000004928</v>
      </c>
      <c r="H7054">
        <f t="shared" si="887"/>
        <v>0</v>
      </c>
    </row>
    <row r="7055" spans="1:8" x14ac:dyDescent="0.25">
      <c r="A7055">
        <f t="shared" si="880"/>
        <v>7053</v>
      </c>
      <c r="B7055">
        <f t="shared" si="882"/>
        <v>847.360000000029</v>
      </c>
      <c r="C7055">
        <f t="shared" si="883"/>
        <v>718018.9696000492</v>
      </c>
      <c r="D7055">
        <f t="shared" si="881"/>
        <v>0</v>
      </c>
      <c r="E7055">
        <f t="shared" si="884"/>
        <v>0</v>
      </c>
      <c r="F7055">
        <f t="shared" si="885"/>
        <v>847.42000000002895</v>
      </c>
      <c r="G7055">
        <f t="shared" si="886"/>
        <v>718120.65640004911</v>
      </c>
      <c r="H7055">
        <f t="shared" si="887"/>
        <v>0</v>
      </c>
    </row>
    <row r="7056" spans="1:8" x14ac:dyDescent="0.25">
      <c r="A7056">
        <f t="shared" si="880"/>
        <v>7054</v>
      </c>
      <c r="B7056">
        <f t="shared" si="882"/>
        <v>847.48000000002901</v>
      </c>
      <c r="C7056">
        <f t="shared" si="883"/>
        <v>718222.35040004912</v>
      </c>
      <c r="D7056">
        <f t="shared" si="881"/>
        <v>0</v>
      </c>
      <c r="E7056">
        <f t="shared" si="884"/>
        <v>0</v>
      </c>
      <c r="F7056">
        <f t="shared" si="885"/>
        <v>847.54000000002907</v>
      </c>
      <c r="G7056">
        <f t="shared" si="886"/>
        <v>718324.05160004925</v>
      </c>
      <c r="H7056">
        <f t="shared" si="887"/>
        <v>0</v>
      </c>
    </row>
    <row r="7057" spans="1:8" x14ac:dyDescent="0.25">
      <c r="A7057">
        <f t="shared" si="880"/>
        <v>7055</v>
      </c>
      <c r="B7057">
        <f t="shared" si="882"/>
        <v>847.60000000002901</v>
      </c>
      <c r="C7057">
        <f t="shared" si="883"/>
        <v>718425.76000004914</v>
      </c>
      <c r="D7057">
        <f t="shared" si="881"/>
        <v>0</v>
      </c>
      <c r="E7057">
        <f t="shared" si="884"/>
        <v>0</v>
      </c>
      <c r="F7057">
        <f t="shared" si="885"/>
        <v>847.66000000002896</v>
      </c>
      <c r="G7057">
        <f t="shared" si="886"/>
        <v>718527.47560004913</v>
      </c>
      <c r="H7057">
        <f t="shared" si="887"/>
        <v>0</v>
      </c>
    </row>
    <row r="7058" spans="1:8" x14ac:dyDescent="0.25">
      <c r="A7058">
        <f t="shared" si="880"/>
        <v>7056</v>
      </c>
      <c r="B7058">
        <f t="shared" si="882"/>
        <v>847.72000000002902</v>
      </c>
      <c r="C7058">
        <f t="shared" si="883"/>
        <v>718629.19840004924</v>
      </c>
      <c r="D7058">
        <f t="shared" si="881"/>
        <v>0</v>
      </c>
      <c r="E7058">
        <f t="shared" si="884"/>
        <v>0</v>
      </c>
      <c r="F7058">
        <f t="shared" si="885"/>
        <v>847.78000000002908</v>
      </c>
      <c r="G7058">
        <f t="shared" si="886"/>
        <v>718730.92840004934</v>
      </c>
      <c r="H7058">
        <f t="shared" si="887"/>
        <v>0</v>
      </c>
    </row>
    <row r="7059" spans="1:8" x14ac:dyDescent="0.25">
      <c r="A7059">
        <f t="shared" si="880"/>
        <v>7057</v>
      </c>
      <c r="B7059">
        <f t="shared" si="882"/>
        <v>847.84000000002902</v>
      </c>
      <c r="C7059">
        <f t="shared" si="883"/>
        <v>718832.66560004919</v>
      </c>
      <c r="D7059">
        <f t="shared" si="881"/>
        <v>0</v>
      </c>
      <c r="E7059">
        <f t="shared" si="884"/>
        <v>0</v>
      </c>
      <c r="F7059">
        <f t="shared" si="885"/>
        <v>847.90000000002897</v>
      </c>
      <c r="G7059">
        <f t="shared" si="886"/>
        <v>718934.41000004916</v>
      </c>
      <c r="H7059">
        <f t="shared" si="887"/>
        <v>0</v>
      </c>
    </row>
    <row r="7060" spans="1:8" x14ac:dyDescent="0.25">
      <c r="A7060">
        <f t="shared" si="880"/>
        <v>7058</v>
      </c>
      <c r="B7060">
        <f t="shared" si="882"/>
        <v>847.96000000002903</v>
      </c>
      <c r="C7060">
        <f t="shared" si="883"/>
        <v>719036.16160004924</v>
      </c>
      <c r="D7060">
        <f t="shared" si="881"/>
        <v>0</v>
      </c>
      <c r="E7060">
        <f t="shared" si="884"/>
        <v>0</v>
      </c>
      <c r="F7060">
        <f t="shared" si="885"/>
        <v>848.02000000002909</v>
      </c>
      <c r="G7060">
        <f t="shared" si="886"/>
        <v>719137.9204000493</v>
      </c>
      <c r="H7060">
        <f t="shared" si="887"/>
        <v>0</v>
      </c>
    </row>
    <row r="7061" spans="1:8" x14ac:dyDescent="0.25">
      <c r="A7061">
        <f t="shared" si="880"/>
        <v>7059</v>
      </c>
      <c r="B7061">
        <f t="shared" si="882"/>
        <v>848.08000000002903</v>
      </c>
      <c r="C7061">
        <f t="shared" si="883"/>
        <v>719239.68640004925</v>
      </c>
      <c r="D7061">
        <f t="shared" si="881"/>
        <v>0</v>
      </c>
      <c r="E7061">
        <f t="shared" si="884"/>
        <v>0</v>
      </c>
      <c r="F7061">
        <f t="shared" si="885"/>
        <v>848.14000000002898</v>
      </c>
      <c r="G7061">
        <f t="shared" si="886"/>
        <v>719341.45960004919</v>
      </c>
      <c r="H7061">
        <f t="shared" si="887"/>
        <v>0</v>
      </c>
    </row>
    <row r="7062" spans="1:8" x14ac:dyDescent="0.25">
      <c r="A7062">
        <f t="shared" si="880"/>
        <v>7060</v>
      </c>
      <c r="B7062">
        <f t="shared" si="882"/>
        <v>848.20000000002904</v>
      </c>
      <c r="C7062">
        <f t="shared" si="883"/>
        <v>719443.24000004923</v>
      </c>
      <c r="D7062">
        <f t="shared" si="881"/>
        <v>0</v>
      </c>
      <c r="E7062">
        <f t="shared" si="884"/>
        <v>0</v>
      </c>
      <c r="F7062">
        <f t="shared" si="885"/>
        <v>848.26000000002909</v>
      </c>
      <c r="G7062">
        <f t="shared" si="886"/>
        <v>719545.02760004939</v>
      </c>
      <c r="H7062">
        <f t="shared" si="887"/>
        <v>0</v>
      </c>
    </row>
    <row r="7063" spans="1:8" x14ac:dyDescent="0.25">
      <c r="A7063">
        <f t="shared" si="880"/>
        <v>7061</v>
      </c>
      <c r="B7063">
        <f t="shared" si="882"/>
        <v>848.32000000002904</v>
      </c>
      <c r="C7063">
        <f t="shared" si="883"/>
        <v>719646.82240004931</v>
      </c>
      <c r="D7063">
        <f t="shared" si="881"/>
        <v>0</v>
      </c>
      <c r="E7063">
        <f t="shared" si="884"/>
        <v>0</v>
      </c>
      <c r="F7063">
        <f t="shared" si="885"/>
        <v>848.38000000002899</v>
      </c>
      <c r="G7063">
        <f t="shared" si="886"/>
        <v>719748.62440004922</v>
      </c>
      <c r="H7063">
        <f t="shared" si="887"/>
        <v>0</v>
      </c>
    </row>
    <row r="7064" spans="1:8" x14ac:dyDescent="0.25">
      <c r="A7064">
        <f t="shared" si="880"/>
        <v>7062</v>
      </c>
      <c r="B7064">
        <f t="shared" si="882"/>
        <v>848.44000000002904</v>
      </c>
      <c r="C7064">
        <f t="shared" si="883"/>
        <v>719850.43360004923</v>
      </c>
      <c r="D7064">
        <f t="shared" si="881"/>
        <v>0</v>
      </c>
      <c r="E7064">
        <f t="shared" si="884"/>
        <v>0</v>
      </c>
      <c r="F7064">
        <f t="shared" si="885"/>
        <v>848.5000000000291</v>
      </c>
      <c r="G7064">
        <f t="shared" si="886"/>
        <v>719952.25000004936</v>
      </c>
      <c r="H7064">
        <f t="shared" si="887"/>
        <v>0</v>
      </c>
    </row>
    <row r="7065" spans="1:8" x14ac:dyDescent="0.25">
      <c r="A7065">
        <f t="shared" si="880"/>
        <v>7063</v>
      </c>
      <c r="B7065">
        <f t="shared" si="882"/>
        <v>848.56000000002905</v>
      </c>
      <c r="C7065">
        <f t="shared" si="883"/>
        <v>720054.07360004925</v>
      </c>
      <c r="D7065">
        <f t="shared" si="881"/>
        <v>0</v>
      </c>
      <c r="E7065">
        <f t="shared" si="884"/>
        <v>0</v>
      </c>
      <c r="F7065">
        <f t="shared" si="885"/>
        <v>848.62000000002899</v>
      </c>
      <c r="G7065">
        <f t="shared" si="886"/>
        <v>720155.90440004924</v>
      </c>
      <c r="H7065">
        <f t="shared" si="887"/>
        <v>0</v>
      </c>
    </row>
    <row r="7066" spans="1:8" x14ac:dyDescent="0.25">
      <c r="A7066">
        <f t="shared" si="880"/>
        <v>7064</v>
      </c>
      <c r="B7066">
        <f t="shared" si="882"/>
        <v>848.68000000002905</v>
      </c>
      <c r="C7066">
        <f t="shared" si="883"/>
        <v>720257.74240004935</v>
      </c>
      <c r="D7066">
        <f t="shared" si="881"/>
        <v>0</v>
      </c>
      <c r="E7066">
        <f t="shared" si="884"/>
        <v>0</v>
      </c>
      <c r="F7066">
        <f t="shared" si="885"/>
        <v>848.74000000002911</v>
      </c>
      <c r="G7066">
        <f t="shared" si="886"/>
        <v>720359.58760004945</v>
      </c>
      <c r="H7066">
        <f t="shared" si="887"/>
        <v>0</v>
      </c>
    </row>
    <row r="7067" spans="1:8" x14ac:dyDescent="0.25">
      <c r="A7067">
        <f t="shared" si="880"/>
        <v>7065</v>
      </c>
      <c r="B7067">
        <f t="shared" si="882"/>
        <v>848.80000000002906</v>
      </c>
      <c r="C7067">
        <f t="shared" si="883"/>
        <v>720461.4400000493</v>
      </c>
      <c r="D7067">
        <f t="shared" si="881"/>
        <v>0</v>
      </c>
      <c r="E7067">
        <f t="shared" si="884"/>
        <v>0</v>
      </c>
      <c r="F7067">
        <f t="shared" si="885"/>
        <v>848.860000000029</v>
      </c>
      <c r="G7067">
        <f t="shared" si="886"/>
        <v>720563.29960004927</v>
      </c>
      <c r="H7067">
        <f t="shared" si="887"/>
        <v>0</v>
      </c>
    </row>
    <row r="7068" spans="1:8" x14ac:dyDescent="0.25">
      <c r="A7068">
        <f t="shared" ref="A7068:A7131" si="888">A7067+1</f>
        <v>7066</v>
      </c>
      <c r="B7068">
        <f t="shared" si="882"/>
        <v>848.92000000002906</v>
      </c>
      <c r="C7068">
        <f t="shared" si="883"/>
        <v>720665.16640004935</v>
      </c>
      <c r="D7068">
        <f t="shared" ref="D7068:D7131" si="889">(C7068*$L$2)*IF(AND(A7068&gt;0,A7068&lt;=$O$2),1,0)</f>
        <v>0</v>
      </c>
      <c r="E7068">
        <f t="shared" si="884"/>
        <v>0</v>
      </c>
      <c r="F7068">
        <f t="shared" si="885"/>
        <v>848.98000000002912</v>
      </c>
      <c r="G7068">
        <f t="shared" si="886"/>
        <v>720767.04040004942</v>
      </c>
      <c r="H7068">
        <f t="shared" si="887"/>
        <v>0</v>
      </c>
    </row>
    <row r="7069" spans="1:8" x14ac:dyDescent="0.25">
      <c r="A7069">
        <f t="shared" si="888"/>
        <v>7067</v>
      </c>
      <c r="B7069">
        <f t="shared" si="882"/>
        <v>849.04000000002907</v>
      </c>
      <c r="C7069">
        <f t="shared" si="883"/>
        <v>720868.92160004936</v>
      </c>
      <c r="D7069">
        <f t="shared" si="889"/>
        <v>0</v>
      </c>
      <c r="E7069">
        <f t="shared" si="884"/>
        <v>0</v>
      </c>
      <c r="F7069">
        <f t="shared" si="885"/>
        <v>849.10000000002901</v>
      </c>
      <c r="G7069">
        <f t="shared" si="886"/>
        <v>720970.8100000493</v>
      </c>
      <c r="H7069">
        <f t="shared" si="887"/>
        <v>0</v>
      </c>
    </row>
    <row r="7070" spans="1:8" x14ac:dyDescent="0.25">
      <c r="A7070">
        <f t="shared" si="888"/>
        <v>7068</v>
      </c>
      <c r="B7070">
        <f t="shared" si="882"/>
        <v>849.16000000002907</v>
      </c>
      <c r="C7070">
        <f t="shared" si="883"/>
        <v>721072.70560004935</v>
      </c>
      <c r="D7070">
        <f t="shared" si="889"/>
        <v>0</v>
      </c>
      <c r="E7070">
        <f t="shared" si="884"/>
        <v>0</v>
      </c>
      <c r="F7070">
        <f t="shared" si="885"/>
        <v>849.22000000002913</v>
      </c>
      <c r="G7070">
        <f t="shared" si="886"/>
        <v>721174.6084000495</v>
      </c>
      <c r="H7070">
        <f t="shared" si="887"/>
        <v>0</v>
      </c>
    </row>
    <row r="7071" spans="1:8" x14ac:dyDescent="0.25">
      <c r="A7071">
        <f t="shared" si="888"/>
        <v>7069</v>
      </c>
      <c r="B7071">
        <f t="shared" si="882"/>
        <v>849.28000000002908</v>
      </c>
      <c r="C7071">
        <f t="shared" si="883"/>
        <v>721276.51840004942</v>
      </c>
      <c r="D7071">
        <f t="shared" si="889"/>
        <v>0</v>
      </c>
      <c r="E7071">
        <f t="shared" si="884"/>
        <v>0</v>
      </c>
      <c r="F7071">
        <f t="shared" si="885"/>
        <v>849.34000000002902</v>
      </c>
      <c r="G7071">
        <f t="shared" si="886"/>
        <v>721378.43560004933</v>
      </c>
      <c r="H7071">
        <f t="shared" si="887"/>
        <v>0</v>
      </c>
    </row>
    <row r="7072" spans="1:8" x14ac:dyDescent="0.25">
      <c r="A7072">
        <f t="shared" si="888"/>
        <v>7070</v>
      </c>
      <c r="B7072">
        <f t="shared" si="882"/>
        <v>849.40000000002908</v>
      </c>
      <c r="C7072">
        <f t="shared" si="883"/>
        <v>721480.36000004935</v>
      </c>
      <c r="D7072">
        <f t="shared" si="889"/>
        <v>0</v>
      </c>
      <c r="E7072">
        <f t="shared" si="884"/>
        <v>0</v>
      </c>
      <c r="F7072">
        <f t="shared" si="885"/>
        <v>849.46000000002914</v>
      </c>
      <c r="G7072">
        <f t="shared" si="886"/>
        <v>721582.29160004947</v>
      </c>
      <c r="H7072">
        <f t="shared" si="887"/>
        <v>0</v>
      </c>
    </row>
    <row r="7073" spans="1:8" x14ac:dyDescent="0.25">
      <c r="A7073">
        <f t="shared" si="888"/>
        <v>7071</v>
      </c>
      <c r="B7073">
        <f t="shared" si="882"/>
        <v>849.52000000002909</v>
      </c>
      <c r="C7073">
        <f t="shared" si="883"/>
        <v>721684.23040004936</v>
      </c>
      <c r="D7073">
        <f t="shared" si="889"/>
        <v>0</v>
      </c>
      <c r="E7073">
        <f t="shared" si="884"/>
        <v>0</v>
      </c>
      <c r="F7073">
        <f t="shared" si="885"/>
        <v>849.58000000002903</v>
      </c>
      <c r="G7073">
        <f t="shared" si="886"/>
        <v>721786.17640004936</v>
      </c>
      <c r="H7073">
        <f t="shared" si="887"/>
        <v>0</v>
      </c>
    </row>
    <row r="7074" spans="1:8" x14ac:dyDescent="0.25">
      <c r="A7074">
        <f t="shared" si="888"/>
        <v>7072</v>
      </c>
      <c r="B7074">
        <f t="shared" si="882"/>
        <v>849.64000000002909</v>
      </c>
      <c r="C7074">
        <f t="shared" si="883"/>
        <v>721888.12960004946</v>
      </c>
      <c r="D7074">
        <f t="shared" si="889"/>
        <v>0</v>
      </c>
      <c r="E7074">
        <f t="shared" si="884"/>
        <v>0</v>
      </c>
      <c r="F7074">
        <f t="shared" si="885"/>
        <v>849.70000000002915</v>
      </c>
      <c r="G7074">
        <f t="shared" si="886"/>
        <v>721990.09000004956</v>
      </c>
      <c r="H7074">
        <f t="shared" si="887"/>
        <v>0</v>
      </c>
    </row>
    <row r="7075" spans="1:8" x14ac:dyDescent="0.25">
      <c r="A7075">
        <f t="shared" si="888"/>
        <v>7073</v>
      </c>
      <c r="B7075">
        <f t="shared" si="882"/>
        <v>849.76000000002909</v>
      </c>
      <c r="C7075">
        <f t="shared" si="883"/>
        <v>722092.05760004942</v>
      </c>
      <c r="D7075">
        <f t="shared" si="889"/>
        <v>0</v>
      </c>
      <c r="E7075">
        <f t="shared" si="884"/>
        <v>0</v>
      </c>
      <c r="F7075">
        <f t="shared" si="885"/>
        <v>849.82000000002904</v>
      </c>
      <c r="G7075">
        <f t="shared" si="886"/>
        <v>722194.03240004939</v>
      </c>
      <c r="H7075">
        <f t="shared" si="887"/>
        <v>0</v>
      </c>
    </row>
    <row r="7076" spans="1:8" x14ac:dyDescent="0.25">
      <c r="A7076">
        <f t="shared" si="888"/>
        <v>7074</v>
      </c>
      <c r="B7076">
        <f t="shared" si="882"/>
        <v>849.8800000000291</v>
      </c>
      <c r="C7076">
        <f t="shared" si="883"/>
        <v>722296.01440004946</v>
      </c>
      <c r="D7076">
        <f t="shared" si="889"/>
        <v>0</v>
      </c>
      <c r="E7076">
        <f t="shared" si="884"/>
        <v>0</v>
      </c>
      <c r="F7076">
        <f t="shared" si="885"/>
        <v>849.94000000002916</v>
      </c>
      <c r="G7076">
        <f t="shared" si="886"/>
        <v>722398.00360004953</v>
      </c>
      <c r="H7076">
        <f t="shared" si="887"/>
        <v>0</v>
      </c>
    </row>
    <row r="7077" spans="1:8" x14ac:dyDescent="0.25">
      <c r="A7077">
        <f t="shared" si="888"/>
        <v>7075</v>
      </c>
      <c r="B7077">
        <f t="shared" si="882"/>
        <v>850.0000000000291</v>
      </c>
      <c r="C7077">
        <f t="shared" si="883"/>
        <v>722500.00000004948</v>
      </c>
      <c r="D7077">
        <f t="shared" si="889"/>
        <v>0</v>
      </c>
      <c r="E7077">
        <f t="shared" si="884"/>
        <v>0</v>
      </c>
      <c r="F7077">
        <f t="shared" si="885"/>
        <v>850.06000000002905</v>
      </c>
      <c r="G7077">
        <f t="shared" si="886"/>
        <v>722602.00360004941</v>
      </c>
      <c r="H7077">
        <f t="shared" si="887"/>
        <v>0</v>
      </c>
    </row>
    <row r="7078" spans="1:8" x14ac:dyDescent="0.25">
      <c r="A7078">
        <f t="shared" si="888"/>
        <v>7076</v>
      </c>
      <c r="B7078">
        <f t="shared" si="882"/>
        <v>850.12000000002911</v>
      </c>
      <c r="C7078">
        <f t="shared" si="883"/>
        <v>722704.01440004946</v>
      </c>
      <c r="D7078">
        <f t="shared" si="889"/>
        <v>0</v>
      </c>
      <c r="E7078">
        <f t="shared" si="884"/>
        <v>0</v>
      </c>
      <c r="F7078">
        <f t="shared" si="885"/>
        <v>850.18000000002917</v>
      </c>
      <c r="G7078">
        <f t="shared" si="886"/>
        <v>722806.03240004962</v>
      </c>
      <c r="H7078">
        <f t="shared" si="887"/>
        <v>0</v>
      </c>
    </row>
    <row r="7079" spans="1:8" x14ac:dyDescent="0.25">
      <c r="A7079">
        <f t="shared" si="888"/>
        <v>7077</v>
      </c>
      <c r="B7079">
        <f t="shared" si="882"/>
        <v>850.24000000002911</v>
      </c>
      <c r="C7079">
        <f t="shared" si="883"/>
        <v>722908.05760004953</v>
      </c>
      <c r="D7079">
        <f t="shared" si="889"/>
        <v>0</v>
      </c>
      <c r="E7079">
        <f t="shared" si="884"/>
        <v>0</v>
      </c>
      <c r="F7079">
        <f t="shared" si="885"/>
        <v>850.30000000002906</v>
      </c>
      <c r="G7079">
        <f t="shared" si="886"/>
        <v>723010.09000004944</v>
      </c>
      <c r="H7079">
        <f t="shared" si="887"/>
        <v>0</v>
      </c>
    </row>
    <row r="7080" spans="1:8" x14ac:dyDescent="0.25">
      <c r="A7080">
        <f t="shared" si="888"/>
        <v>7078</v>
      </c>
      <c r="B7080">
        <f t="shared" si="882"/>
        <v>850.36000000002912</v>
      </c>
      <c r="C7080">
        <f t="shared" si="883"/>
        <v>723112.12960004958</v>
      </c>
      <c r="D7080">
        <f t="shared" si="889"/>
        <v>0</v>
      </c>
      <c r="E7080">
        <f t="shared" si="884"/>
        <v>0</v>
      </c>
      <c r="F7080">
        <f t="shared" si="885"/>
        <v>850.42000000002918</v>
      </c>
      <c r="G7080">
        <f t="shared" si="886"/>
        <v>723214.17640004959</v>
      </c>
      <c r="H7080">
        <f t="shared" si="887"/>
        <v>0</v>
      </c>
    </row>
    <row r="7081" spans="1:8" x14ac:dyDescent="0.25">
      <c r="A7081">
        <f t="shared" si="888"/>
        <v>7079</v>
      </c>
      <c r="B7081">
        <f t="shared" si="882"/>
        <v>850.48000000002912</v>
      </c>
      <c r="C7081">
        <f t="shared" si="883"/>
        <v>723316.23040004959</v>
      </c>
      <c r="D7081">
        <f t="shared" si="889"/>
        <v>0</v>
      </c>
      <c r="E7081">
        <f t="shared" si="884"/>
        <v>0</v>
      </c>
      <c r="F7081">
        <f t="shared" si="885"/>
        <v>850.54000000002907</v>
      </c>
      <c r="G7081">
        <f t="shared" si="886"/>
        <v>723418.29160004947</v>
      </c>
      <c r="H7081">
        <f t="shared" si="887"/>
        <v>0</v>
      </c>
    </row>
    <row r="7082" spans="1:8" x14ac:dyDescent="0.25">
      <c r="A7082">
        <f t="shared" si="888"/>
        <v>7080</v>
      </c>
      <c r="B7082">
        <f t="shared" si="882"/>
        <v>850.60000000002913</v>
      </c>
      <c r="C7082">
        <f t="shared" si="883"/>
        <v>723520.36000004958</v>
      </c>
      <c r="D7082">
        <f t="shared" si="889"/>
        <v>0</v>
      </c>
      <c r="E7082">
        <f t="shared" si="884"/>
        <v>0</v>
      </c>
      <c r="F7082">
        <f t="shared" si="885"/>
        <v>850.66000000002919</v>
      </c>
      <c r="G7082">
        <f t="shared" si="886"/>
        <v>723622.43560004968</v>
      </c>
      <c r="H7082">
        <f t="shared" si="887"/>
        <v>0</v>
      </c>
    </row>
    <row r="7083" spans="1:8" x14ac:dyDescent="0.25">
      <c r="A7083">
        <f t="shared" si="888"/>
        <v>7081</v>
      </c>
      <c r="B7083">
        <f t="shared" si="882"/>
        <v>850.72000000002913</v>
      </c>
      <c r="C7083">
        <f t="shared" si="883"/>
        <v>723724.51840004954</v>
      </c>
      <c r="D7083">
        <f t="shared" si="889"/>
        <v>0</v>
      </c>
      <c r="E7083">
        <f t="shared" si="884"/>
        <v>0</v>
      </c>
      <c r="F7083">
        <f t="shared" si="885"/>
        <v>850.78000000002908</v>
      </c>
      <c r="G7083">
        <f t="shared" si="886"/>
        <v>723826.6084000495</v>
      </c>
      <c r="H7083">
        <f t="shared" si="887"/>
        <v>0</v>
      </c>
    </row>
    <row r="7084" spans="1:8" x14ac:dyDescent="0.25">
      <c r="A7084">
        <f t="shared" si="888"/>
        <v>7082</v>
      </c>
      <c r="B7084">
        <f t="shared" si="882"/>
        <v>850.84000000002914</v>
      </c>
      <c r="C7084">
        <f t="shared" si="883"/>
        <v>723928.70560004958</v>
      </c>
      <c r="D7084">
        <f t="shared" si="889"/>
        <v>0</v>
      </c>
      <c r="E7084">
        <f t="shared" si="884"/>
        <v>0</v>
      </c>
      <c r="F7084">
        <f t="shared" si="885"/>
        <v>850.90000000002919</v>
      </c>
      <c r="G7084">
        <f t="shared" si="886"/>
        <v>724030.81000004965</v>
      </c>
      <c r="H7084">
        <f t="shared" si="887"/>
        <v>0</v>
      </c>
    </row>
    <row r="7085" spans="1:8" x14ac:dyDescent="0.25">
      <c r="A7085">
        <f t="shared" si="888"/>
        <v>7083</v>
      </c>
      <c r="B7085">
        <f t="shared" si="882"/>
        <v>850.96000000002914</v>
      </c>
      <c r="C7085">
        <f t="shared" si="883"/>
        <v>724132.92160004959</v>
      </c>
      <c r="D7085">
        <f t="shared" si="889"/>
        <v>0</v>
      </c>
      <c r="E7085">
        <f t="shared" si="884"/>
        <v>0</v>
      </c>
      <c r="F7085">
        <f t="shared" si="885"/>
        <v>851.02000000002909</v>
      </c>
      <c r="G7085">
        <f t="shared" si="886"/>
        <v>724235.04040004953</v>
      </c>
      <c r="H7085">
        <f t="shared" si="887"/>
        <v>0</v>
      </c>
    </row>
    <row r="7086" spans="1:8" x14ac:dyDescent="0.25">
      <c r="A7086">
        <f t="shared" si="888"/>
        <v>7084</v>
      </c>
      <c r="B7086">
        <f t="shared" si="882"/>
        <v>851.08000000002914</v>
      </c>
      <c r="C7086">
        <f t="shared" si="883"/>
        <v>724337.16640004958</v>
      </c>
      <c r="D7086">
        <f t="shared" si="889"/>
        <v>0</v>
      </c>
      <c r="E7086">
        <f t="shared" si="884"/>
        <v>0</v>
      </c>
      <c r="F7086">
        <f t="shared" si="885"/>
        <v>851.1400000000292</v>
      </c>
      <c r="G7086">
        <f t="shared" si="886"/>
        <v>724439.29960004974</v>
      </c>
      <c r="H7086">
        <f t="shared" si="887"/>
        <v>0</v>
      </c>
    </row>
    <row r="7087" spans="1:8" x14ac:dyDescent="0.25">
      <c r="A7087">
        <f t="shared" si="888"/>
        <v>7085</v>
      </c>
      <c r="B7087">
        <f t="shared" si="882"/>
        <v>851.20000000002915</v>
      </c>
      <c r="C7087">
        <f t="shared" si="883"/>
        <v>724541.44000004965</v>
      </c>
      <c r="D7087">
        <f t="shared" si="889"/>
        <v>0</v>
      </c>
      <c r="E7087">
        <f t="shared" si="884"/>
        <v>0</v>
      </c>
      <c r="F7087">
        <f t="shared" si="885"/>
        <v>851.26000000002909</v>
      </c>
      <c r="G7087">
        <f t="shared" si="886"/>
        <v>724643.58760004956</v>
      </c>
      <c r="H7087">
        <f t="shared" si="887"/>
        <v>0</v>
      </c>
    </row>
    <row r="7088" spans="1:8" x14ac:dyDescent="0.25">
      <c r="A7088">
        <f t="shared" si="888"/>
        <v>7086</v>
      </c>
      <c r="B7088">
        <f t="shared" si="882"/>
        <v>851.32000000002915</v>
      </c>
      <c r="C7088">
        <f t="shared" si="883"/>
        <v>724745.74240004958</v>
      </c>
      <c r="D7088">
        <f t="shared" si="889"/>
        <v>0</v>
      </c>
      <c r="E7088">
        <f t="shared" si="884"/>
        <v>0</v>
      </c>
      <c r="F7088">
        <f t="shared" si="885"/>
        <v>851.38000000002921</v>
      </c>
      <c r="G7088">
        <f t="shared" si="886"/>
        <v>724847.90440004971</v>
      </c>
      <c r="H7088">
        <f t="shared" si="887"/>
        <v>0</v>
      </c>
    </row>
    <row r="7089" spans="1:8" x14ac:dyDescent="0.25">
      <c r="A7089">
        <f t="shared" si="888"/>
        <v>7087</v>
      </c>
      <c r="B7089">
        <f t="shared" si="882"/>
        <v>851.44000000002916</v>
      </c>
      <c r="C7089">
        <f t="shared" si="883"/>
        <v>724950.0736000496</v>
      </c>
      <c r="D7089">
        <f t="shared" si="889"/>
        <v>0</v>
      </c>
      <c r="E7089">
        <f t="shared" si="884"/>
        <v>0</v>
      </c>
      <c r="F7089">
        <f t="shared" si="885"/>
        <v>851.5000000000291</v>
      </c>
      <c r="G7089">
        <f t="shared" si="886"/>
        <v>725052.25000004959</v>
      </c>
      <c r="H7089">
        <f t="shared" si="887"/>
        <v>0</v>
      </c>
    </row>
    <row r="7090" spans="1:8" x14ac:dyDescent="0.25">
      <c r="A7090">
        <f t="shared" si="888"/>
        <v>7088</v>
      </c>
      <c r="B7090">
        <f t="shared" si="882"/>
        <v>851.56000000002916</v>
      </c>
      <c r="C7090">
        <f t="shared" si="883"/>
        <v>725154.4336000497</v>
      </c>
      <c r="D7090">
        <f t="shared" si="889"/>
        <v>0</v>
      </c>
      <c r="E7090">
        <f t="shared" si="884"/>
        <v>0</v>
      </c>
      <c r="F7090">
        <f t="shared" si="885"/>
        <v>851.62000000002922</v>
      </c>
      <c r="G7090">
        <f t="shared" si="886"/>
        <v>725256.6244000498</v>
      </c>
      <c r="H7090">
        <f t="shared" si="887"/>
        <v>0</v>
      </c>
    </row>
    <row r="7091" spans="1:8" x14ac:dyDescent="0.25">
      <c r="A7091">
        <f t="shared" si="888"/>
        <v>7089</v>
      </c>
      <c r="B7091">
        <f t="shared" si="882"/>
        <v>851.68000000002917</v>
      </c>
      <c r="C7091">
        <f t="shared" si="883"/>
        <v>725358.82240004966</v>
      </c>
      <c r="D7091">
        <f t="shared" si="889"/>
        <v>0</v>
      </c>
      <c r="E7091">
        <f t="shared" si="884"/>
        <v>0</v>
      </c>
      <c r="F7091">
        <f t="shared" si="885"/>
        <v>851.74000000002911</v>
      </c>
      <c r="G7091">
        <f t="shared" si="886"/>
        <v>725461.02760004962</v>
      </c>
      <c r="H7091">
        <f t="shared" si="887"/>
        <v>0</v>
      </c>
    </row>
    <row r="7092" spans="1:8" x14ac:dyDescent="0.25">
      <c r="A7092">
        <f t="shared" si="888"/>
        <v>7090</v>
      </c>
      <c r="B7092">
        <f t="shared" si="882"/>
        <v>851.80000000002917</v>
      </c>
      <c r="C7092">
        <f t="shared" si="883"/>
        <v>725563.2400000497</v>
      </c>
      <c r="D7092">
        <f t="shared" si="889"/>
        <v>0</v>
      </c>
      <c r="E7092">
        <f t="shared" si="884"/>
        <v>0</v>
      </c>
      <c r="F7092">
        <f t="shared" si="885"/>
        <v>851.86000000002923</v>
      </c>
      <c r="G7092">
        <f t="shared" si="886"/>
        <v>725665.45960004977</v>
      </c>
      <c r="H7092">
        <f t="shared" si="887"/>
        <v>0</v>
      </c>
    </row>
    <row r="7093" spans="1:8" x14ac:dyDescent="0.25">
      <c r="A7093">
        <f t="shared" si="888"/>
        <v>7091</v>
      </c>
      <c r="B7093">
        <f t="shared" si="882"/>
        <v>851.92000000002918</v>
      </c>
      <c r="C7093">
        <f t="shared" si="883"/>
        <v>725767.68640004972</v>
      </c>
      <c r="D7093">
        <f t="shared" si="889"/>
        <v>0</v>
      </c>
      <c r="E7093">
        <f t="shared" si="884"/>
        <v>0</v>
      </c>
      <c r="F7093">
        <f t="shared" si="885"/>
        <v>851.98000000002912</v>
      </c>
      <c r="G7093">
        <f t="shared" si="886"/>
        <v>725869.92040004965</v>
      </c>
      <c r="H7093">
        <f t="shared" si="887"/>
        <v>0</v>
      </c>
    </row>
    <row r="7094" spans="1:8" x14ac:dyDescent="0.25">
      <c r="A7094">
        <f t="shared" si="888"/>
        <v>7092</v>
      </c>
      <c r="B7094">
        <f t="shared" si="882"/>
        <v>852.04000000002918</v>
      </c>
      <c r="C7094">
        <f t="shared" si="883"/>
        <v>725972.1616000497</v>
      </c>
      <c r="D7094">
        <f t="shared" si="889"/>
        <v>0</v>
      </c>
      <c r="E7094">
        <f t="shared" si="884"/>
        <v>0</v>
      </c>
      <c r="F7094">
        <f t="shared" si="885"/>
        <v>852.10000000002924</v>
      </c>
      <c r="G7094">
        <f t="shared" si="886"/>
        <v>726074.41000004986</v>
      </c>
      <c r="H7094">
        <f t="shared" si="887"/>
        <v>0</v>
      </c>
    </row>
    <row r="7095" spans="1:8" x14ac:dyDescent="0.25">
      <c r="A7095">
        <f t="shared" si="888"/>
        <v>7093</v>
      </c>
      <c r="B7095">
        <f t="shared" si="882"/>
        <v>852.16000000002919</v>
      </c>
      <c r="C7095">
        <f t="shared" si="883"/>
        <v>726176.66560004978</v>
      </c>
      <c r="D7095">
        <f t="shared" si="889"/>
        <v>0</v>
      </c>
      <c r="E7095">
        <f t="shared" si="884"/>
        <v>0</v>
      </c>
      <c r="F7095">
        <f t="shared" si="885"/>
        <v>852.22000000002913</v>
      </c>
      <c r="G7095">
        <f t="shared" si="886"/>
        <v>726278.92840004968</v>
      </c>
      <c r="H7095">
        <f t="shared" si="887"/>
        <v>0</v>
      </c>
    </row>
    <row r="7096" spans="1:8" x14ac:dyDescent="0.25">
      <c r="A7096">
        <f t="shared" si="888"/>
        <v>7094</v>
      </c>
      <c r="B7096">
        <f t="shared" si="882"/>
        <v>852.28000000002919</v>
      </c>
      <c r="C7096">
        <f t="shared" si="883"/>
        <v>726381.1984000497</v>
      </c>
      <c r="D7096">
        <f t="shared" si="889"/>
        <v>0</v>
      </c>
      <c r="E7096">
        <f t="shared" si="884"/>
        <v>0</v>
      </c>
      <c r="F7096">
        <f t="shared" si="885"/>
        <v>852.34000000002925</v>
      </c>
      <c r="G7096">
        <f t="shared" si="886"/>
        <v>726483.47560004983</v>
      </c>
      <c r="H7096">
        <f t="shared" si="887"/>
        <v>0</v>
      </c>
    </row>
    <row r="7097" spans="1:8" x14ac:dyDescent="0.25">
      <c r="A7097">
        <f t="shared" si="888"/>
        <v>7095</v>
      </c>
      <c r="B7097">
        <f t="shared" si="882"/>
        <v>852.40000000002919</v>
      </c>
      <c r="C7097">
        <f t="shared" si="883"/>
        <v>726585.76000004972</v>
      </c>
      <c r="D7097">
        <f t="shared" si="889"/>
        <v>0</v>
      </c>
      <c r="E7097">
        <f t="shared" si="884"/>
        <v>0</v>
      </c>
      <c r="F7097">
        <f t="shared" si="885"/>
        <v>852.46000000002914</v>
      </c>
      <c r="G7097">
        <f t="shared" si="886"/>
        <v>726688.05160004972</v>
      </c>
      <c r="H7097">
        <f t="shared" si="887"/>
        <v>0</v>
      </c>
    </row>
    <row r="7098" spans="1:8" x14ac:dyDescent="0.25">
      <c r="A7098">
        <f t="shared" si="888"/>
        <v>7096</v>
      </c>
      <c r="B7098">
        <f t="shared" si="882"/>
        <v>852.5200000000292</v>
      </c>
      <c r="C7098">
        <f t="shared" si="883"/>
        <v>726790.35040004982</v>
      </c>
      <c r="D7098">
        <f t="shared" si="889"/>
        <v>0</v>
      </c>
      <c r="E7098">
        <f t="shared" si="884"/>
        <v>0</v>
      </c>
      <c r="F7098">
        <f t="shared" si="885"/>
        <v>852.58000000002926</v>
      </c>
      <c r="G7098">
        <f t="shared" si="886"/>
        <v>726892.65640004992</v>
      </c>
      <c r="H7098">
        <f t="shared" si="887"/>
        <v>0</v>
      </c>
    </row>
    <row r="7099" spans="1:8" x14ac:dyDescent="0.25">
      <c r="A7099">
        <f t="shared" si="888"/>
        <v>7097</v>
      </c>
      <c r="B7099">
        <f t="shared" si="882"/>
        <v>852.6400000000292</v>
      </c>
      <c r="C7099">
        <f t="shared" si="883"/>
        <v>726994.96960004978</v>
      </c>
      <c r="D7099">
        <f t="shared" si="889"/>
        <v>0</v>
      </c>
      <c r="E7099">
        <f t="shared" si="884"/>
        <v>0</v>
      </c>
      <c r="F7099">
        <f t="shared" si="885"/>
        <v>852.70000000002915</v>
      </c>
      <c r="G7099">
        <f t="shared" si="886"/>
        <v>727097.29000004975</v>
      </c>
      <c r="H7099">
        <f t="shared" si="887"/>
        <v>0</v>
      </c>
    </row>
    <row r="7100" spans="1:8" x14ac:dyDescent="0.25">
      <c r="A7100">
        <f t="shared" si="888"/>
        <v>7098</v>
      </c>
      <c r="B7100">
        <f t="shared" si="882"/>
        <v>852.76000000002921</v>
      </c>
      <c r="C7100">
        <f t="shared" si="883"/>
        <v>727199.61760004982</v>
      </c>
      <c r="D7100">
        <f t="shared" si="889"/>
        <v>0</v>
      </c>
      <c r="E7100">
        <f t="shared" si="884"/>
        <v>0</v>
      </c>
      <c r="F7100">
        <f t="shared" si="885"/>
        <v>852.82000000002927</v>
      </c>
      <c r="G7100">
        <f t="shared" si="886"/>
        <v>727301.95240004989</v>
      </c>
      <c r="H7100">
        <f t="shared" si="887"/>
        <v>0</v>
      </c>
    </row>
    <row r="7101" spans="1:8" x14ac:dyDescent="0.25">
      <c r="A7101">
        <f t="shared" si="888"/>
        <v>7099</v>
      </c>
      <c r="B7101">
        <f t="shared" si="882"/>
        <v>852.88000000002921</v>
      </c>
      <c r="C7101">
        <f t="shared" si="883"/>
        <v>727404.29440004984</v>
      </c>
      <c r="D7101">
        <f t="shared" si="889"/>
        <v>0</v>
      </c>
      <c r="E7101">
        <f t="shared" si="884"/>
        <v>0</v>
      </c>
      <c r="F7101">
        <f t="shared" si="885"/>
        <v>852.94000000002916</v>
      </c>
      <c r="G7101">
        <f t="shared" si="886"/>
        <v>727506.64360004978</v>
      </c>
      <c r="H7101">
        <f t="shared" si="887"/>
        <v>0</v>
      </c>
    </row>
    <row r="7102" spans="1:8" x14ac:dyDescent="0.25">
      <c r="A7102">
        <f t="shared" si="888"/>
        <v>7100</v>
      </c>
      <c r="B7102">
        <f t="shared" si="882"/>
        <v>853.00000000002922</v>
      </c>
      <c r="C7102">
        <f t="shared" si="883"/>
        <v>727609.00000004983</v>
      </c>
      <c r="D7102">
        <f t="shared" si="889"/>
        <v>0</v>
      </c>
      <c r="E7102">
        <f t="shared" si="884"/>
        <v>0</v>
      </c>
      <c r="F7102">
        <f t="shared" si="885"/>
        <v>853.06000000002928</v>
      </c>
      <c r="G7102">
        <f t="shared" si="886"/>
        <v>727711.36360004998</v>
      </c>
      <c r="H7102">
        <f t="shared" si="887"/>
        <v>0</v>
      </c>
    </row>
    <row r="7103" spans="1:8" x14ac:dyDescent="0.25">
      <c r="A7103">
        <f t="shared" si="888"/>
        <v>7101</v>
      </c>
      <c r="B7103">
        <f t="shared" si="882"/>
        <v>853.12000000002922</v>
      </c>
      <c r="C7103">
        <f t="shared" si="883"/>
        <v>727813.7344000499</v>
      </c>
      <c r="D7103">
        <f t="shared" si="889"/>
        <v>0</v>
      </c>
      <c r="E7103">
        <f t="shared" si="884"/>
        <v>0</v>
      </c>
      <c r="F7103">
        <f t="shared" si="885"/>
        <v>853.18000000002917</v>
      </c>
      <c r="G7103">
        <f t="shared" si="886"/>
        <v>727916.11240004981</v>
      </c>
      <c r="H7103">
        <f t="shared" si="887"/>
        <v>0</v>
      </c>
    </row>
    <row r="7104" spans="1:8" x14ac:dyDescent="0.25">
      <c r="A7104">
        <f t="shared" si="888"/>
        <v>7102</v>
      </c>
      <c r="B7104">
        <f t="shared" si="882"/>
        <v>853.24000000002923</v>
      </c>
      <c r="C7104">
        <f t="shared" si="883"/>
        <v>728018.49760004983</v>
      </c>
      <c r="D7104">
        <f t="shared" si="889"/>
        <v>0</v>
      </c>
      <c r="E7104">
        <f t="shared" si="884"/>
        <v>0</v>
      </c>
      <c r="F7104">
        <f t="shared" si="885"/>
        <v>853.30000000002929</v>
      </c>
      <c r="G7104">
        <f t="shared" si="886"/>
        <v>728120.89000004996</v>
      </c>
      <c r="H7104">
        <f t="shared" si="887"/>
        <v>0</v>
      </c>
    </row>
    <row r="7105" spans="1:8" x14ac:dyDescent="0.25">
      <c r="A7105">
        <f t="shared" si="888"/>
        <v>7103</v>
      </c>
      <c r="B7105">
        <f t="shared" si="882"/>
        <v>853.36000000002923</v>
      </c>
      <c r="C7105">
        <f t="shared" si="883"/>
        <v>728223.28960004984</v>
      </c>
      <c r="D7105">
        <f t="shared" si="889"/>
        <v>0</v>
      </c>
      <c r="E7105">
        <f t="shared" si="884"/>
        <v>0</v>
      </c>
      <c r="F7105">
        <f t="shared" si="885"/>
        <v>853.42000000002918</v>
      </c>
      <c r="G7105">
        <f t="shared" si="886"/>
        <v>728325.69640004984</v>
      </c>
      <c r="H7105">
        <f t="shared" si="887"/>
        <v>0</v>
      </c>
    </row>
    <row r="7106" spans="1:8" x14ac:dyDescent="0.25">
      <c r="A7106">
        <f t="shared" si="888"/>
        <v>7104</v>
      </c>
      <c r="B7106">
        <f t="shared" si="882"/>
        <v>853.48000000002924</v>
      </c>
      <c r="C7106">
        <f t="shared" si="883"/>
        <v>728428.11040004995</v>
      </c>
      <c r="D7106">
        <f t="shared" si="889"/>
        <v>0</v>
      </c>
      <c r="E7106">
        <f t="shared" si="884"/>
        <v>0</v>
      </c>
      <c r="F7106">
        <f t="shared" si="885"/>
        <v>853.54000000002929</v>
      </c>
      <c r="G7106">
        <f t="shared" si="886"/>
        <v>728530.53160005005</v>
      </c>
      <c r="H7106">
        <f t="shared" si="887"/>
        <v>0</v>
      </c>
    </row>
    <row r="7107" spans="1:8" x14ac:dyDescent="0.25">
      <c r="A7107">
        <f t="shared" si="888"/>
        <v>7105</v>
      </c>
      <c r="B7107">
        <f t="shared" ref="B7107:B7170" si="890">B7106+$L$2</f>
        <v>853.60000000002924</v>
      </c>
      <c r="C7107">
        <f t="shared" ref="C7107:C7170" si="891">$B7107^2</f>
        <v>728632.9600000499</v>
      </c>
      <c r="D7107">
        <f t="shared" si="889"/>
        <v>0</v>
      </c>
      <c r="E7107">
        <f t="shared" ref="E7107:E7170" si="892">C7107*$L$2*IF((A7107&lt;$O$2),1,0)</f>
        <v>0</v>
      </c>
      <c r="F7107">
        <f t="shared" ref="F7107:F7170" si="893">(B7107+B7108)/2</f>
        <v>853.66000000002919</v>
      </c>
      <c r="G7107">
        <f t="shared" ref="G7107:G7170" si="894">$F7107^2</f>
        <v>728735.39560004987</v>
      </c>
      <c r="H7107">
        <f t="shared" ref="H7107:H7170" si="895">G7107*$L$2*IF((A7107&lt;$O$2),1,0)</f>
        <v>0</v>
      </c>
    </row>
    <row r="7108" spans="1:8" x14ac:dyDescent="0.25">
      <c r="A7108">
        <f t="shared" si="888"/>
        <v>7106</v>
      </c>
      <c r="B7108">
        <f t="shared" si="890"/>
        <v>853.72000000002924</v>
      </c>
      <c r="C7108">
        <f t="shared" si="891"/>
        <v>728837.83840004995</v>
      </c>
      <c r="D7108">
        <f t="shared" si="889"/>
        <v>0</v>
      </c>
      <c r="E7108">
        <f t="shared" si="892"/>
        <v>0</v>
      </c>
      <c r="F7108">
        <f t="shared" si="893"/>
        <v>853.7800000000293</v>
      </c>
      <c r="G7108">
        <f t="shared" si="894"/>
        <v>728940.28840005002</v>
      </c>
      <c r="H7108">
        <f t="shared" si="895"/>
        <v>0</v>
      </c>
    </row>
    <row r="7109" spans="1:8" x14ac:dyDescent="0.25">
      <c r="A7109">
        <f t="shared" si="888"/>
        <v>7107</v>
      </c>
      <c r="B7109">
        <f t="shared" si="890"/>
        <v>853.84000000002925</v>
      </c>
      <c r="C7109">
        <f t="shared" si="891"/>
        <v>729042.74560004997</v>
      </c>
      <c r="D7109">
        <f t="shared" si="889"/>
        <v>0</v>
      </c>
      <c r="E7109">
        <f t="shared" si="892"/>
        <v>0</v>
      </c>
      <c r="F7109">
        <f t="shared" si="893"/>
        <v>853.90000000002919</v>
      </c>
      <c r="G7109">
        <f t="shared" si="894"/>
        <v>729145.2100000499</v>
      </c>
      <c r="H7109">
        <f t="shared" si="895"/>
        <v>0</v>
      </c>
    </row>
    <row r="7110" spans="1:8" x14ac:dyDescent="0.25">
      <c r="A7110">
        <f t="shared" si="888"/>
        <v>7108</v>
      </c>
      <c r="B7110">
        <f t="shared" si="890"/>
        <v>853.96000000002925</v>
      </c>
      <c r="C7110">
        <f t="shared" si="891"/>
        <v>729247.68160004995</v>
      </c>
      <c r="D7110">
        <f t="shared" si="889"/>
        <v>0</v>
      </c>
      <c r="E7110">
        <f t="shared" si="892"/>
        <v>0</v>
      </c>
      <c r="F7110">
        <f t="shared" si="893"/>
        <v>854.02000000002931</v>
      </c>
      <c r="G7110">
        <f t="shared" si="894"/>
        <v>729350.16040005011</v>
      </c>
      <c r="H7110">
        <f t="shared" si="895"/>
        <v>0</v>
      </c>
    </row>
    <row r="7111" spans="1:8" x14ac:dyDescent="0.25">
      <c r="A7111">
        <f t="shared" si="888"/>
        <v>7109</v>
      </c>
      <c r="B7111">
        <f t="shared" si="890"/>
        <v>854.08000000002926</v>
      </c>
      <c r="C7111">
        <f t="shared" si="891"/>
        <v>729452.64640005003</v>
      </c>
      <c r="D7111">
        <f t="shared" si="889"/>
        <v>0</v>
      </c>
      <c r="E7111">
        <f t="shared" si="892"/>
        <v>0</v>
      </c>
      <c r="F7111">
        <f t="shared" si="893"/>
        <v>854.1400000000292</v>
      </c>
      <c r="G7111">
        <f t="shared" si="894"/>
        <v>729555.13960004994</v>
      </c>
      <c r="H7111">
        <f t="shared" si="895"/>
        <v>0</v>
      </c>
    </row>
    <row r="7112" spans="1:8" x14ac:dyDescent="0.25">
      <c r="A7112">
        <f t="shared" si="888"/>
        <v>7110</v>
      </c>
      <c r="B7112">
        <f t="shared" si="890"/>
        <v>854.20000000002926</v>
      </c>
      <c r="C7112">
        <f t="shared" si="891"/>
        <v>729657.64000004996</v>
      </c>
      <c r="D7112">
        <f t="shared" si="889"/>
        <v>0</v>
      </c>
      <c r="E7112">
        <f t="shared" si="892"/>
        <v>0</v>
      </c>
      <c r="F7112">
        <f t="shared" si="893"/>
        <v>854.26000000002932</v>
      </c>
      <c r="G7112">
        <f t="shared" si="894"/>
        <v>729760.14760005008</v>
      </c>
      <c r="H7112">
        <f t="shared" si="895"/>
        <v>0</v>
      </c>
    </row>
    <row r="7113" spans="1:8" x14ac:dyDescent="0.25">
      <c r="A7113">
        <f t="shared" si="888"/>
        <v>7111</v>
      </c>
      <c r="B7113">
        <f t="shared" si="890"/>
        <v>854.32000000002927</v>
      </c>
      <c r="C7113">
        <f t="shared" si="891"/>
        <v>729862.66240004997</v>
      </c>
      <c r="D7113">
        <f t="shared" si="889"/>
        <v>0</v>
      </c>
      <c r="E7113">
        <f t="shared" si="892"/>
        <v>0</v>
      </c>
      <c r="F7113">
        <f t="shared" si="893"/>
        <v>854.38000000002921</v>
      </c>
      <c r="G7113">
        <f t="shared" si="894"/>
        <v>729965.18440004997</v>
      </c>
      <c r="H7113">
        <f t="shared" si="895"/>
        <v>0</v>
      </c>
    </row>
    <row r="7114" spans="1:8" x14ac:dyDescent="0.25">
      <c r="A7114">
        <f t="shared" si="888"/>
        <v>7112</v>
      </c>
      <c r="B7114">
        <f t="shared" si="890"/>
        <v>854.44000000002927</v>
      </c>
      <c r="C7114">
        <f t="shared" si="891"/>
        <v>730067.71360005008</v>
      </c>
      <c r="D7114">
        <f t="shared" si="889"/>
        <v>0</v>
      </c>
      <c r="E7114">
        <f t="shared" si="892"/>
        <v>0</v>
      </c>
      <c r="F7114">
        <f t="shared" si="893"/>
        <v>854.50000000002933</v>
      </c>
      <c r="G7114">
        <f t="shared" si="894"/>
        <v>730170.25000005018</v>
      </c>
      <c r="H7114">
        <f t="shared" si="895"/>
        <v>0</v>
      </c>
    </row>
    <row r="7115" spans="1:8" x14ac:dyDescent="0.25">
      <c r="A7115">
        <f t="shared" si="888"/>
        <v>7113</v>
      </c>
      <c r="B7115">
        <f t="shared" si="890"/>
        <v>854.56000000002928</v>
      </c>
      <c r="C7115">
        <f t="shared" si="891"/>
        <v>730272.79360005003</v>
      </c>
      <c r="D7115">
        <f t="shared" si="889"/>
        <v>0</v>
      </c>
      <c r="E7115">
        <f t="shared" si="892"/>
        <v>0</v>
      </c>
      <c r="F7115">
        <f t="shared" si="893"/>
        <v>854.62000000002922</v>
      </c>
      <c r="G7115">
        <f t="shared" si="894"/>
        <v>730375.34440005</v>
      </c>
      <c r="H7115">
        <f t="shared" si="895"/>
        <v>0</v>
      </c>
    </row>
    <row r="7116" spans="1:8" x14ac:dyDescent="0.25">
      <c r="A7116">
        <f t="shared" si="888"/>
        <v>7114</v>
      </c>
      <c r="B7116">
        <f t="shared" si="890"/>
        <v>854.68000000002928</v>
      </c>
      <c r="C7116">
        <f t="shared" si="891"/>
        <v>730477.90240005008</v>
      </c>
      <c r="D7116">
        <f t="shared" si="889"/>
        <v>0</v>
      </c>
      <c r="E7116">
        <f t="shared" si="892"/>
        <v>0</v>
      </c>
      <c r="F7116">
        <f t="shared" si="893"/>
        <v>854.74000000002934</v>
      </c>
      <c r="G7116">
        <f t="shared" si="894"/>
        <v>730580.46760005015</v>
      </c>
      <c r="H7116">
        <f t="shared" si="895"/>
        <v>0</v>
      </c>
    </row>
    <row r="7117" spans="1:8" x14ac:dyDescent="0.25">
      <c r="A7117">
        <f t="shared" si="888"/>
        <v>7115</v>
      </c>
      <c r="B7117">
        <f t="shared" si="890"/>
        <v>854.80000000002929</v>
      </c>
      <c r="C7117">
        <f t="shared" si="891"/>
        <v>730683.0400000501</v>
      </c>
      <c r="D7117">
        <f t="shared" si="889"/>
        <v>0</v>
      </c>
      <c r="E7117">
        <f t="shared" si="892"/>
        <v>0</v>
      </c>
      <c r="F7117">
        <f t="shared" si="893"/>
        <v>854.86000000002923</v>
      </c>
      <c r="G7117">
        <f t="shared" si="894"/>
        <v>730785.61960005003</v>
      </c>
      <c r="H7117">
        <f t="shared" si="895"/>
        <v>0</v>
      </c>
    </row>
    <row r="7118" spans="1:8" x14ac:dyDescent="0.25">
      <c r="A7118">
        <f t="shared" si="888"/>
        <v>7116</v>
      </c>
      <c r="B7118">
        <f t="shared" si="890"/>
        <v>854.92000000002929</v>
      </c>
      <c r="C7118">
        <f t="shared" si="891"/>
        <v>730888.20640005008</v>
      </c>
      <c r="D7118">
        <f t="shared" si="889"/>
        <v>0</v>
      </c>
      <c r="E7118">
        <f t="shared" si="892"/>
        <v>0</v>
      </c>
      <c r="F7118">
        <f t="shared" si="893"/>
        <v>854.98000000002935</v>
      </c>
      <c r="G7118">
        <f t="shared" si="894"/>
        <v>730990.80040005024</v>
      </c>
      <c r="H7118">
        <f t="shared" si="895"/>
        <v>0</v>
      </c>
    </row>
    <row r="7119" spans="1:8" x14ac:dyDescent="0.25">
      <c r="A7119">
        <f t="shared" si="888"/>
        <v>7117</v>
      </c>
      <c r="B7119">
        <f t="shared" si="890"/>
        <v>855.04000000002929</v>
      </c>
      <c r="C7119">
        <f t="shared" si="891"/>
        <v>731093.40160005004</v>
      </c>
      <c r="D7119">
        <f t="shared" si="889"/>
        <v>0</v>
      </c>
      <c r="E7119">
        <f t="shared" si="892"/>
        <v>0</v>
      </c>
      <c r="F7119">
        <f t="shared" si="893"/>
        <v>855.10000000002924</v>
      </c>
      <c r="G7119">
        <f t="shared" si="894"/>
        <v>731196.01000004995</v>
      </c>
      <c r="H7119">
        <f t="shared" si="895"/>
        <v>0</v>
      </c>
    </row>
    <row r="7120" spans="1:8" x14ac:dyDescent="0.25">
      <c r="A7120">
        <f t="shared" si="888"/>
        <v>7118</v>
      </c>
      <c r="B7120">
        <f t="shared" si="890"/>
        <v>855.1600000000293</v>
      </c>
      <c r="C7120">
        <f t="shared" si="891"/>
        <v>731298.62560005009</v>
      </c>
      <c r="D7120">
        <f t="shared" si="889"/>
        <v>0</v>
      </c>
      <c r="E7120">
        <f t="shared" si="892"/>
        <v>0</v>
      </c>
      <c r="F7120">
        <f t="shared" si="893"/>
        <v>855.22000000002936</v>
      </c>
      <c r="G7120">
        <f t="shared" si="894"/>
        <v>731401.24840005022</v>
      </c>
      <c r="H7120">
        <f t="shared" si="895"/>
        <v>0</v>
      </c>
    </row>
    <row r="7121" spans="1:8" x14ac:dyDescent="0.25">
      <c r="A7121">
        <f t="shared" si="888"/>
        <v>7119</v>
      </c>
      <c r="B7121">
        <f t="shared" si="890"/>
        <v>855.2800000000293</v>
      </c>
      <c r="C7121">
        <f t="shared" si="891"/>
        <v>731503.8784000501</v>
      </c>
      <c r="D7121">
        <f t="shared" si="889"/>
        <v>0</v>
      </c>
      <c r="E7121">
        <f t="shared" si="892"/>
        <v>0</v>
      </c>
      <c r="F7121">
        <f t="shared" si="893"/>
        <v>855.34000000002925</v>
      </c>
      <c r="G7121">
        <f t="shared" si="894"/>
        <v>731606.51560004998</v>
      </c>
      <c r="H7121">
        <f t="shared" si="895"/>
        <v>0</v>
      </c>
    </row>
    <row r="7122" spans="1:8" x14ac:dyDescent="0.25">
      <c r="A7122">
        <f t="shared" si="888"/>
        <v>7120</v>
      </c>
      <c r="B7122">
        <f t="shared" si="890"/>
        <v>855.40000000002931</v>
      </c>
      <c r="C7122">
        <f t="shared" si="891"/>
        <v>731709.16000005009</v>
      </c>
      <c r="D7122">
        <f t="shared" si="889"/>
        <v>0</v>
      </c>
      <c r="E7122">
        <f t="shared" si="892"/>
        <v>0</v>
      </c>
      <c r="F7122">
        <f t="shared" si="893"/>
        <v>855.46000000002937</v>
      </c>
      <c r="G7122">
        <f t="shared" si="894"/>
        <v>731811.81160005019</v>
      </c>
      <c r="H7122">
        <f t="shared" si="895"/>
        <v>0</v>
      </c>
    </row>
    <row r="7123" spans="1:8" x14ac:dyDescent="0.25">
      <c r="A7123">
        <f t="shared" si="888"/>
        <v>7121</v>
      </c>
      <c r="B7123">
        <f t="shared" si="890"/>
        <v>855.52000000002931</v>
      </c>
      <c r="C7123">
        <f t="shared" si="891"/>
        <v>731914.47040005017</v>
      </c>
      <c r="D7123">
        <f t="shared" si="889"/>
        <v>0</v>
      </c>
      <c r="E7123">
        <f t="shared" si="892"/>
        <v>0</v>
      </c>
      <c r="F7123">
        <f t="shared" si="893"/>
        <v>855.58000000002926</v>
      </c>
      <c r="G7123">
        <f t="shared" si="894"/>
        <v>732017.13640005002</v>
      </c>
      <c r="H7123">
        <f t="shared" si="895"/>
        <v>0</v>
      </c>
    </row>
    <row r="7124" spans="1:8" x14ac:dyDescent="0.25">
      <c r="A7124">
        <f t="shared" si="888"/>
        <v>7122</v>
      </c>
      <c r="B7124">
        <f t="shared" si="890"/>
        <v>855.64000000002932</v>
      </c>
      <c r="C7124">
        <f t="shared" si="891"/>
        <v>732119.80960005021</v>
      </c>
      <c r="D7124">
        <f t="shared" si="889"/>
        <v>0</v>
      </c>
      <c r="E7124">
        <f t="shared" si="892"/>
        <v>0</v>
      </c>
      <c r="F7124">
        <f t="shared" si="893"/>
        <v>855.70000000002938</v>
      </c>
      <c r="G7124">
        <f t="shared" si="894"/>
        <v>732222.49000005028</v>
      </c>
      <c r="H7124">
        <f t="shared" si="895"/>
        <v>0</v>
      </c>
    </row>
    <row r="7125" spans="1:8" x14ac:dyDescent="0.25">
      <c r="A7125">
        <f t="shared" si="888"/>
        <v>7123</v>
      </c>
      <c r="B7125">
        <f t="shared" si="890"/>
        <v>855.76000000002932</v>
      </c>
      <c r="C7125">
        <f t="shared" si="891"/>
        <v>732325.17760005023</v>
      </c>
      <c r="D7125">
        <f t="shared" si="889"/>
        <v>0</v>
      </c>
      <c r="E7125">
        <f t="shared" si="892"/>
        <v>0</v>
      </c>
      <c r="F7125">
        <f t="shared" si="893"/>
        <v>855.82000000002927</v>
      </c>
      <c r="G7125">
        <f t="shared" si="894"/>
        <v>732427.87240005005</v>
      </c>
      <c r="H7125">
        <f t="shared" si="895"/>
        <v>0</v>
      </c>
    </row>
    <row r="7126" spans="1:8" x14ac:dyDescent="0.25">
      <c r="A7126">
        <f t="shared" si="888"/>
        <v>7124</v>
      </c>
      <c r="B7126">
        <f t="shared" si="890"/>
        <v>855.88000000002933</v>
      </c>
      <c r="C7126">
        <f t="shared" si="891"/>
        <v>732530.57440005022</v>
      </c>
      <c r="D7126">
        <f t="shared" si="889"/>
        <v>0</v>
      </c>
      <c r="E7126">
        <f t="shared" si="892"/>
        <v>0</v>
      </c>
      <c r="F7126">
        <f t="shared" si="893"/>
        <v>855.94000000002939</v>
      </c>
      <c r="G7126">
        <f t="shared" si="894"/>
        <v>732633.28360005026</v>
      </c>
      <c r="H7126">
        <f t="shared" si="895"/>
        <v>0</v>
      </c>
    </row>
    <row r="7127" spans="1:8" x14ac:dyDescent="0.25">
      <c r="A7127">
        <f t="shared" si="888"/>
        <v>7125</v>
      </c>
      <c r="B7127">
        <f t="shared" si="890"/>
        <v>856.00000000002933</v>
      </c>
      <c r="C7127">
        <f t="shared" si="891"/>
        <v>732736.00000005018</v>
      </c>
      <c r="D7127">
        <f t="shared" si="889"/>
        <v>0</v>
      </c>
      <c r="E7127">
        <f t="shared" si="892"/>
        <v>0</v>
      </c>
      <c r="F7127">
        <f t="shared" si="893"/>
        <v>856.06000000002928</v>
      </c>
      <c r="G7127">
        <f t="shared" si="894"/>
        <v>732838.72360005009</v>
      </c>
      <c r="H7127">
        <f t="shared" si="895"/>
        <v>0</v>
      </c>
    </row>
    <row r="7128" spans="1:8" x14ac:dyDescent="0.25">
      <c r="A7128">
        <f t="shared" si="888"/>
        <v>7126</v>
      </c>
      <c r="B7128">
        <f t="shared" si="890"/>
        <v>856.12000000002934</v>
      </c>
      <c r="C7128">
        <f t="shared" si="891"/>
        <v>732941.45440005022</v>
      </c>
      <c r="D7128">
        <f t="shared" si="889"/>
        <v>0</v>
      </c>
      <c r="E7128">
        <f t="shared" si="892"/>
        <v>0</v>
      </c>
      <c r="F7128">
        <f t="shared" si="893"/>
        <v>856.18000000002939</v>
      </c>
      <c r="G7128">
        <f t="shared" si="894"/>
        <v>733044.19240005035</v>
      </c>
      <c r="H7128">
        <f t="shared" si="895"/>
        <v>0</v>
      </c>
    </row>
    <row r="7129" spans="1:8" x14ac:dyDescent="0.25">
      <c r="A7129">
        <f t="shared" si="888"/>
        <v>7127</v>
      </c>
      <c r="B7129">
        <f t="shared" si="890"/>
        <v>856.24000000002934</v>
      </c>
      <c r="C7129">
        <f t="shared" si="891"/>
        <v>733146.93760005024</v>
      </c>
      <c r="D7129">
        <f t="shared" si="889"/>
        <v>0</v>
      </c>
      <c r="E7129">
        <f t="shared" si="892"/>
        <v>0</v>
      </c>
      <c r="F7129">
        <f t="shared" si="893"/>
        <v>856.30000000002929</v>
      </c>
      <c r="G7129">
        <f t="shared" si="894"/>
        <v>733249.69000005012</v>
      </c>
      <c r="H7129">
        <f t="shared" si="895"/>
        <v>0</v>
      </c>
    </row>
    <row r="7130" spans="1:8" x14ac:dyDescent="0.25">
      <c r="A7130">
        <f t="shared" si="888"/>
        <v>7128</v>
      </c>
      <c r="B7130">
        <f t="shared" si="890"/>
        <v>856.36000000002934</v>
      </c>
      <c r="C7130">
        <f t="shared" si="891"/>
        <v>733352.44960005023</v>
      </c>
      <c r="D7130">
        <f t="shared" si="889"/>
        <v>0</v>
      </c>
      <c r="E7130">
        <f t="shared" si="892"/>
        <v>0</v>
      </c>
      <c r="F7130">
        <f t="shared" si="893"/>
        <v>856.4200000000294</v>
      </c>
      <c r="G7130">
        <f t="shared" si="894"/>
        <v>733455.21640005033</v>
      </c>
      <c r="H7130">
        <f t="shared" si="895"/>
        <v>0</v>
      </c>
    </row>
    <row r="7131" spans="1:8" x14ac:dyDescent="0.25">
      <c r="A7131">
        <f t="shared" si="888"/>
        <v>7129</v>
      </c>
      <c r="B7131">
        <f t="shared" si="890"/>
        <v>856.48000000002935</v>
      </c>
      <c r="C7131">
        <f t="shared" si="891"/>
        <v>733557.9904000503</v>
      </c>
      <c r="D7131">
        <f t="shared" si="889"/>
        <v>0</v>
      </c>
      <c r="E7131">
        <f t="shared" si="892"/>
        <v>0</v>
      </c>
      <c r="F7131">
        <f t="shared" si="893"/>
        <v>856.54000000002929</v>
      </c>
      <c r="G7131">
        <f t="shared" si="894"/>
        <v>733660.77160005015</v>
      </c>
      <c r="H7131">
        <f t="shared" si="895"/>
        <v>0</v>
      </c>
    </row>
    <row r="7132" spans="1:8" x14ac:dyDescent="0.25">
      <c r="A7132">
        <f t="shared" ref="A7132:A7195" si="896">A7131+1</f>
        <v>7130</v>
      </c>
      <c r="B7132">
        <f t="shared" si="890"/>
        <v>856.60000000002935</v>
      </c>
      <c r="C7132">
        <f t="shared" si="891"/>
        <v>733763.56000005035</v>
      </c>
      <c r="D7132">
        <f t="shared" ref="D7132:D7195" si="897">(C7132*$L$2)*IF(AND(A7132&gt;0,A7132&lt;=$O$2),1,0)</f>
        <v>0</v>
      </c>
      <c r="E7132">
        <f t="shared" si="892"/>
        <v>0</v>
      </c>
      <c r="F7132">
        <f t="shared" si="893"/>
        <v>856.66000000002941</v>
      </c>
      <c r="G7132">
        <f t="shared" si="894"/>
        <v>733866.35560005042</v>
      </c>
      <c r="H7132">
        <f t="shared" si="895"/>
        <v>0</v>
      </c>
    </row>
    <row r="7133" spans="1:8" x14ac:dyDescent="0.25">
      <c r="A7133">
        <f t="shared" si="896"/>
        <v>7131</v>
      </c>
      <c r="B7133">
        <f t="shared" si="890"/>
        <v>856.72000000002936</v>
      </c>
      <c r="C7133">
        <f t="shared" si="891"/>
        <v>733969.15840005025</v>
      </c>
      <c r="D7133">
        <f t="shared" si="897"/>
        <v>0</v>
      </c>
      <c r="E7133">
        <f t="shared" si="892"/>
        <v>0</v>
      </c>
      <c r="F7133">
        <f t="shared" si="893"/>
        <v>856.7800000000293</v>
      </c>
      <c r="G7133">
        <f t="shared" si="894"/>
        <v>734071.96840005019</v>
      </c>
      <c r="H7133">
        <f t="shared" si="895"/>
        <v>0</v>
      </c>
    </row>
    <row r="7134" spans="1:8" x14ac:dyDescent="0.25">
      <c r="A7134">
        <f t="shared" si="896"/>
        <v>7132</v>
      </c>
      <c r="B7134">
        <f t="shared" si="890"/>
        <v>856.84000000002936</v>
      </c>
      <c r="C7134">
        <f t="shared" si="891"/>
        <v>734174.78560005035</v>
      </c>
      <c r="D7134">
        <f t="shared" si="897"/>
        <v>0</v>
      </c>
      <c r="E7134">
        <f t="shared" si="892"/>
        <v>0</v>
      </c>
      <c r="F7134">
        <f t="shared" si="893"/>
        <v>856.90000000002942</v>
      </c>
      <c r="G7134">
        <f t="shared" si="894"/>
        <v>734277.61000005039</v>
      </c>
      <c r="H7134">
        <f t="shared" si="895"/>
        <v>0</v>
      </c>
    </row>
    <row r="7135" spans="1:8" x14ac:dyDescent="0.25">
      <c r="A7135">
        <f t="shared" si="896"/>
        <v>7133</v>
      </c>
      <c r="B7135">
        <f t="shared" si="890"/>
        <v>856.96000000002937</v>
      </c>
      <c r="C7135">
        <f t="shared" si="891"/>
        <v>734380.44160005031</v>
      </c>
      <c r="D7135">
        <f t="shared" si="897"/>
        <v>0</v>
      </c>
      <c r="E7135">
        <f t="shared" si="892"/>
        <v>0</v>
      </c>
      <c r="F7135">
        <f t="shared" si="893"/>
        <v>857.02000000002931</v>
      </c>
      <c r="G7135">
        <f t="shared" si="894"/>
        <v>734483.28040005022</v>
      </c>
      <c r="H7135">
        <f t="shared" si="895"/>
        <v>0</v>
      </c>
    </row>
    <row r="7136" spans="1:8" x14ac:dyDescent="0.25">
      <c r="A7136">
        <f t="shared" si="896"/>
        <v>7134</v>
      </c>
      <c r="B7136">
        <f t="shared" si="890"/>
        <v>857.08000000002937</v>
      </c>
      <c r="C7136">
        <f t="shared" si="891"/>
        <v>734586.12640005036</v>
      </c>
      <c r="D7136">
        <f t="shared" si="897"/>
        <v>0</v>
      </c>
      <c r="E7136">
        <f t="shared" si="892"/>
        <v>0</v>
      </c>
      <c r="F7136">
        <f t="shared" si="893"/>
        <v>857.14000000002943</v>
      </c>
      <c r="G7136">
        <f t="shared" si="894"/>
        <v>734688.97960005049</v>
      </c>
      <c r="H7136">
        <f t="shared" si="895"/>
        <v>0</v>
      </c>
    </row>
    <row r="7137" spans="1:8" x14ac:dyDescent="0.25">
      <c r="A7137">
        <f t="shared" si="896"/>
        <v>7135</v>
      </c>
      <c r="B7137">
        <f t="shared" si="890"/>
        <v>857.20000000002938</v>
      </c>
      <c r="C7137">
        <f t="shared" si="891"/>
        <v>734791.84000005038</v>
      </c>
      <c r="D7137">
        <f t="shared" si="897"/>
        <v>0</v>
      </c>
      <c r="E7137">
        <f t="shared" si="892"/>
        <v>0</v>
      </c>
      <c r="F7137">
        <f t="shared" si="893"/>
        <v>857.26000000002932</v>
      </c>
      <c r="G7137">
        <f t="shared" si="894"/>
        <v>734894.70760005026</v>
      </c>
      <c r="H7137">
        <f t="shared" si="895"/>
        <v>0</v>
      </c>
    </row>
    <row r="7138" spans="1:8" x14ac:dyDescent="0.25">
      <c r="A7138">
        <f t="shared" si="896"/>
        <v>7136</v>
      </c>
      <c r="B7138">
        <f t="shared" si="890"/>
        <v>857.32000000002938</v>
      </c>
      <c r="C7138">
        <f t="shared" si="891"/>
        <v>734997.58240005036</v>
      </c>
      <c r="D7138">
        <f t="shared" si="897"/>
        <v>0</v>
      </c>
      <c r="E7138">
        <f t="shared" si="892"/>
        <v>0</v>
      </c>
      <c r="F7138">
        <f t="shared" si="893"/>
        <v>857.38000000002944</v>
      </c>
      <c r="G7138">
        <f t="shared" si="894"/>
        <v>735100.46440005046</v>
      </c>
      <c r="H7138">
        <f t="shared" si="895"/>
        <v>0</v>
      </c>
    </row>
    <row r="7139" spans="1:8" x14ac:dyDescent="0.25">
      <c r="A7139">
        <f t="shared" si="896"/>
        <v>7137</v>
      </c>
      <c r="B7139">
        <f t="shared" si="890"/>
        <v>857.44000000002939</v>
      </c>
      <c r="C7139">
        <f t="shared" si="891"/>
        <v>735203.35360005044</v>
      </c>
      <c r="D7139">
        <f t="shared" si="897"/>
        <v>0</v>
      </c>
      <c r="E7139">
        <f t="shared" si="892"/>
        <v>0</v>
      </c>
      <c r="F7139">
        <f t="shared" si="893"/>
        <v>857.50000000002933</v>
      </c>
      <c r="G7139">
        <f t="shared" si="894"/>
        <v>735306.25000005029</v>
      </c>
      <c r="H7139">
        <f t="shared" si="895"/>
        <v>0</v>
      </c>
    </row>
    <row r="7140" spans="1:8" x14ac:dyDescent="0.25">
      <c r="A7140">
        <f t="shared" si="896"/>
        <v>7138</v>
      </c>
      <c r="B7140">
        <f t="shared" si="890"/>
        <v>857.56000000002939</v>
      </c>
      <c r="C7140">
        <f t="shared" si="891"/>
        <v>735409.15360005037</v>
      </c>
      <c r="D7140">
        <f t="shared" si="897"/>
        <v>0</v>
      </c>
      <c r="E7140">
        <f t="shared" si="892"/>
        <v>0</v>
      </c>
      <c r="F7140">
        <f t="shared" si="893"/>
        <v>857.62000000002945</v>
      </c>
      <c r="G7140">
        <f t="shared" si="894"/>
        <v>735512.06440005056</v>
      </c>
      <c r="H7140">
        <f t="shared" si="895"/>
        <v>0</v>
      </c>
    </row>
    <row r="7141" spans="1:8" x14ac:dyDescent="0.25">
      <c r="A7141">
        <f t="shared" si="896"/>
        <v>7139</v>
      </c>
      <c r="B7141">
        <f t="shared" si="890"/>
        <v>857.68000000002939</v>
      </c>
      <c r="C7141">
        <f t="shared" si="891"/>
        <v>735614.98240005039</v>
      </c>
      <c r="D7141">
        <f t="shared" si="897"/>
        <v>0</v>
      </c>
      <c r="E7141">
        <f t="shared" si="892"/>
        <v>0</v>
      </c>
      <c r="F7141">
        <f t="shared" si="893"/>
        <v>857.74000000002934</v>
      </c>
      <c r="G7141">
        <f t="shared" si="894"/>
        <v>735717.90760005033</v>
      </c>
      <c r="H7141">
        <f t="shared" si="895"/>
        <v>0</v>
      </c>
    </row>
    <row r="7142" spans="1:8" x14ac:dyDescent="0.25">
      <c r="A7142">
        <f t="shared" si="896"/>
        <v>7140</v>
      </c>
      <c r="B7142">
        <f t="shared" si="890"/>
        <v>857.8000000000294</v>
      </c>
      <c r="C7142">
        <f t="shared" si="891"/>
        <v>735820.84000005049</v>
      </c>
      <c r="D7142">
        <f t="shared" si="897"/>
        <v>0</v>
      </c>
      <c r="E7142">
        <f t="shared" si="892"/>
        <v>0</v>
      </c>
      <c r="F7142">
        <f t="shared" si="893"/>
        <v>857.86000000002946</v>
      </c>
      <c r="G7142">
        <f t="shared" si="894"/>
        <v>735923.77960005053</v>
      </c>
      <c r="H7142">
        <f t="shared" si="895"/>
        <v>0</v>
      </c>
    </row>
    <row r="7143" spans="1:8" x14ac:dyDescent="0.25">
      <c r="A7143">
        <f t="shared" si="896"/>
        <v>7141</v>
      </c>
      <c r="B7143">
        <f t="shared" si="890"/>
        <v>857.9200000000294</v>
      </c>
      <c r="C7143">
        <f t="shared" si="891"/>
        <v>736026.72640005045</v>
      </c>
      <c r="D7143">
        <f t="shared" si="897"/>
        <v>0</v>
      </c>
      <c r="E7143">
        <f t="shared" si="892"/>
        <v>0</v>
      </c>
      <c r="F7143">
        <f t="shared" si="893"/>
        <v>857.98000000002935</v>
      </c>
      <c r="G7143">
        <f t="shared" si="894"/>
        <v>736129.68040005036</v>
      </c>
      <c r="H7143">
        <f t="shared" si="895"/>
        <v>0</v>
      </c>
    </row>
    <row r="7144" spans="1:8" x14ac:dyDescent="0.25">
      <c r="A7144">
        <f t="shared" si="896"/>
        <v>7142</v>
      </c>
      <c r="B7144">
        <f t="shared" si="890"/>
        <v>858.04000000002941</v>
      </c>
      <c r="C7144">
        <f t="shared" si="891"/>
        <v>736232.6416000505</v>
      </c>
      <c r="D7144">
        <f t="shared" si="897"/>
        <v>0</v>
      </c>
      <c r="E7144">
        <f t="shared" si="892"/>
        <v>0</v>
      </c>
      <c r="F7144">
        <f t="shared" si="893"/>
        <v>858.10000000002947</v>
      </c>
      <c r="G7144">
        <f t="shared" si="894"/>
        <v>736335.61000005063</v>
      </c>
      <c r="H7144">
        <f t="shared" si="895"/>
        <v>0</v>
      </c>
    </row>
    <row r="7145" spans="1:8" x14ac:dyDescent="0.25">
      <c r="A7145">
        <f t="shared" si="896"/>
        <v>7143</v>
      </c>
      <c r="B7145">
        <f t="shared" si="890"/>
        <v>858.16000000002941</v>
      </c>
      <c r="C7145">
        <f t="shared" si="891"/>
        <v>736438.58560005052</v>
      </c>
      <c r="D7145">
        <f t="shared" si="897"/>
        <v>0</v>
      </c>
      <c r="E7145">
        <f t="shared" si="892"/>
        <v>0</v>
      </c>
      <c r="F7145">
        <f t="shared" si="893"/>
        <v>858.22000000002936</v>
      </c>
      <c r="G7145">
        <f t="shared" si="894"/>
        <v>736541.5684000504</v>
      </c>
      <c r="H7145">
        <f t="shared" si="895"/>
        <v>0</v>
      </c>
    </row>
    <row r="7146" spans="1:8" x14ac:dyDescent="0.25">
      <c r="A7146">
        <f t="shared" si="896"/>
        <v>7144</v>
      </c>
      <c r="B7146">
        <f t="shared" si="890"/>
        <v>858.28000000002942</v>
      </c>
      <c r="C7146">
        <f t="shared" si="891"/>
        <v>736644.5584000505</v>
      </c>
      <c r="D7146">
        <f t="shared" si="897"/>
        <v>0</v>
      </c>
      <c r="E7146">
        <f t="shared" si="892"/>
        <v>0</v>
      </c>
      <c r="F7146">
        <f t="shared" si="893"/>
        <v>858.34000000002948</v>
      </c>
      <c r="G7146">
        <f t="shared" si="894"/>
        <v>736747.5556000506</v>
      </c>
      <c r="H7146">
        <f t="shared" si="895"/>
        <v>0</v>
      </c>
    </row>
    <row r="7147" spans="1:8" x14ac:dyDescent="0.25">
      <c r="A7147">
        <f t="shared" si="896"/>
        <v>7145</v>
      </c>
      <c r="B7147">
        <f t="shared" si="890"/>
        <v>858.40000000002942</v>
      </c>
      <c r="C7147">
        <f t="shared" si="891"/>
        <v>736850.56000005046</v>
      </c>
      <c r="D7147">
        <f t="shared" si="897"/>
        <v>0</v>
      </c>
      <c r="E7147">
        <f t="shared" si="892"/>
        <v>0</v>
      </c>
      <c r="F7147">
        <f t="shared" si="893"/>
        <v>858.46000000002937</v>
      </c>
      <c r="G7147">
        <f t="shared" si="894"/>
        <v>736953.57160005043</v>
      </c>
      <c r="H7147">
        <f t="shared" si="895"/>
        <v>0</v>
      </c>
    </row>
    <row r="7148" spans="1:8" x14ac:dyDescent="0.25">
      <c r="A7148">
        <f t="shared" si="896"/>
        <v>7146</v>
      </c>
      <c r="B7148">
        <f t="shared" si="890"/>
        <v>858.52000000002943</v>
      </c>
      <c r="C7148">
        <f t="shared" si="891"/>
        <v>737056.59040005051</v>
      </c>
      <c r="D7148">
        <f t="shared" si="897"/>
        <v>0</v>
      </c>
      <c r="E7148">
        <f t="shared" si="892"/>
        <v>0</v>
      </c>
      <c r="F7148">
        <f t="shared" si="893"/>
        <v>858.58000000002949</v>
      </c>
      <c r="G7148">
        <f t="shared" si="894"/>
        <v>737159.61640005058</v>
      </c>
      <c r="H7148">
        <f t="shared" si="895"/>
        <v>0</v>
      </c>
    </row>
    <row r="7149" spans="1:8" x14ac:dyDescent="0.25">
      <c r="A7149">
        <f t="shared" si="896"/>
        <v>7147</v>
      </c>
      <c r="B7149">
        <f t="shared" si="890"/>
        <v>858.64000000002943</v>
      </c>
      <c r="C7149">
        <f t="shared" si="891"/>
        <v>737262.64960005053</v>
      </c>
      <c r="D7149">
        <f t="shared" si="897"/>
        <v>0</v>
      </c>
      <c r="E7149">
        <f t="shared" si="892"/>
        <v>0</v>
      </c>
      <c r="F7149">
        <f t="shared" si="893"/>
        <v>858.70000000002938</v>
      </c>
      <c r="G7149">
        <f t="shared" si="894"/>
        <v>737365.69000005047</v>
      </c>
      <c r="H7149">
        <f t="shared" si="895"/>
        <v>0</v>
      </c>
    </row>
    <row r="7150" spans="1:8" x14ac:dyDescent="0.25">
      <c r="A7150">
        <f t="shared" si="896"/>
        <v>7148</v>
      </c>
      <c r="B7150">
        <f t="shared" si="890"/>
        <v>858.76000000002944</v>
      </c>
      <c r="C7150">
        <f t="shared" si="891"/>
        <v>737468.73760005052</v>
      </c>
      <c r="D7150">
        <f t="shared" si="897"/>
        <v>0</v>
      </c>
      <c r="E7150">
        <f t="shared" si="892"/>
        <v>0</v>
      </c>
      <c r="F7150">
        <f t="shared" si="893"/>
        <v>858.82000000002949</v>
      </c>
      <c r="G7150">
        <f t="shared" si="894"/>
        <v>737571.79240005068</v>
      </c>
      <c r="H7150">
        <f t="shared" si="895"/>
        <v>0</v>
      </c>
    </row>
    <row r="7151" spans="1:8" x14ac:dyDescent="0.25">
      <c r="A7151">
        <f t="shared" si="896"/>
        <v>7149</v>
      </c>
      <c r="B7151">
        <f t="shared" si="890"/>
        <v>858.88000000002944</v>
      </c>
      <c r="C7151">
        <f t="shared" si="891"/>
        <v>737674.85440005059</v>
      </c>
      <c r="D7151">
        <f t="shared" si="897"/>
        <v>0</v>
      </c>
      <c r="E7151">
        <f t="shared" si="892"/>
        <v>0</v>
      </c>
      <c r="F7151">
        <f t="shared" si="893"/>
        <v>858.94000000002939</v>
      </c>
      <c r="G7151">
        <f t="shared" si="894"/>
        <v>737777.9236000505</v>
      </c>
      <c r="H7151">
        <f t="shared" si="895"/>
        <v>0</v>
      </c>
    </row>
    <row r="7152" spans="1:8" x14ac:dyDescent="0.25">
      <c r="A7152">
        <f t="shared" si="896"/>
        <v>7150</v>
      </c>
      <c r="B7152">
        <f t="shared" si="890"/>
        <v>859.00000000002944</v>
      </c>
      <c r="C7152">
        <f t="shared" si="891"/>
        <v>737881.00000005064</v>
      </c>
      <c r="D7152">
        <f t="shared" si="897"/>
        <v>0</v>
      </c>
      <c r="E7152">
        <f t="shared" si="892"/>
        <v>0</v>
      </c>
      <c r="F7152">
        <f t="shared" si="893"/>
        <v>859.0600000000295</v>
      </c>
      <c r="G7152">
        <f t="shared" si="894"/>
        <v>737984.08360005065</v>
      </c>
      <c r="H7152">
        <f t="shared" si="895"/>
        <v>0</v>
      </c>
    </row>
    <row r="7153" spans="1:8" x14ac:dyDescent="0.25">
      <c r="A7153">
        <f t="shared" si="896"/>
        <v>7151</v>
      </c>
      <c r="B7153">
        <f t="shared" si="890"/>
        <v>859.12000000002945</v>
      </c>
      <c r="C7153">
        <f t="shared" si="891"/>
        <v>738087.17440005066</v>
      </c>
      <c r="D7153">
        <f t="shared" si="897"/>
        <v>0</v>
      </c>
      <c r="E7153">
        <f t="shared" si="892"/>
        <v>0</v>
      </c>
      <c r="F7153">
        <f t="shared" si="893"/>
        <v>859.18000000002939</v>
      </c>
      <c r="G7153">
        <f t="shared" si="894"/>
        <v>738190.27240005054</v>
      </c>
      <c r="H7153">
        <f t="shared" si="895"/>
        <v>0</v>
      </c>
    </row>
    <row r="7154" spans="1:8" x14ac:dyDescent="0.25">
      <c r="A7154">
        <f t="shared" si="896"/>
        <v>7152</v>
      </c>
      <c r="B7154">
        <f t="shared" si="890"/>
        <v>859.24000000002945</v>
      </c>
      <c r="C7154">
        <f t="shared" si="891"/>
        <v>738293.37760005065</v>
      </c>
      <c r="D7154">
        <f t="shared" si="897"/>
        <v>0</v>
      </c>
      <c r="E7154">
        <f t="shared" si="892"/>
        <v>0</v>
      </c>
      <c r="F7154">
        <f t="shared" si="893"/>
        <v>859.30000000002951</v>
      </c>
      <c r="G7154">
        <f t="shared" si="894"/>
        <v>738396.49000005075</v>
      </c>
      <c r="H7154">
        <f t="shared" si="895"/>
        <v>0</v>
      </c>
    </row>
    <row r="7155" spans="1:8" x14ac:dyDescent="0.25">
      <c r="A7155">
        <f t="shared" si="896"/>
        <v>7153</v>
      </c>
      <c r="B7155">
        <f t="shared" si="890"/>
        <v>859.36000000002946</v>
      </c>
      <c r="C7155">
        <f t="shared" si="891"/>
        <v>738499.60960005061</v>
      </c>
      <c r="D7155">
        <f t="shared" si="897"/>
        <v>0</v>
      </c>
      <c r="E7155">
        <f t="shared" si="892"/>
        <v>0</v>
      </c>
      <c r="F7155">
        <f t="shared" si="893"/>
        <v>859.4200000000294</v>
      </c>
      <c r="G7155">
        <f t="shared" si="894"/>
        <v>738602.73640005058</v>
      </c>
      <c r="H7155">
        <f t="shared" si="895"/>
        <v>0</v>
      </c>
    </row>
    <row r="7156" spans="1:8" x14ac:dyDescent="0.25">
      <c r="A7156">
        <f t="shared" si="896"/>
        <v>7154</v>
      </c>
      <c r="B7156">
        <f t="shared" si="890"/>
        <v>859.48000000002946</v>
      </c>
      <c r="C7156">
        <f t="shared" si="891"/>
        <v>738705.87040005066</v>
      </c>
      <c r="D7156">
        <f t="shared" si="897"/>
        <v>0</v>
      </c>
      <c r="E7156">
        <f t="shared" si="892"/>
        <v>0</v>
      </c>
      <c r="F7156">
        <f t="shared" si="893"/>
        <v>859.54000000002952</v>
      </c>
      <c r="G7156">
        <f t="shared" si="894"/>
        <v>738809.01160005073</v>
      </c>
      <c r="H7156">
        <f t="shared" si="895"/>
        <v>0</v>
      </c>
    </row>
    <row r="7157" spans="1:8" x14ac:dyDescent="0.25">
      <c r="A7157">
        <f t="shared" si="896"/>
        <v>7155</v>
      </c>
      <c r="B7157">
        <f t="shared" si="890"/>
        <v>859.60000000002947</v>
      </c>
      <c r="C7157">
        <f t="shared" si="891"/>
        <v>738912.16000005067</v>
      </c>
      <c r="D7157">
        <f t="shared" si="897"/>
        <v>0</v>
      </c>
      <c r="E7157">
        <f t="shared" si="892"/>
        <v>0</v>
      </c>
      <c r="F7157">
        <f t="shared" si="893"/>
        <v>859.66000000002941</v>
      </c>
      <c r="G7157">
        <f t="shared" si="894"/>
        <v>739015.31560005061</v>
      </c>
      <c r="H7157">
        <f t="shared" si="895"/>
        <v>0</v>
      </c>
    </row>
    <row r="7158" spans="1:8" x14ac:dyDescent="0.25">
      <c r="A7158">
        <f t="shared" si="896"/>
        <v>7156</v>
      </c>
      <c r="B7158">
        <f t="shared" si="890"/>
        <v>859.72000000002947</v>
      </c>
      <c r="C7158">
        <f t="shared" si="891"/>
        <v>739118.47840005066</v>
      </c>
      <c r="D7158">
        <f t="shared" si="897"/>
        <v>0</v>
      </c>
      <c r="E7158">
        <f t="shared" si="892"/>
        <v>0</v>
      </c>
      <c r="F7158">
        <f t="shared" si="893"/>
        <v>859.78000000002953</v>
      </c>
      <c r="G7158">
        <f t="shared" si="894"/>
        <v>739221.64840005082</v>
      </c>
      <c r="H7158">
        <f t="shared" si="895"/>
        <v>0</v>
      </c>
    </row>
    <row r="7159" spans="1:8" x14ac:dyDescent="0.25">
      <c r="A7159">
        <f t="shared" si="896"/>
        <v>7157</v>
      </c>
      <c r="B7159">
        <f t="shared" si="890"/>
        <v>859.84000000002948</v>
      </c>
      <c r="C7159">
        <f t="shared" si="891"/>
        <v>739324.82560005074</v>
      </c>
      <c r="D7159">
        <f t="shared" si="897"/>
        <v>0</v>
      </c>
      <c r="E7159">
        <f t="shared" si="892"/>
        <v>0</v>
      </c>
      <c r="F7159">
        <f t="shared" si="893"/>
        <v>859.90000000002942</v>
      </c>
      <c r="G7159">
        <f t="shared" si="894"/>
        <v>739428.01000005065</v>
      </c>
      <c r="H7159">
        <f t="shared" si="895"/>
        <v>0</v>
      </c>
    </row>
    <row r="7160" spans="1:8" x14ac:dyDescent="0.25">
      <c r="A7160">
        <f t="shared" si="896"/>
        <v>7158</v>
      </c>
      <c r="B7160">
        <f t="shared" si="890"/>
        <v>859.96000000002948</v>
      </c>
      <c r="C7160">
        <f t="shared" si="891"/>
        <v>739531.20160005067</v>
      </c>
      <c r="D7160">
        <f t="shared" si="897"/>
        <v>0</v>
      </c>
      <c r="E7160">
        <f t="shared" si="892"/>
        <v>0</v>
      </c>
      <c r="F7160">
        <f t="shared" si="893"/>
        <v>860.02000000002954</v>
      </c>
      <c r="G7160">
        <f t="shared" si="894"/>
        <v>739634.4004000508</v>
      </c>
      <c r="H7160">
        <f t="shared" si="895"/>
        <v>0</v>
      </c>
    </row>
    <row r="7161" spans="1:8" x14ac:dyDescent="0.25">
      <c r="A7161">
        <f t="shared" si="896"/>
        <v>7159</v>
      </c>
      <c r="B7161">
        <f t="shared" si="890"/>
        <v>860.08000000002949</v>
      </c>
      <c r="C7161">
        <f t="shared" si="891"/>
        <v>739737.60640005069</v>
      </c>
      <c r="D7161">
        <f t="shared" si="897"/>
        <v>0</v>
      </c>
      <c r="E7161">
        <f t="shared" si="892"/>
        <v>0</v>
      </c>
      <c r="F7161">
        <f t="shared" si="893"/>
        <v>860.14000000002943</v>
      </c>
      <c r="G7161">
        <f t="shared" si="894"/>
        <v>739840.81960005069</v>
      </c>
      <c r="H7161">
        <f t="shared" si="895"/>
        <v>0</v>
      </c>
    </row>
    <row r="7162" spans="1:8" x14ac:dyDescent="0.25">
      <c r="A7162">
        <f t="shared" si="896"/>
        <v>7160</v>
      </c>
      <c r="B7162">
        <f t="shared" si="890"/>
        <v>860.20000000002949</v>
      </c>
      <c r="C7162">
        <f t="shared" si="891"/>
        <v>739944.04000005068</v>
      </c>
      <c r="D7162">
        <f t="shared" si="897"/>
        <v>0</v>
      </c>
      <c r="E7162">
        <f t="shared" si="892"/>
        <v>0</v>
      </c>
      <c r="F7162">
        <f t="shared" si="893"/>
        <v>860.26000000002955</v>
      </c>
      <c r="G7162">
        <f t="shared" si="894"/>
        <v>740047.26760005089</v>
      </c>
      <c r="H7162">
        <f t="shared" si="895"/>
        <v>0</v>
      </c>
    </row>
    <row r="7163" spans="1:8" x14ac:dyDescent="0.25">
      <c r="A7163">
        <f t="shared" si="896"/>
        <v>7161</v>
      </c>
      <c r="B7163">
        <f t="shared" si="890"/>
        <v>860.32000000002949</v>
      </c>
      <c r="C7163">
        <f t="shared" si="891"/>
        <v>740150.50240005075</v>
      </c>
      <c r="D7163">
        <f t="shared" si="897"/>
        <v>0</v>
      </c>
      <c r="E7163">
        <f t="shared" si="892"/>
        <v>0</v>
      </c>
      <c r="F7163">
        <f t="shared" si="893"/>
        <v>860.38000000002944</v>
      </c>
      <c r="G7163">
        <f t="shared" si="894"/>
        <v>740253.74440005061</v>
      </c>
      <c r="H7163">
        <f t="shared" si="895"/>
        <v>0</v>
      </c>
    </row>
    <row r="7164" spans="1:8" x14ac:dyDescent="0.25">
      <c r="A7164">
        <f t="shared" si="896"/>
        <v>7162</v>
      </c>
      <c r="B7164">
        <f t="shared" si="890"/>
        <v>860.4400000000295</v>
      </c>
      <c r="C7164">
        <f t="shared" si="891"/>
        <v>740356.9936000508</v>
      </c>
      <c r="D7164">
        <f t="shared" si="897"/>
        <v>0</v>
      </c>
      <c r="E7164">
        <f t="shared" si="892"/>
        <v>0</v>
      </c>
      <c r="F7164">
        <f t="shared" si="893"/>
        <v>860.50000000002956</v>
      </c>
      <c r="G7164">
        <f t="shared" si="894"/>
        <v>740460.25000005087</v>
      </c>
      <c r="H7164">
        <f t="shared" si="895"/>
        <v>0</v>
      </c>
    </row>
    <row r="7165" spans="1:8" x14ac:dyDescent="0.25">
      <c r="A7165">
        <f t="shared" si="896"/>
        <v>7163</v>
      </c>
      <c r="B7165">
        <f t="shared" si="890"/>
        <v>860.5600000000295</v>
      </c>
      <c r="C7165">
        <f t="shared" si="891"/>
        <v>740563.51360005082</v>
      </c>
      <c r="D7165">
        <f t="shared" si="897"/>
        <v>0</v>
      </c>
      <c r="E7165">
        <f t="shared" si="892"/>
        <v>0</v>
      </c>
      <c r="F7165">
        <f t="shared" si="893"/>
        <v>860.62000000002945</v>
      </c>
      <c r="G7165">
        <f t="shared" si="894"/>
        <v>740666.78440005064</v>
      </c>
      <c r="H7165">
        <f t="shared" si="895"/>
        <v>0</v>
      </c>
    </row>
    <row r="7166" spans="1:8" x14ac:dyDescent="0.25">
      <c r="A7166">
        <f t="shared" si="896"/>
        <v>7164</v>
      </c>
      <c r="B7166">
        <f t="shared" si="890"/>
        <v>860.68000000002951</v>
      </c>
      <c r="C7166">
        <f t="shared" si="891"/>
        <v>740770.06240005081</v>
      </c>
      <c r="D7166">
        <f t="shared" si="897"/>
        <v>0</v>
      </c>
      <c r="E7166">
        <f t="shared" si="892"/>
        <v>0</v>
      </c>
      <c r="F7166">
        <f t="shared" si="893"/>
        <v>860.74000000002957</v>
      </c>
      <c r="G7166">
        <f t="shared" si="894"/>
        <v>740873.34760005085</v>
      </c>
      <c r="H7166">
        <f t="shared" si="895"/>
        <v>0</v>
      </c>
    </row>
    <row r="7167" spans="1:8" x14ac:dyDescent="0.25">
      <c r="A7167">
        <f t="shared" si="896"/>
        <v>7165</v>
      </c>
      <c r="B7167">
        <f t="shared" si="890"/>
        <v>860.80000000002951</v>
      </c>
      <c r="C7167">
        <f t="shared" si="891"/>
        <v>740976.64000005077</v>
      </c>
      <c r="D7167">
        <f t="shared" si="897"/>
        <v>0</v>
      </c>
      <c r="E7167">
        <f t="shared" si="892"/>
        <v>0</v>
      </c>
      <c r="F7167">
        <f t="shared" si="893"/>
        <v>860.86000000002946</v>
      </c>
      <c r="G7167">
        <f t="shared" si="894"/>
        <v>741079.93960005068</v>
      </c>
      <c r="H7167">
        <f t="shared" si="895"/>
        <v>0</v>
      </c>
    </row>
    <row r="7168" spans="1:8" x14ac:dyDescent="0.25">
      <c r="A7168">
        <f t="shared" si="896"/>
        <v>7166</v>
      </c>
      <c r="B7168">
        <f t="shared" si="890"/>
        <v>860.92000000002952</v>
      </c>
      <c r="C7168">
        <f t="shared" si="891"/>
        <v>741183.24640005082</v>
      </c>
      <c r="D7168">
        <f t="shared" si="897"/>
        <v>0</v>
      </c>
      <c r="E7168">
        <f t="shared" si="892"/>
        <v>0</v>
      </c>
      <c r="F7168">
        <f t="shared" si="893"/>
        <v>860.98000000002958</v>
      </c>
      <c r="G7168">
        <f t="shared" si="894"/>
        <v>741286.56040005095</v>
      </c>
      <c r="H7168">
        <f t="shared" si="895"/>
        <v>0</v>
      </c>
    </row>
    <row r="7169" spans="1:8" x14ac:dyDescent="0.25">
      <c r="A7169">
        <f t="shared" si="896"/>
        <v>7167</v>
      </c>
      <c r="B7169">
        <f t="shared" si="890"/>
        <v>861.04000000002952</v>
      </c>
      <c r="C7169">
        <f t="shared" si="891"/>
        <v>741389.88160005084</v>
      </c>
      <c r="D7169">
        <f t="shared" si="897"/>
        <v>0</v>
      </c>
      <c r="E7169">
        <f t="shared" si="892"/>
        <v>0</v>
      </c>
      <c r="F7169">
        <f t="shared" si="893"/>
        <v>861.10000000002947</v>
      </c>
      <c r="G7169">
        <f t="shared" si="894"/>
        <v>741493.21000005072</v>
      </c>
      <c r="H7169">
        <f t="shared" si="895"/>
        <v>0</v>
      </c>
    </row>
    <row r="7170" spans="1:8" x14ac:dyDescent="0.25">
      <c r="A7170">
        <f t="shared" si="896"/>
        <v>7168</v>
      </c>
      <c r="B7170">
        <f t="shared" si="890"/>
        <v>861.16000000002953</v>
      </c>
      <c r="C7170">
        <f t="shared" si="891"/>
        <v>741596.54560005083</v>
      </c>
      <c r="D7170">
        <f t="shared" si="897"/>
        <v>0</v>
      </c>
      <c r="E7170">
        <f t="shared" si="892"/>
        <v>0</v>
      </c>
      <c r="F7170">
        <f t="shared" si="893"/>
        <v>861.22000000002959</v>
      </c>
      <c r="G7170">
        <f t="shared" si="894"/>
        <v>741699.88840005093</v>
      </c>
      <c r="H7170">
        <f t="shared" si="895"/>
        <v>0</v>
      </c>
    </row>
    <row r="7171" spans="1:8" x14ac:dyDescent="0.25">
      <c r="A7171">
        <f t="shared" si="896"/>
        <v>7169</v>
      </c>
      <c r="B7171">
        <f t="shared" ref="B7171:B7234" si="898">B7170+$L$2</f>
        <v>861.28000000002953</v>
      </c>
      <c r="C7171">
        <f t="shared" ref="C7171:C7234" si="899">$B7171^2</f>
        <v>741803.2384000509</v>
      </c>
      <c r="D7171">
        <f t="shared" si="897"/>
        <v>0</v>
      </c>
      <c r="E7171">
        <f t="shared" ref="E7171:E7234" si="900">C7171*$L$2*IF((A7171&lt;$O$2),1,0)</f>
        <v>0</v>
      </c>
      <c r="F7171">
        <f t="shared" ref="F7171:F7234" si="901">(B7171+B7172)/2</f>
        <v>861.34000000002948</v>
      </c>
      <c r="G7171">
        <f t="shared" ref="G7171:G7234" si="902">$F7171^2</f>
        <v>741906.59560005076</v>
      </c>
      <c r="H7171">
        <f t="shared" ref="H7171:H7234" si="903">G7171*$L$2*IF((A7171&lt;$O$2),1,0)</f>
        <v>0</v>
      </c>
    </row>
    <row r="7172" spans="1:8" x14ac:dyDescent="0.25">
      <c r="A7172">
        <f t="shared" si="896"/>
        <v>7170</v>
      </c>
      <c r="B7172">
        <f t="shared" si="898"/>
        <v>861.40000000002954</v>
      </c>
      <c r="C7172">
        <f t="shared" si="899"/>
        <v>742009.96000005084</v>
      </c>
      <c r="D7172">
        <f t="shared" si="897"/>
        <v>0</v>
      </c>
      <c r="E7172">
        <f t="shared" si="900"/>
        <v>0</v>
      </c>
      <c r="F7172">
        <f t="shared" si="901"/>
        <v>861.46000000002959</v>
      </c>
      <c r="G7172">
        <f t="shared" si="902"/>
        <v>742113.33160005102</v>
      </c>
      <c r="H7172">
        <f t="shared" si="903"/>
        <v>0</v>
      </c>
    </row>
    <row r="7173" spans="1:8" x14ac:dyDescent="0.25">
      <c r="A7173">
        <f t="shared" si="896"/>
        <v>7171</v>
      </c>
      <c r="B7173">
        <f t="shared" si="898"/>
        <v>861.52000000002954</v>
      </c>
      <c r="C7173">
        <f t="shared" si="899"/>
        <v>742216.71040005086</v>
      </c>
      <c r="D7173">
        <f t="shared" si="897"/>
        <v>0</v>
      </c>
      <c r="E7173">
        <f t="shared" si="900"/>
        <v>0</v>
      </c>
      <c r="F7173">
        <f t="shared" si="901"/>
        <v>861.58000000002949</v>
      </c>
      <c r="G7173">
        <f t="shared" si="902"/>
        <v>742320.0964000508</v>
      </c>
      <c r="H7173">
        <f t="shared" si="903"/>
        <v>0</v>
      </c>
    </row>
    <row r="7174" spans="1:8" x14ac:dyDescent="0.25">
      <c r="A7174">
        <f t="shared" si="896"/>
        <v>7172</v>
      </c>
      <c r="B7174">
        <f t="shared" si="898"/>
        <v>861.64000000002954</v>
      </c>
      <c r="C7174">
        <f t="shared" si="899"/>
        <v>742423.48960005096</v>
      </c>
      <c r="D7174">
        <f t="shared" si="897"/>
        <v>0</v>
      </c>
      <c r="E7174">
        <f t="shared" si="900"/>
        <v>0</v>
      </c>
      <c r="F7174">
        <f t="shared" si="901"/>
        <v>861.7000000000296</v>
      </c>
      <c r="G7174">
        <f t="shared" si="902"/>
        <v>742526.890000051</v>
      </c>
      <c r="H7174">
        <f t="shared" si="903"/>
        <v>0</v>
      </c>
    </row>
    <row r="7175" spans="1:8" x14ac:dyDescent="0.25">
      <c r="A7175">
        <f t="shared" si="896"/>
        <v>7173</v>
      </c>
      <c r="B7175">
        <f t="shared" si="898"/>
        <v>861.76000000002955</v>
      </c>
      <c r="C7175">
        <f t="shared" si="899"/>
        <v>742630.29760005092</v>
      </c>
      <c r="D7175">
        <f t="shared" si="897"/>
        <v>0</v>
      </c>
      <c r="E7175">
        <f t="shared" si="900"/>
        <v>0</v>
      </c>
      <c r="F7175">
        <f t="shared" si="901"/>
        <v>861.82000000002949</v>
      </c>
      <c r="G7175">
        <f t="shared" si="902"/>
        <v>742733.71240005083</v>
      </c>
      <c r="H7175">
        <f t="shared" si="903"/>
        <v>0</v>
      </c>
    </row>
    <row r="7176" spans="1:8" x14ac:dyDescent="0.25">
      <c r="A7176">
        <f t="shared" si="896"/>
        <v>7174</v>
      </c>
      <c r="B7176">
        <f t="shared" si="898"/>
        <v>861.88000000002955</v>
      </c>
      <c r="C7176">
        <f t="shared" si="899"/>
        <v>742837.13440005097</v>
      </c>
      <c r="D7176">
        <f t="shared" si="897"/>
        <v>0</v>
      </c>
      <c r="E7176">
        <f t="shared" si="900"/>
        <v>0</v>
      </c>
      <c r="F7176">
        <f t="shared" si="901"/>
        <v>861.94000000002961</v>
      </c>
      <c r="G7176">
        <f t="shared" si="902"/>
        <v>742940.5636000511</v>
      </c>
      <c r="H7176">
        <f t="shared" si="903"/>
        <v>0</v>
      </c>
    </row>
    <row r="7177" spans="1:8" x14ac:dyDescent="0.25">
      <c r="A7177">
        <f t="shared" si="896"/>
        <v>7175</v>
      </c>
      <c r="B7177">
        <f t="shared" si="898"/>
        <v>862.00000000002956</v>
      </c>
      <c r="C7177">
        <f t="shared" si="899"/>
        <v>743044.00000005099</v>
      </c>
      <c r="D7177">
        <f t="shared" si="897"/>
        <v>0</v>
      </c>
      <c r="E7177">
        <f t="shared" si="900"/>
        <v>0</v>
      </c>
      <c r="F7177">
        <f t="shared" si="901"/>
        <v>862.0600000000295</v>
      </c>
      <c r="G7177">
        <f t="shared" si="902"/>
        <v>743147.44360005087</v>
      </c>
      <c r="H7177">
        <f t="shared" si="903"/>
        <v>0</v>
      </c>
    </row>
    <row r="7178" spans="1:8" x14ac:dyDescent="0.25">
      <c r="A7178">
        <f t="shared" si="896"/>
        <v>7176</v>
      </c>
      <c r="B7178">
        <f t="shared" si="898"/>
        <v>862.12000000002956</v>
      </c>
      <c r="C7178">
        <f t="shared" si="899"/>
        <v>743250.89440005098</v>
      </c>
      <c r="D7178">
        <f t="shared" si="897"/>
        <v>0</v>
      </c>
      <c r="E7178">
        <f t="shared" si="900"/>
        <v>0</v>
      </c>
      <c r="F7178">
        <f t="shared" si="901"/>
        <v>862.18000000002962</v>
      </c>
      <c r="G7178">
        <f t="shared" si="902"/>
        <v>743354.35240005108</v>
      </c>
      <c r="H7178">
        <f t="shared" si="903"/>
        <v>0</v>
      </c>
    </row>
    <row r="7179" spans="1:8" x14ac:dyDescent="0.25">
      <c r="A7179">
        <f t="shared" si="896"/>
        <v>7177</v>
      </c>
      <c r="B7179">
        <f t="shared" si="898"/>
        <v>862.24000000002957</v>
      </c>
      <c r="C7179">
        <f t="shared" si="899"/>
        <v>743457.81760005094</v>
      </c>
      <c r="D7179">
        <f t="shared" si="897"/>
        <v>0</v>
      </c>
      <c r="E7179">
        <f t="shared" si="900"/>
        <v>0</v>
      </c>
      <c r="F7179">
        <f t="shared" si="901"/>
        <v>862.30000000002951</v>
      </c>
      <c r="G7179">
        <f t="shared" si="902"/>
        <v>743561.29000005091</v>
      </c>
      <c r="H7179">
        <f t="shared" si="903"/>
        <v>0</v>
      </c>
    </row>
    <row r="7180" spans="1:8" x14ac:dyDescent="0.25">
      <c r="A7180">
        <f t="shared" si="896"/>
        <v>7178</v>
      </c>
      <c r="B7180">
        <f t="shared" si="898"/>
        <v>862.36000000002957</v>
      </c>
      <c r="C7180">
        <f t="shared" si="899"/>
        <v>743664.76960005099</v>
      </c>
      <c r="D7180">
        <f t="shared" si="897"/>
        <v>0</v>
      </c>
      <c r="E7180">
        <f t="shared" si="900"/>
        <v>0</v>
      </c>
      <c r="F7180">
        <f t="shared" si="901"/>
        <v>862.42000000002963</v>
      </c>
      <c r="G7180">
        <f t="shared" si="902"/>
        <v>743768.25640005106</v>
      </c>
      <c r="H7180">
        <f t="shared" si="903"/>
        <v>0</v>
      </c>
    </row>
    <row r="7181" spans="1:8" x14ac:dyDescent="0.25">
      <c r="A7181">
        <f t="shared" si="896"/>
        <v>7179</v>
      </c>
      <c r="B7181">
        <f t="shared" si="898"/>
        <v>862.48000000002958</v>
      </c>
      <c r="C7181">
        <f t="shared" si="899"/>
        <v>743871.75040005101</v>
      </c>
      <c r="D7181">
        <f t="shared" si="897"/>
        <v>0</v>
      </c>
      <c r="E7181">
        <f t="shared" si="900"/>
        <v>0</v>
      </c>
      <c r="F7181">
        <f t="shared" si="901"/>
        <v>862.54000000002952</v>
      </c>
      <c r="G7181">
        <f t="shared" si="902"/>
        <v>743975.25160005095</v>
      </c>
      <c r="H7181">
        <f t="shared" si="903"/>
        <v>0</v>
      </c>
    </row>
    <row r="7182" spans="1:8" x14ac:dyDescent="0.25">
      <c r="A7182">
        <f t="shared" si="896"/>
        <v>7180</v>
      </c>
      <c r="B7182">
        <f t="shared" si="898"/>
        <v>862.60000000002958</v>
      </c>
      <c r="C7182">
        <f t="shared" si="899"/>
        <v>744078.760000051</v>
      </c>
      <c r="D7182">
        <f t="shared" si="897"/>
        <v>0</v>
      </c>
      <c r="E7182">
        <f t="shared" si="900"/>
        <v>0</v>
      </c>
      <c r="F7182">
        <f t="shared" si="901"/>
        <v>862.66000000002964</v>
      </c>
      <c r="G7182">
        <f t="shared" si="902"/>
        <v>744182.27560005116</v>
      </c>
      <c r="H7182">
        <f t="shared" si="903"/>
        <v>0</v>
      </c>
    </row>
    <row r="7183" spans="1:8" x14ac:dyDescent="0.25">
      <c r="A7183">
        <f t="shared" si="896"/>
        <v>7181</v>
      </c>
      <c r="B7183">
        <f t="shared" si="898"/>
        <v>862.72000000002959</v>
      </c>
      <c r="C7183">
        <f t="shared" si="899"/>
        <v>744285.79840005108</v>
      </c>
      <c r="D7183">
        <f t="shared" si="897"/>
        <v>0</v>
      </c>
      <c r="E7183">
        <f t="shared" si="900"/>
        <v>0</v>
      </c>
      <c r="F7183">
        <f t="shared" si="901"/>
        <v>862.78000000002953</v>
      </c>
      <c r="G7183">
        <f t="shared" si="902"/>
        <v>744389.32840005099</v>
      </c>
      <c r="H7183">
        <f t="shared" si="903"/>
        <v>0</v>
      </c>
    </row>
    <row r="7184" spans="1:8" x14ac:dyDescent="0.25">
      <c r="A7184">
        <f t="shared" si="896"/>
        <v>7182</v>
      </c>
      <c r="B7184">
        <f t="shared" si="898"/>
        <v>862.84000000002959</v>
      </c>
      <c r="C7184">
        <f t="shared" si="899"/>
        <v>744492.86560005101</v>
      </c>
      <c r="D7184">
        <f t="shared" si="897"/>
        <v>0</v>
      </c>
      <c r="E7184">
        <f t="shared" si="900"/>
        <v>0</v>
      </c>
      <c r="F7184">
        <f t="shared" si="901"/>
        <v>862.90000000002965</v>
      </c>
      <c r="G7184">
        <f t="shared" si="902"/>
        <v>744596.41000005114</v>
      </c>
      <c r="H7184">
        <f t="shared" si="903"/>
        <v>0</v>
      </c>
    </row>
    <row r="7185" spans="1:8" x14ac:dyDescent="0.25">
      <c r="A7185">
        <f t="shared" si="896"/>
        <v>7183</v>
      </c>
      <c r="B7185">
        <f t="shared" si="898"/>
        <v>862.96000000002959</v>
      </c>
      <c r="C7185">
        <f t="shared" si="899"/>
        <v>744699.96160005103</v>
      </c>
      <c r="D7185">
        <f t="shared" si="897"/>
        <v>0</v>
      </c>
      <c r="E7185">
        <f t="shared" si="900"/>
        <v>0</v>
      </c>
      <c r="F7185">
        <f t="shared" si="901"/>
        <v>863.02000000002954</v>
      </c>
      <c r="G7185">
        <f t="shared" si="902"/>
        <v>744803.52040005103</v>
      </c>
      <c r="H7185">
        <f t="shared" si="903"/>
        <v>0</v>
      </c>
    </row>
    <row r="7186" spans="1:8" x14ac:dyDescent="0.25">
      <c r="A7186">
        <f t="shared" si="896"/>
        <v>7184</v>
      </c>
      <c r="B7186">
        <f t="shared" si="898"/>
        <v>863.0800000000296</v>
      </c>
      <c r="C7186">
        <f t="shared" si="899"/>
        <v>744907.08640005114</v>
      </c>
      <c r="D7186">
        <f t="shared" si="897"/>
        <v>0</v>
      </c>
      <c r="E7186">
        <f t="shared" si="900"/>
        <v>0</v>
      </c>
      <c r="F7186">
        <f t="shared" si="901"/>
        <v>863.14000000002966</v>
      </c>
      <c r="G7186">
        <f t="shared" si="902"/>
        <v>745010.65960005124</v>
      </c>
      <c r="H7186">
        <f t="shared" si="903"/>
        <v>0</v>
      </c>
    </row>
    <row r="7187" spans="1:8" x14ac:dyDescent="0.25">
      <c r="A7187">
        <f t="shared" si="896"/>
        <v>7185</v>
      </c>
      <c r="B7187">
        <f t="shared" si="898"/>
        <v>863.2000000000296</v>
      </c>
      <c r="C7187">
        <f t="shared" si="899"/>
        <v>745114.2400000511</v>
      </c>
      <c r="D7187">
        <f t="shared" si="897"/>
        <v>0</v>
      </c>
      <c r="E7187">
        <f t="shared" si="900"/>
        <v>0</v>
      </c>
      <c r="F7187">
        <f t="shared" si="901"/>
        <v>863.26000000002955</v>
      </c>
      <c r="G7187">
        <f t="shared" si="902"/>
        <v>745217.82760005107</v>
      </c>
      <c r="H7187">
        <f t="shared" si="903"/>
        <v>0</v>
      </c>
    </row>
    <row r="7188" spans="1:8" x14ac:dyDescent="0.25">
      <c r="A7188">
        <f t="shared" si="896"/>
        <v>7186</v>
      </c>
      <c r="B7188">
        <f t="shared" si="898"/>
        <v>863.32000000002961</v>
      </c>
      <c r="C7188">
        <f t="shared" si="899"/>
        <v>745321.42240005115</v>
      </c>
      <c r="D7188">
        <f t="shared" si="897"/>
        <v>0</v>
      </c>
      <c r="E7188">
        <f t="shared" si="900"/>
        <v>0</v>
      </c>
      <c r="F7188">
        <f t="shared" si="901"/>
        <v>863.38000000002967</v>
      </c>
      <c r="G7188">
        <f t="shared" si="902"/>
        <v>745425.02440005122</v>
      </c>
      <c r="H7188">
        <f t="shared" si="903"/>
        <v>0</v>
      </c>
    </row>
    <row r="7189" spans="1:8" x14ac:dyDescent="0.25">
      <c r="A7189">
        <f t="shared" si="896"/>
        <v>7187</v>
      </c>
      <c r="B7189">
        <f t="shared" si="898"/>
        <v>863.44000000002961</v>
      </c>
      <c r="C7189">
        <f t="shared" si="899"/>
        <v>745528.63360005117</v>
      </c>
      <c r="D7189">
        <f t="shared" si="897"/>
        <v>0</v>
      </c>
      <c r="E7189">
        <f t="shared" si="900"/>
        <v>0</v>
      </c>
      <c r="F7189">
        <f t="shared" si="901"/>
        <v>863.50000000002956</v>
      </c>
      <c r="G7189">
        <f t="shared" si="902"/>
        <v>745632.25000005099</v>
      </c>
      <c r="H7189">
        <f t="shared" si="903"/>
        <v>0</v>
      </c>
    </row>
    <row r="7190" spans="1:8" x14ac:dyDescent="0.25">
      <c r="A7190">
        <f t="shared" si="896"/>
        <v>7188</v>
      </c>
      <c r="B7190">
        <f t="shared" si="898"/>
        <v>863.56000000002962</v>
      </c>
      <c r="C7190">
        <f t="shared" si="899"/>
        <v>745735.87360005116</v>
      </c>
      <c r="D7190">
        <f t="shared" si="897"/>
        <v>0</v>
      </c>
      <c r="E7190">
        <f t="shared" si="900"/>
        <v>0</v>
      </c>
      <c r="F7190">
        <f t="shared" si="901"/>
        <v>863.62000000002968</v>
      </c>
      <c r="G7190">
        <f t="shared" si="902"/>
        <v>745839.50440005132</v>
      </c>
      <c r="H7190">
        <f t="shared" si="903"/>
        <v>0</v>
      </c>
    </row>
    <row r="7191" spans="1:8" x14ac:dyDescent="0.25">
      <c r="A7191">
        <f t="shared" si="896"/>
        <v>7189</v>
      </c>
      <c r="B7191">
        <f t="shared" si="898"/>
        <v>863.68000000002962</v>
      </c>
      <c r="C7191">
        <f t="shared" si="899"/>
        <v>745943.14240005112</v>
      </c>
      <c r="D7191">
        <f t="shared" si="897"/>
        <v>0</v>
      </c>
      <c r="E7191">
        <f t="shared" si="900"/>
        <v>0</v>
      </c>
      <c r="F7191">
        <f t="shared" si="901"/>
        <v>863.74000000002957</v>
      </c>
      <c r="G7191">
        <f t="shared" si="902"/>
        <v>746046.78760005103</v>
      </c>
      <c r="H7191">
        <f t="shared" si="903"/>
        <v>0</v>
      </c>
    </row>
    <row r="7192" spans="1:8" x14ac:dyDescent="0.25">
      <c r="A7192">
        <f t="shared" si="896"/>
        <v>7190</v>
      </c>
      <c r="B7192">
        <f t="shared" si="898"/>
        <v>863.80000000002963</v>
      </c>
      <c r="C7192">
        <f t="shared" si="899"/>
        <v>746150.44000005117</v>
      </c>
      <c r="D7192">
        <f t="shared" si="897"/>
        <v>0</v>
      </c>
      <c r="E7192">
        <f t="shared" si="900"/>
        <v>0</v>
      </c>
      <c r="F7192">
        <f t="shared" si="901"/>
        <v>863.86000000002969</v>
      </c>
      <c r="G7192">
        <f t="shared" si="902"/>
        <v>746254.0996000513</v>
      </c>
      <c r="H7192">
        <f t="shared" si="903"/>
        <v>0</v>
      </c>
    </row>
    <row r="7193" spans="1:8" x14ac:dyDescent="0.25">
      <c r="A7193">
        <f t="shared" si="896"/>
        <v>7191</v>
      </c>
      <c r="B7193">
        <f t="shared" si="898"/>
        <v>863.92000000002963</v>
      </c>
      <c r="C7193">
        <f t="shared" si="899"/>
        <v>746357.76640005119</v>
      </c>
      <c r="D7193">
        <f t="shared" si="897"/>
        <v>0</v>
      </c>
      <c r="E7193">
        <f t="shared" si="900"/>
        <v>0</v>
      </c>
      <c r="F7193">
        <f t="shared" si="901"/>
        <v>863.98000000002958</v>
      </c>
      <c r="G7193">
        <f t="shared" si="902"/>
        <v>746461.44040005107</v>
      </c>
      <c r="H7193">
        <f t="shared" si="903"/>
        <v>0</v>
      </c>
    </row>
    <row r="7194" spans="1:8" x14ac:dyDescent="0.25">
      <c r="A7194">
        <f t="shared" si="896"/>
        <v>7192</v>
      </c>
      <c r="B7194">
        <f t="shared" si="898"/>
        <v>864.04000000002964</v>
      </c>
      <c r="C7194">
        <f t="shared" si="899"/>
        <v>746565.12160005118</v>
      </c>
      <c r="D7194">
        <f t="shared" si="897"/>
        <v>0</v>
      </c>
      <c r="E7194">
        <f t="shared" si="900"/>
        <v>0</v>
      </c>
      <c r="F7194">
        <f t="shared" si="901"/>
        <v>864.1000000000297</v>
      </c>
      <c r="G7194">
        <f t="shared" si="902"/>
        <v>746668.81000005128</v>
      </c>
      <c r="H7194">
        <f t="shared" si="903"/>
        <v>0</v>
      </c>
    </row>
    <row r="7195" spans="1:8" x14ac:dyDescent="0.25">
      <c r="A7195">
        <f t="shared" si="896"/>
        <v>7193</v>
      </c>
      <c r="B7195">
        <f t="shared" si="898"/>
        <v>864.16000000002964</v>
      </c>
      <c r="C7195">
        <f t="shared" si="899"/>
        <v>746772.50560005126</v>
      </c>
      <c r="D7195">
        <f t="shared" si="897"/>
        <v>0</v>
      </c>
      <c r="E7195">
        <f t="shared" si="900"/>
        <v>0</v>
      </c>
      <c r="F7195">
        <f t="shared" si="901"/>
        <v>864.22000000002959</v>
      </c>
      <c r="G7195">
        <f t="shared" si="902"/>
        <v>746876.20840005111</v>
      </c>
      <c r="H7195">
        <f t="shared" si="903"/>
        <v>0</v>
      </c>
    </row>
    <row r="7196" spans="1:8" x14ac:dyDescent="0.25">
      <c r="A7196">
        <f t="shared" ref="A7196:A7259" si="904">A7195+1</f>
        <v>7194</v>
      </c>
      <c r="B7196">
        <f t="shared" si="898"/>
        <v>864.28000000002964</v>
      </c>
      <c r="C7196">
        <f t="shared" si="899"/>
        <v>746979.91840005119</v>
      </c>
      <c r="D7196">
        <f t="shared" ref="D7196:D7259" si="905">(C7196*$L$2)*IF(AND(A7196&gt;0,A7196&lt;=$O$2),1,0)</f>
        <v>0</v>
      </c>
      <c r="E7196">
        <f t="shared" si="900"/>
        <v>0</v>
      </c>
      <c r="F7196">
        <f t="shared" si="901"/>
        <v>864.3400000000297</v>
      </c>
      <c r="G7196">
        <f t="shared" si="902"/>
        <v>747083.63560005138</v>
      </c>
      <c r="H7196">
        <f t="shared" si="903"/>
        <v>0</v>
      </c>
    </row>
    <row r="7197" spans="1:8" x14ac:dyDescent="0.25">
      <c r="A7197">
        <f t="shared" si="904"/>
        <v>7195</v>
      </c>
      <c r="B7197">
        <f t="shared" si="898"/>
        <v>864.40000000002965</v>
      </c>
      <c r="C7197">
        <f t="shared" si="899"/>
        <v>747187.36000005121</v>
      </c>
      <c r="D7197">
        <f t="shared" si="905"/>
        <v>0</v>
      </c>
      <c r="E7197">
        <f t="shared" si="900"/>
        <v>0</v>
      </c>
      <c r="F7197">
        <f t="shared" si="901"/>
        <v>864.46000000002959</v>
      </c>
      <c r="G7197">
        <f t="shared" si="902"/>
        <v>747291.09160005115</v>
      </c>
      <c r="H7197">
        <f t="shared" si="903"/>
        <v>0</v>
      </c>
    </row>
    <row r="7198" spans="1:8" x14ac:dyDescent="0.25">
      <c r="A7198">
        <f t="shared" si="904"/>
        <v>7196</v>
      </c>
      <c r="B7198">
        <f t="shared" si="898"/>
        <v>864.52000000002965</v>
      </c>
      <c r="C7198">
        <f t="shared" si="899"/>
        <v>747394.83040005132</v>
      </c>
      <c r="D7198">
        <f t="shared" si="905"/>
        <v>0</v>
      </c>
      <c r="E7198">
        <f t="shared" si="900"/>
        <v>0</v>
      </c>
      <c r="F7198">
        <f t="shared" si="901"/>
        <v>864.58000000002971</v>
      </c>
      <c r="G7198">
        <f t="shared" si="902"/>
        <v>747498.57640005136</v>
      </c>
      <c r="H7198">
        <f t="shared" si="903"/>
        <v>0</v>
      </c>
    </row>
    <row r="7199" spans="1:8" x14ac:dyDescent="0.25">
      <c r="A7199">
        <f t="shared" si="904"/>
        <v>7197</v>
      </c>
      <c r="B7199">
        <f t="shared" si="898"/>
        <v>864.64000000002966</v>
      </c>
      <c r="C7199">
        <f t="shared" si="899"/>
        <v>747602.32960005128</v>
      </c>
      <c r="D7199">
        <f t="shared" si="905"/>
        <v>0</v>
      </c>
      <c r="E7199">
        <f t="shared" si="900"/>
        <v>0</v>
      </c>
      <c r="F7199">
        <f t="shared" si="901"/>
        <v>864.7000000000296</v>
      </c>
      <c r="G7199">
        <f t="shared" si="902"/>
        <v>747706.09000005119</v>
      </c>
      <c r="H7199">
        <f t="shared" si="903"/>
        <v>0</v>
      </c>
    </row>
    <row r="7200" spans="1:8" x14ac:dyDescent="0.25">
      <c r="A7200">
        <f t="shared" si="904"/>
        <v>7198</v>
      </c>
      <c r="B7200">
        <f t="shared" si="898"/>
        <v>864.76000000002966</v>
      </c>
      <c r="C7200">
        <f t="shared" si="899"/>
        <v>747809.85760005133</v>
      </c>
      <c r="D7200">
        <f t="shared" si="905"/>
        <v>0</v>
      </c>
      <c r="E7200">
        <f t="shared" si="900"/>
        <v>0</v>
      </c>
      <c r="F7200">
        <f t="shared" si="901"/>
        <v>864.82000000002972</v>
      </c>
      <c r="G7200">
        <f t="shared" si="902"/>
        <v>747913.63240005146</v>
      </c>
      <c r="H7200">
        <f t="shared" si="903"/>
        <v>0</v>
      </c>
    </row>
    <row r="7201" spans="1:8" x14ac:dyDescent="0.25">
      <c r="A7201">
        <f t="shared" si="904"/>
        <v>7199</v>
      </c>
      <c r="B7201">
        <f t="shared" si="898"/>
        <v>864.88000000002967</v>
      </c>
      <c r="C7201">
        <f t="shared" si="899"/>
        <v>748017.41440005135</v>
      </c>
      <c r="D7201">
        <f t="shared" si="905"/>
        <v>0</v>
      </c>
      <c r="E7201">
        <f t="shared" si="900"/>
        <v>0</v>
      </c>
      <c r="F7201">
        <f t="shared" si="901"/>
        <v>864.94000000002961</v>
      </c>
      <c r="G7201">
        <f t="shared" si="902"/>
        <v>748121.20360005123</v>
      </c>
      <c r="H7201">
        <f t="shared" si="903"/>
        <v>0</v>
      </c>
    </row>
    <row r="7202" spans="1:8" x14ac:dyDescent="0.25">
      <c r="A7202">
        <f t="shared" si="904"/>
        <v>7200</v>
      </c>
      <c r="B7202">
        <f t="shared" si="898"/>
        <v>865.00000000002967</v>
      </c>
      <c r="C7202">
        <f t="shared" si="899"/>
        <v>748225.00000005134</v>
      </c>
      <c r="D7202">
        <f t="shared" si="905"/>
        <v>0</v>
      </c>
      <c r="E7202">
        <f t="shared" si="900"/>
        <v>0</v>
      </c>
      <c r="F7202">
        <f t="shared" si="901"/>
        <v>865.06000000002973</v>
      </c>
      <c r="G7202">
        <f t="shared" si="902"/>
        <v>748328.80360005144</v>
      </c>
      <c r="H7202">
        <f t="shared" si="903"/>
        <v>0</v>
      </c>
    </row>
    <row r="7203" spans="1:8" x14ac:dyDescent="0.25">
      <c r="A7203">
        <f t="shared" si="904"/>
        <v>7201</v>
      </c>
      <c r="B7203">
        <f t="shared" si="898"/>
        <v>865.12000000002968</v>
      </c>
      <c r="C7203">
        <f t="shared" si="899"/>
        <v>748432.6144000513</v>
      </c>
      <c r="D7203">
        <f t="shared" si="905"/>
        <v>0</v>
      </c>
      <c r="E7203">
        <f t="shared" si="900"/>
        <v>0</v>
      </c>
      <c r="F7203">
        <f t="shared" si="901"/>
        <v>865.18000000002962</v>
      </c>
      <c r="G7203">
        <f t="shared" si="902"/>
        <v>748536.43240005127</v>
      </c>
      <c r="H7203">
        <f t="shared" si="903"/>
        <v>0</v>
      </c>
    </row>
    <row r="7204" spans="1:8" x14ac:dyDescent="0.25">
      <c r="A7204">
        <f t="shared" si="904"/>
        <v>7202</v>
      </c>
      <c r="B7204">
        <f t="shared" si="898"/>
        <v>865.24000000002968</v>
      </c>
      <c r="C7204">
        <f t="shared" si="899"/>
        <v>748640.25760005135</v>
      </c>
      <c r="D7204">
        <f t="shared" si="905"/>
        <v>0</v>
      </c>
      <c r="E7204">
        <f t="shared" si="900"/>
        <v>0</v>
      </c>
      <c r="F7204">
        <f t="shared" si="901"/>
        <v>865.30000000002974</v>
      </c>
      <c r="G7204">
        <f t="shared" si="902"/>
        <v>748744.09000005142</v>
      </c>
      <c r="H7204">
        <f t="shared" si="903"/>
        <v>0</v>
      </c>
    </row>
    <row r="7205" spans="1:8" x14ac:dyDescent="0.25">
      <c r="A7205">
        <f t="shared" si="904"/>
        <v>7203</v>
      </c>
      <c r="B7205">
        <f t="shared" si="898"/>
        <v>865.36000000002969</v>
      </c>
      <c r="C7205">
        <f t="shared" si="899"/>
        <v>748847.92960005137</v>
      </c>
      <c r="D7205">
        <f t="shared" si="905"/>
        <v>0</v>
      </c>
      <c r="E7205">
        <f t="shared" si="900"/>
        <v>0</v>
      </c>
      <c r="F7205">
        <f t="shared" si="901"/>
        <v>865.42000000002963</v>
      </c>
      <c r="G7205">
        <f t="shared" si="902"/>
        <v>748951.77640005131</v>
      </c>
      <c r="H7205">
        <f t="shared" si="903"/>
        <v>0</v>
      </c>
    </row>
    <row r="7206" spans="1:8" x14ac:dyDescent="0.25">
      <c r="A7206">
        <f t="shared" si="904"/>
        <v>7204</v>
      </c>
      <c r="B7206">
        <f t="shared" si="898"/>
        <v>865.48000000002969</v>
      </c>
      <c r="C7206">
        <f t="shared" si="899"/>
        <v>749055.63040005136</v>
      </c>
      <c r="D7206">
        <f t="shared" si="905"/>
        <v>0</v>
      </c>
      <c r="E7206">
        <f t="shared" si="900"/>
        <v>0</v>
      </c>
      <c r="F7206">
        <f t="shared" si="901"/>
        <v>865.54000000002975</v>
      </c>
      <c r="G7206">
        <f t="shared" si="902"/>
        <v>749159.49160005152</v>
      </c>
      <c r="H7206">
        <f t="shared" si="903"/>
        <v>0</v>
      </c>
    </row>
    <row r="7207" spans="1:8" x14ac:dyDescent="0.25">
      <c r="A7207">
        <f t="shared" si="904"/>
        <v>7205</v>
      </c>
      <c r="B7207">
        <f t="shared" si="898"/>
        <v>865.6000000000297</v>
      </c>
      <c r="C7207">
        <f t="shared" si="899"/>
        <v>749263.36000005144</v>
      </c>
      <c r="D7207">
        <f t="shared" si="905"/>
        <v>0</v>
      </c>
      <c r="E7207">
        <f t="shared" si="900"/>
        <v>0</v>
      </c>
      <c r="F7207">
        <f t="shared" si="901"/>
        <v>865.66000000002964</v>
      </c>
      <c r="G7207">
        <f t="shared" si="902"/>
        <v>749367.23560005135</v>
      </c>
      <c r="H7207">
        <f t="shared" si="903"/>
        <v>0</v>
      </c>
    </row>
    <row r="7208" spans="1:8" x14ac:dyDescent="0.25">
      <c r="A7208">
        <f t="shared" si="904"/>
        <v>7206</v>
      </c>
      <c r="B7208">
        <f t="shared" si="898"/>
        <v>865.7200000000297</v>
      </c>
      <c r="C7208">
        <f t="shared" si="899"/>
        <v>749471.11840005137</v>
      </c>
      <c r="D7208">
        <f t="shared" si="905"/>
        <v>0</v>
      </c>
      <c r="E7208">
        <f t="shared" si="900"/>
        <v>0</v>
      </c>
      <c r="F7208">
        <f t="shared" si="901"/>
        <v>865.78000000002976</v>
      </c>
      <c r="G7208">
        <f t="shared" si="902"/>
        <v>749575.00840005151</v>
      </c>
      <c r="H7208">
        <f t="shared" si="903"/>
        <v>0</v>
      </c>
    </row>
    <row r="7209" spans="1:8" x14ac:dyDescent="0.25">
      <c r="A7209">
        <f t="shared" si="904"/>
        <v>7207</v>
      </c>
      <c r="B7209">
        <f t="shared" si="898"/>
        <v>865.8400000000297</v>
      </c>
      <c r="C7209">
        <f t="shared" si="899"/>
        <v>749678.9056000514</v>
      </c>
      <c r="D7209">
        <f t="shared" si="905"/>
        <v>0</v>
      </c>
      <c r="E7209">
        <f t="shared" si="900"/>
        <v>0</v>
      </c>
      <c r="F7209">
        <f t="shared" si="901"/>
        <v>865.90000000002965</v>
      </c>
      <c r="G7209">
        <f t="shared" si="902"/>
        <v>749782.8100000514</v>
      </c>
      <c r="H7209">
        <f t="shared" si="903"/>
        <v>0</v>
      </c>
    </row>
    <row r="7210" spans="1:8" x14ac:dyDescent="0.25">
      <c r="A7210">
        <f t="shared" si="904"/>
        <v>7208</v>
      </c>
      <c r="B7210">
        <f t="shared" si="898"/>
        <v>865.96000000002971</v>
      </c>
      <c r="C7210">
        <f t="shared" si="899"/>
        <v>749886.7216000515</v>
      </c>
      <c r="D7210">
        <f t="shared" si="905"/>
        <v>0</v>
      </c>
      <c r="E7210">
        <f t="shared" si="900"/>
        <v>0</v>
      </c>
      <c r="F7210">
        <f t="shared" si="901"/>
        <v>866.02000000002977</v>
      </c>
      <c r="G7210">
        <f t="shared" si="902"/>
        <v>749990.6404000516</v>
      </c>
      <c r="H7210">
        <f t="shared" si="903"/>
        <v>0</v>
      </c>
    </row>
    <row r="7211" spans="1:8" x14ac:dyDescent="0.25">
      <c r="A7211">
        <f t="shared" si="904"/>
        <v>7209</v>
      </c>
      <c r="B7211">
        <f t="shared" si="898"/>
        <v>866.08000000002971</v>
      </c>
      <c r="C7211">
        <f t="shared" si="899"/>
        <v>750094.56640005147</v>
      </c>
      <c r="D7211">
        <f t="shared" si="905"/>
        <v>0</v>
      </c>
      <c r="E7211">
        <f t="shared" si="900"/>
        <v>0</v>
      </c>
      <c r="F7211">
        <f t="shared" si="901"/>
        <v>866.14000000002966</v>
      </c>
      <c r="G7211">
        <f t="shared" si="902"/>
        <v>750198.49960005132</v>
      </c>
      <c r="H7211">
        <f t="shared" si="903"/>
        <v>0</v>
      </c>
    </row>
    <row r="7212" spans="1:8" x14ac:dyDescent="0.25">
      <c r="A7212">
        <f t="shared" si="904"/>
        <v>7210</v>
      </c>
      <c r="B7212">
        <f t="shared" si="898"/>
        <v>866.20000000002972</v>
      </c>
      <c r="C7212">
        <f t="shared" si="899"/>
        <v>750302.44000005152</v>
      </c>
      <c r="D7212">
        <f t="shared" si="905"/>
        <v>0</v>
      </c>
      <c r="E7212">
        <f t="shared" si="900"/>
        <v>0</v>
      </c>
      <c r="F7212">
        <f t="shared" si="901"/>
        <v>866.26000000002978</v>
      </c>
      <c r="G7212">
        <f t="shared" si="902"/>
        <v>750406.38760005159</v>
      </c>
      <c r="H7212">
        <f t="shared" si="903"/>
        <v>0</v>
      </c>
    </row>
    <row r="7213" spans="1:8" x14ac:dyDescent="0.25">
      <c r="A7213">
        <f t="shared" si="904"/>
        <v>7211</v>
      </c>
      <c r="B7213">
        <f t="shared" si="898"/>
        <v>866.32000000002972</v>
      </c>
      <c r="C7213">
        <f t="shared" si="899"/>
        <v>750510.34240005154</v>
      </c>
      <c r="D7213">
        <f t="shared" si="905"/>
        <v>0</v>
      </c>
      <c r="E7213">
        <f t="shared" si="900"/>
        <v>0</v>
      </c>
      <c r="F7213">
        <f t="shared" si="901"/>
        <v>866.38000000002967</v>
      </c>
      <c r="G7213">
        <f t="shared" si="902"/>
        <v>750614.30440005136</v>
      </c>
      <c r="H7213">
        <f t="shared" si="903"/>
        <v>0</v>
      </c>
    </row>
    <row r="7214" spans="1:8" x14ac:dyDescent="0.25">
      <c r="A7214">
        <f t="shared" si="904"/>
        <v>7212</v>
      </c>
      <c r="B7214">
        <f t="shared" si="898"/>
        <v>866.44000000002973</v>
      </c>
      <c r="C7214">
        <f t="shared" si="899"/>
        <v>750718.27360005153</v>
      </c>
      <c r="D7214">
        <f t="shared" si="905"/>
        <v>0</v>
      </c>
      <c r="E7214">
        <f t="shared" si="900"/>
        <v>0</v>
      </c>
      <c r="F7214">
        <f t="shared" si="901"/>
        <v>866.50000000002979</v>
      </c>
      <c r="G7214">
        <f t="shared" si="902"/>
        <v>750822.25000005157</v>
      </c>
      <c r="H7214">
        <f t="shared" si="903"/>
        <v>0</v>
      </c>
    </row>
    <row r="7215" spans="1:8" x14ac:dyDescent="0.25">
      <c r="A7215">
        <f t="shared" si="904"/>
        <v>7213</v>
      </c>
      <c r="B7215">
        <f t="shared" si="898"/>
        <v>866.56000000002973</v>
      </c>
      <c r="C7215">
        <f t="shared" si="899"/>
        <v>750926.23360005149</v>
      </c>
      <c r="D7215">
        <f t="shared" si="905"/>
        <v>0</v>
      </c>
      <c r="E7215">
        <f t="shared" si="900"/>
        <v>0</v>
      </c>
      <c r="F7215">
        <f t="shared" si="901"/>
        <v>866.62000000002968</v>
      </c>
      <c r="G7215">
        <f t="shared" si="902"/>
        <v>751030.2244000514</v>
      </c>
      <c r="H7215">
        <f t="shared" si="903"/>
        <v>0</v>
      </c>
    </row>
    <row r="7216" spans="1:8" x14ac:dyDescent="0.25">
      <c r="A7216">
        <f t="shared" si="904"/>
        <v>7214</v>
      </c>
      <c r="B7216">
        <f t="shared" si="898"/>
        <v>866.68000000002974</v>
      </c>
      <c r="C7216">
        <f t="shared" si="899"/>
        <v>751134.22240005154</v>
      </c>
      <c r="D7216">
        <f t="shared" si="905"/>
        <v>0</v>
      </c>
      <c r="E7216">
        <f t="shared" si="900"/>
        <v>0</v>
      </c>
      <c r="F7216">
        <f t="shared" si="901"/>
        <v>866.7400000000298</v>
      </c>
      <c r="G7216">
        <f t="shared" si="902"/>
        <v>751238.22760005167</v>
      </c>
      <c r="H7216">
        <f t="shared" si="903"/>
        <v>0</v>
      </c>
    </row>
    <row r="7217" spans="1:8" x14ac:dyDescent="0.25">
      <c r="A7217">
        <f t="shared" si="904"/>
        <v>7215</v>
      </c>
      <c r="B7217">
        <f t="shared" si="898"/>
        <v>866.80000000002974</v>
      </c>
      <c r="C7217">
        <f t="shared" si="899"/>
        <v>751342.24000005156</v>
      </c>
      <c r="D7217">
        <f t="shared" si="905"/>
        <v>0</v>
      </c>
      <c r="E7217">
        <f t="shared" si="900"/>
        <v>0</v>
      </c>
      <c r="F7217">
        <f t="shared" si="901"/>
        <v>866.86000000002969</v>
      </c>
      <c r="G7217">
        <f t="shared" si="902"/>
        <v>751446.25960005145</v>
      </c>
      <c r="H7217">
        <f t="shared" si="903"/>
        <v>0</v>
      </c>
    </row>
    <row r="7218" spans="1:8" x14ac:dyDescent="0.25">
      <c r="A7218">
        <f t="shared" si="904"/>
        <v>7216</v>
      </c>
      <c r="B7218">
        <f t="shared" si="898"/>
        <v>866.92000000002975</v>
      </c>
      <c r="C7218">
        <f t="shared" si="899"/>
        <v>751550.28640005155</v>
      </c>
      <c r="D7218">
        <f t="shared" si="905"/>
        <v>0</v>
      </c>
      <c r="E7218">
        <f t="shared" si="900"/>
        <v>0</v>
      </c>
      <c r="F7218">
        <f t="shared" si="901"/>
        <v>866.9800000000298</v>
      </c>
      <c r="G7218">
        <f t="shared" si="902"/>
        <v>751654.32040005166</v>
      </c>
      <c r="H7218">
        <f t="shared" si="903"/>
        <v>0</v>
      </c>
    </row>
    <row r="7219" spans="1:8" x14ac:dyDescent="0.25">
      <c r="A7219">
        <f t="shared" si="904"/>
        <v>7217</v>
      </c>
      <c r="B7219">
        <f t="shared" si="898"/>
        <v>867.04000000002975</v>
      </c>
      <c r="C7219">
        <f t="shared" si="899"/>
        <v>751758.36160005163</v>
      </c>
      <c r="D7219">
        <f t="shared" si="905"/>
        <v>0</v>
      </c>
      <c r="E7219">
        <f t="shared" si="900"/>
        <v>0</v>
      </c>
      <c r="F7219">
        <f t="shared" si="901"/>
        <v>867.1000000000297</v>
      </c>
      <c r="G7219">
        <f t="shared" si="902"/>
        <v>751862.41000005149</v>
      </c>
      <c r="H7219">
        <f t="shared" si="903"/>
        <v>0</v>
      </c>
    </row>
    <row r="7220" spans="1:8" x14ac:dyDescent="0.25">
      <c r="A7220">
        <f t="shared" si="904"/>
        <v>7218</v>
      </c>
      <c r="B7220">
        <f t="shared" si="898"/>
        <v>867.16000000002975</v>
      </c>
      <c r="C7220">
        <f t="shared" si="899"/>
        <v>751966.46560005157</v>
      </c>
      <c r="D7220">
        <f t="shared" si="905"/>
        <v>0</v>
      </c>
      <c r="E7220">
        <f t="shared" si="900"/>
        <v>0</v>
      </c>
      <c r="F7220">
        <f t="shared" si="901"/>
        <v>867.22000000002981</v>
      </c>
      <c r="G7220">
        <f t="shared" si="902"/>
        <v>752070.52840005176</v>
      </c>
      <c r="H7220">
        <f t="shared" si="903"/>
        <v>0</v>
      </c>
    </row>
    <row r="7221" spans="1:8" x14ac:dyDescent="0.25">
      <c r="A7221">
        <f t="shared" si="904"/>
        <v>7219</v>
      </c>
      <c r="B7221">
        <f t="shared" si="898"/>
        <v>867.28000000002976</v>
      </c>
      <c r="C7221">
        <f t="shared" si="899"/>
        <v>752174.59840005159</v>
      </c>
      <c r="D7221">
        <f t="shared" si="905"/>
        <v>0</v>
      </c>
      <c r="E7221">
        <f t="shared" si="900"/>
        <v>0</v>
      </c>
      <c r="F7221">
        <f t="shared" si="901"/>
        <v>867.3400000000297</v>
      </c>
      <c r="G7221">
        <f t="shared" si="902"/>
        <v>752278.67560005153</v>
      </c>
      <c r="H7221">
        <f t="shared" si="903"/>
        <v>0</v>
      </c>
    </row>
    <row r="7222" spans="1:8" x14ac:dyDescent="0.25">
      <c r="A7222">
        <f t="shared" si="904"/>
        <v>7220</v>
      </c>
      <c r="B7222">
        <f t="shared" si="898"/>
        <v>867.40000000002976</v>
      </c>
      <c r="C7222">
        <f t="shared" si="899"/>
        <v>752382.76000005158</v>
      </c>
      <c r="D7222">
        <f t="shared" si="905"/>
        <v>0</v>
      </c>
      <c r="E7222">
        <f t="shared" si="900"/>
        <v>0</v>
      </c>
      <c r="F7222">
        <f t="shared" si="901"/>
        <v>867.46000000002982</v>
      </c>
      <c r="G7222">
        <f t="shared" si="902"/>
        <v>752486.85160005174</v>
      </c>
      <c r="H7222">
        <f t="shared" si="903"/>
        <v>0</v>
      </c>
    </row>
    <row r="7223" spans="1:8" x14ac:dyDescent="0.25">
      <c r="A7223">
        <f t="shared" si="904"/>
        <v>7221</v>
      </c>
      <c r="B7223">
        <f t="shared" si="898"/>
        <v>867.52000000002977</v>
      </c>
      <c r="C7223">
        <f t="shared" si="899"/>
        <v>752590.95040005166</v>
      </c>
      <c r="D7223">
        <f t="shared" si="905"/>
        <v>0</v>
      </c>
      <c r="E7223">
        <f t="shared" si="900"/>
        <v>0</v>
      </c>
      <c r="F7223">
        <f t="shared" si="901"/>
        <v>867.58000000002971</v>
      </c>
      <c r="G7223">
        <f t="shared" si="902"/>
        <v>752695.05640005157</v>
      </c>
      <c r="H7223">
        <f t="shared" si="903"/>
        <v>0</v>
      </c>
    </row>
    <row r="7224" spans="1:8" x14ac:dyDescent="0.25">
      <c r="A7224">
        <f t="shared" si="904"/>
        <v>7222</v>
      </c>
      <c r="B7224">
        <f t="shared" si="898"/>
        <v>867.64000000002977</v>
      </c>
      <c r="C7224">
        <f t="shared" si="899"/>
        <v>752799.16960005171</v>
      </c>
      <c r="D7224">
        <f t="shared" si="905"/>
        <v>0</v>
      </c>
      <c r="E7224">
        <f t="shared" si="900"/>
        <v>0</v>
      </c>
      <c r="F7224">
        <f t="shared" si="901"/>
        <v>867.70000000002983</v>
      </c>
      <c r="G7224">
        <f t="shared" si="902"/>
        <v>752903.29000005173</v>
      </c>
      <c r="H7224">
        <f t="shared" si="903"/>
        <v>0</v>
      </c>
    </row>
    <row r="7225" spans="1:8" x14ac:dyDescent="0.25">
      <c r="A7225">
        <f t="shared" si="904"/>
        <v>7223</v>
      </c>
      <c r="B7225">
        <f t="shared" si="898"/>
        <v>867.76000000002978</v>
      </c>
      <c r="C7225">
        <f t="shared" si="899"/>
        <v>753007.41760005173</v>
      </c>
      <c r="D7225">
        <f t="shared" si="905"/>
        <v>0</v>
      </c>
      <c r="E7225">
        <f t="shared" si="900"/>
        <v>0</v>
      </c>
      <c r="F7225">
        <f t="shared" si="901"/>
        <v>867.82000000002972</v>
      </c>
      <c r="G7225">
        <f t="shared" si="902"/>
        <v>753111.55240005162</v>
      </c>
      <c r="H7225">
        <f t="shared" si="903"/>
        <v>0</v>
      </c>
    </row>
    <row r="7226" spans="1:8" x14ac:dyDescent="0.25">
      <c r="A7226">
        <f t="shared" si="904"/>
        <v>7224</v>
      </c>
      <c r="B7226">
        <f t="shared" si="898"/>
        <v>867.88000000002978</v>
      </c>
      <c r="C7226">
        <f t="shared" si="899"/>
        <v>753215.69440005173</v>
      </c>
      <c r="D7226">
        <f t="shared" si="905"/>
        <v>0</v>
      </c>
      <c r="E7226">
        <f t="shared" si="900"/>
        <v>0</v>
      </c>
      <c r="F7226">
        <f t="shared" si="901"/>
        <v>867.94000000002984</v>
      </c>
      <c r="G7226">
        <f t="shared" si="902"/>
        <v>753319.84360005183</v>
      </c>
      <c r="H7226">
        <f t="shared" si="903"/>
        <v>0</v>
      </c>
    </row>
    <row r="7227" spans="1:8" x14ac:dyDescent="0.25">
      <c r="A7227">
        <f t="shared" si="904"/>
        <v>7225</v>
      </c>
      <c r="B7227">
        <f t="shared" si="898"/>
        <v>868.00000000002979</v>
      </c>
      <c r="C7227">
        <f t="shared" si="899"/>
        <v>753424.00000005169</v>
      </c>
      <c r="D7227">
        <f t="shared" si="905"/>
        <v>0</v>
      </c>
      <c r="E7227">
        <f t="shared" si="900"/>
        <v>0</v>
      </c>
      <c r="F7227">
        <f t="shared" si="901"/>
        <v>868.06000000002973</v>
      </c>
      <c r="G7227">
        <f t="shared" si="902"/>
        <v>753528.16360005166</v>
      </c>
      <c r="H7227">
        <f t="shared" si="903"/>
        <v>0</v>
      </c>
    </row>
    <row r="7228" spans="1:8" x14ac:dyDescent="0.25">
      <c r="A7228">
        <f t="shared" si="904"/>
        <v>7226</v>
      </c>
      <c r="B7228">
        <f t="shared" si="898"/>
        <v>868.12000000002979</v>
      </c>
      <c r="C7228">
        <f t="shared" si="899"/>
        <v>753632.33440005174</v>
      </c>
      <c r="D7228">
        <f t="shared" si="905"/>
        <v>0</v>
      </c>
      <c r="E7228">
        <f t="shared" si="900"/>
        <v>0</v>
      </c>
      <c r="F7228">
        <f t="shared" si="901"/>
        <v>868.18000000002985</v>
      </c>
      <c r="G7228">
        <f t="shared" si="902"/>
        <v>753736.51240005181</v>
      </c>
      <c r="H7228">
        <f t="shared" si="903"/>
        <v>0</v>
      </c>
    </row>
    <row r="7229" spans="1:8" x14ac:dyDescent="0.25">
      <c r="A7229">
        <f t="shared" si="904"/>
        <v>7227</v>
      </c>
      <c r="B7229">
        <f t="shared" si="898"/>
        <v>868.2400000000298</v>
      </c>
      <c r="C7229">
        <f t="shared" si="899"/>
        <v>753840.69760005176</v>
      </c>
      <c r="D7229">
        <f t="shared" si="905"/>
        <v>0</v>
      </c>
      <c r="E7229">
        <f t="shared" si="900"/>
        <v>0</v>
      </c>
      <c r="F7229">
        <f t="shared" si="901"/>
        <v>868.30000000002974</v>
      </c>
      <c r="G7229">
        <f t="shared" si="902"/>
        <v>753944.8900000517</v>
      </c>
      <c r="H7229">
        <f t="shared" si="903"/>
        <v>0</v>
      </c>
    </row>
    <row r="7230" spans="1:8" x14ac:dyDescent="0.25">
      <c r="A7230">
        <f t="shared" si="904"/>
        <v>7228</v>
      </c>
      <c r="B7230">
        <f t="shared" si="898"/>
        <v>868.3600000000298</v>
      </c>
      <c r="C7230">
        <f t="shared" si="899"/>
        <v>754049.08960005175</v>
      </c>
      <c r="D7230">
        <f t="shared" si="905"/>
        <v>0</v>
      </c>
      <c r="E7230">
        <f t="shared" si="900"/>
        <v>0</v>
      </c>
      <c r="F7230">
        <f t="shared" si="901"/>
        <v>868.42000000002986</v>
      </c>
      <c r="G7230">
        <f t="shared" si="902"/>
        <v>754153.29640005191</v>
      </c>
      <c r="H7230">
        <f t="shared" si="903"/>
        <v>0</v>
      </c>
    </row>
    <row r="7231" spans="1:8" x14ac:dyDescent="0.25">
      <c r="A7231">
        <f t="shared" si="904"/>
        <v>7229</v>
      </c>
      <c r="B7231">
        <f t="shared" si="898"/>
        <v>868.4800000000298</v>
      </c>
      <c r="C7231">
        <f t="shared" si="899"/>
        <v>754257.51040005172</v>
      </c>
      <c r="D7231">
        <f t="shared" si="905"/>
        <v>0</v>
      </c>
      <c r="E7231">
        <f t="shared" si="900"/>
        <v>0</v>
      </c>
      <c r="F7231">
        <f t="shared" si="901"/>
        <v>868.54000000002975</v>
      </c>
      <c r="G7231">
        <f t="shared" si="902"/>
        <v>754361.73160005163</v>
      </c>
      <c r="H7231">
        <f t="shared" si="903"/>
        <v>0</v>
      </c>
    </row>
    <row r="7232" spans="1:8" x14ac:dyDescent="0.25">
      <c r="A7232">
        <f t="shared" si="904"/>
        <v>7230</v>
      </c>
      <c r="B7232">
        <f t="shared" si="898"/>
        <v>868.60000000002981</v>
      </c>
      <c r="C7232">
        <f t="shared" si="899"/>
        <v>754465.96000005177</v>
      </c>
      <c r="D7232">
        <f t="shared" si="905"/>
        <v>0</v>
      </c>
      <c r="E7232">
        <f t="shared" si="900"/>
        <v>0</v>
      </c>
      <c r="F7232">
        <f t="shared" si="901"/>
        <v>868.66000000002987</v>
      </c>
      <c r="G7232">
        <f t="shared" si="902"/>
        <v>754570.1956000519</v>
      </c>
      <c r="H7232">
        <f t="shared" si="903"/>
        <v>0</v>
      </c>
    </row>
    <row r="7233" spans="1:8" x14ac:dyDescent="0.25">
      <c r="A7233">
        <f t="shared" si="904"/>
        <v>7231</v>
      </c>
      <c r="B7233">
        <f t="shared" si="898"/>
        <v>868.72000000002981</v>
      </c>
      <c r="C7233">
        <f t="shared" si="899"/>
        <v>754674.43840005179</v>
      </c>
      <c r="D7233">
        <f t="shared" si="905"/>
        <v>0</v>
      </c>
      <c r="E7233">
        <f t="shared" si="900"/>
        <v>0</v>
      </c>
      <c r="F7233">
        <f t="shared" si="901"/>
        <v>868.78000000002976</v>
      </c>
      <c r="G7233">
        <f t="shared" si="902"/>
        <v>754778.68840005167</v>
      </c>
      <c r="H7233">
        <f t="shared" si="903"/>
        <v>0</v>
      </c>
    </row>
    <row r="7234" spans="1:8" x14ac:dyDescent="0.25">
      <c r="A7234">
        <f t="shared" si="904"/>
        <v>7232</v>
      </c>
      <c r="B7234">
        <f t="shared" si="898"/>
        <v>868.84000000002982</v>
      </c>
      <c r="C7234">
        <f t="shared" si="899"/>
        <v>754882.94560005178</v>
      </c>
      <c r="D7234">
        <f t="shared" si="905"/>
        <v>0</v>
      </c>
      <c r="E7234">
        <f t="shared" si="900"/>
        <v>0</v>
      </c>
      <c r="F7234">
        <f t="shared" si="901"/>
        <v>868.90000000002988</v>
      </c>
      <c r="G7234">
        <f t="shared" si="902"/>
        <v>754987.21000005188</v>
      </c>
      <c r="H7234">
        <f t="shared" si="903"/>
        <v>0</v>
      </c>
    </row>
    <row r="7235" spans="1:8" x14ac:dyDescent="0.25">
      <c r="A7235">
        <f t="shared" si="904"/>
        <v>7233</v>
      </c>
      <c r="B7235">
        <f t="shared" ref="B7235:B7298" si="906">B7234+$L$2</f>
        <v>868.96000000002982</v>
      </c>
      <c r="C7235">
        <f t="shared" ref="C7235:C7298" si="907">$B7235^2</f>
        <v>755091.48160005186</v>
      </c>
      <c r="D7235">
        <f t="shared" si="905"/>
        <v>0</v>
      </c>
      <c r="E7235">
        <f t="shared" ref="E7235:E7298" si="908">C7235*$L$2*IF((A7235&lt;$O$2),1,0)</f>
        <v>0</v>
      </c>
      <c r="F7235">
        <f t="shared" ref="F7235:F7298" si="909">(B7235+B7236)/2</f>
        <v>869.02000000002977</v>
      </c>
      <c r="G7235">
        <f t="shared" ref="G7235:G7298" si="910">$F7235^2</f>
        <v>755195.76040005172</v>
      </c>
      <c r="H7235">
        <f t="shared" ref="H7235:H7298" si="911">G7235*$L$2*IF((A7235&lt;$O$2),1,0)</f>
        <v>0</v>
      </c>
    </row>
    <row r="7236" spans="1:8" x14ac:dyDescent="0.25">
      <c r="A7236">
        <f t="shared" si="904"/>
        <v>7234</v>
      </c>
      <c r="B7236">
        <f t="shared" si="906"/>
        <v>869.08000000002983</v>
      </c>
      <c r="C7236">
        <f t="shared" si="907"/>
        <v>755300.0464000518</v>
      </c>
      <c r="D7236">
        <f t="shared" si="905"/>
        <v>0</v>
      </c>
      <c r="E7236">
        <f t="shared" si="908"/>
        <v>0</v>
      </c>
      <c r="F7236">
        <f t="shared" si="909"/>
        <v>869.14000000002989</v>
      </c>
      <c r="G7236">
        <f t="shared" si="910"/>
        <v>755404.33960005199</v>
      </c>
      <c r="H7236">
        <f t="shared" si="911"/>
        <v>0</v>
      </c>
    </row>
    <row r="7237" spans="1:8" x14ac:dyDescent="0.25">
      <c r="A7237">
        <f t="shared" si="904"/>
        <v>7235</v>
      </c>
      <c r="B7237">
        <f t="shared" si="906"/>
        <v>869.20000000002983</v>
      </c>
      <c r="C7237">
        <f t="shared" si="907"/>
        <v>755508.64000005182</v>
      </c>
      <c r="D7237">
        <f t="shared" si="905"/>
        <v>0</v>
      </c>
      <c r="E7237">
        <f t="shared" si="908"/>
        <v>0</v>
      </c>
      <c r="F7237">
        <f t="shared" si="909"/>
        <v>869.26000000002978</v>
      </c>
      <c r="G7237">
        <f t="shared" si="910"/>
        <v>755612.94760005176</v>
      </c>
      <c r="H7237">
        <f t="shared" si="911"/>
        <v>0</v>
      </c>
    </row>
    <row r="7238" spans="1:8" x14ac:dyDescent="0.25">
      <c r="A7238">
        <f t="shared" si="904"/>
        <v>7236</v>
      </c>
      <c r="B7238">
        <f t="shared" si="906"/>
        <v>869.32000000002984</v>
      </c>
      <c r="C7238">
        <f t="shared" si="907"/>
        <v>755717.26240005193</v>
      </c>
      <c r="D7238">
        <f t="shared" si="905"/>
        <v>0</v>
      </c>
      <c r="E7238">
        <f t="shared" si="908"/>
        <v>0</v>
      </c>
      <c r="F7238">
        <f t="shared" si="909"/>
        <v>869.3800000000299</v>
      </c>
      <c r="G7238">
        <f t="shared" si="910"/>
        <v>755821.58440005197</v>
      </c>
      <c r="H7238">
        <f t="shared" si="911"/>
        <v>0</v>
      </c>
    </row>
    <row r="7239" spans="1:8" x14ac:dyDescent="0.25">
      <c r="A7239">
        <f t="shared" si="904"/>
        <v>7237</v>
      </c>
      <c r="B7239">
        <f t="shared" si="906"/>
        <v>869.44000000002984</v>
      </c>
      <c r="C7239">
        <f t="shared" si="907"/>
        <v>755925.91360005189</v>
      </c>
      <c r="D7239">
        <f t="shared" si="905"/>
        <v>0</v>
      </c>
      <c r="E7239">
        <f t="shared" si="908"/>
        <v>0</v>
      </c>
      <c r="F7239">
        <f t="shared" si="909"/>
        <v>869.50000000002979</v>
      </c>
      <c r="G7239">
        <f t="shared" si="910"/>
        <v>756030.2500000518</v>
      </c>
      <c r="H7239">
        <f t="shared" si="911"/>
        <v>0</v>
      </c>
    </row>
    <row r="7240" spans="1:8" x14ac:dyDescent="0.25">
      <c r="A7240">
        <f t="shared" si="904"/>
        <v>7238</v>
      </c>
      <c r="B7240">
        <f t="shared" si="906"/>
        <v>869.56000000002985</v>
      </c>
      <c r="C7240">
        <f t="shared" si="907"/>
        <v>756134.59360005194</v>
      </c>
      <c r="D7240">
        <f t="shared" si="905"/>
        <v>0</v>
      </c>
      <c r="E7240">
        <f t="shared" si="908"/>
        <v>0</v>
      </c>
      <c r="F7240">
        <f t="shared" si="909"/>
        <v>869.6200000000299</v>
      </c>
      <c r="G7240">
        <f t="shared" si="910"/>
        <v>756238.94440005196</v>
      </c>
      <c r="H7240">
        <f t="shared" si="911"/>
        <v>0</v>
      </c>
    </row>
    <row r="7241" spans="1:8" x14ac:dyDescent="0.25">
      <c r="A7241">
        <f t="shared" si="904"/>
        <v>7239</v>
      </c>
      <c r="B7241">
        <f t="shared" si="906"/>
        <v>869.68000000002985</v>
      </c>
      <c r="C7241">
        <f t="shared" si="907"/>
        <v>756343.30240005197</v>
      </c>
      <c r="D7241">
        <f t="shared" si="905"/>
        <v>0</v>
      </c>
      <c r="E7241">
        <f t="shared" si="908"/>
        <v>0</v>
      </c>
      <c r="F7241">
        <f t="shared" si="909"/>
        <v>869.7400000000298</v>
      </c>
      <c r="G7241">
        <f t="shared" si="910"/>
        <v>756447.66760005185</v>
      </c>
      <c r="H7241">
        <f t="shared" si="911"/>
        <v>0</v>
      </c>
    </row>
    <row r="7242" spans="1:8" x14ac:dyDescent="0.25">
      <c r="A7242">
        <f t="shared" si="904"/>
        <v>7240</v>
      </c>
      <c r="B7242">
        <f t="shared" si="906"/>
        <v>869.80000000002985</v>
      </c>
      <c r="C7242">
        <f t="shared" si="907"/>
        <v>756552.04000005196</v>
      </c>
      <c r="D7242">
        <f t="shared" si="905"/>
        <v>0</v>
      </c>
      <c r="E7242">
        <f t="shared" si="908"/>
        <v>0</v>
      </c>
      <c r="F7242">
        <f t="shared" si="909"/>
        <v>869.86000000002991</v>
      </c>
      <c r="G7242">
        <f t="shared" si="910"/>
        <v>756656.41960005206</v>
      </c>
      <c r="H7242">
        <f t="shared" si="911"/>
        <v>0</v>
      </c>
    </row>
    <row r="7243" spans="1:8" x14ac:dyDescent="0.25">
      <c r="A7243">
        <f t="shared" si="904"/>
        <v>7241</v>
      </c>
      <c r="B7243">
        <f t="shared" si="906"/>
        <v>869.92000000002986</v>
      </c>
      <c r="C7243">
        <f t="shared" si="907"/>
        <v>756760.80640005192</v>
      </c>
      <c r="D7243">
        <f t="shared" si="905"/>
        <v>0</v>
      </c>
      <c r="E7243">
        <f t="shared" si="908"/>
        <v>0</v>
      </c>
      <c r="F7243">
        <f t="shared" si="909"/>
        <v>869.9800000000298</v>
      </c>
      <c r="G7243">
        <f t="shared" si="910"/>
        <v>756865.20040005189</v>
      </c>
      <c r="H7243">
        <f t="shared" si="911"/>
        <v>0</v>
      </c>
    </row>
    <row r="7244" spans="1:8" x14ac:dyDescent="0.25">
      <c r="A7244">
        <f t="shared" si="904"/>
        <v>7242</v>
      </c>
      <c r="B7244">
        <f t="shared" si="906"/>
        <v>870.04000000002986</v>
      </c>
      <c r="C7244">
        <f t="shared" si="907"/>
        <v>756969.60160005197</v>
      </c>
      <c r="D7244">
        <f t="shared" si="905"/>
        <v>0</v>
      </c>
      <c r="E7244">
        <f t="shared" si="908"/>
        <v>0</v>
      </c>
      <c r="F7244">
        <f t="shared" si="909"/>
        <v>870.10000000002992</v>
      </c>
      <c r="G7244">
        <f t="shared" si="910"/>
        <v>757074.01000005205</v>
      </c>
      <c r="H7244">
        <f t="shared" si="911"/>
        <v>0</v>
      </c>
    </row>
    <row r="7245" spans="1:8" x14ac:dyDescent="0.25">
      <c r="A7245">
        <f t="shared" si="904"/>
        <v>7243</v>
      </c>
      <c r="B7245">
        <f t="shared" si="906"/>
        <v>870.16000000002987</v>
      </c>
      <c r="C7245">
        <f t="shared" si="907"/>
        <v>757178.425600052</v>
      </c>
      <c r="D7245">
        <f t="shared" si="905"/>
        <v>0</v>
      </c>
      <c r="E7245">
        <f t="shared" si="908"/>
        <v>0</v>
      </c>
      <c r="F7245">
        <f t="shared" si="909"/>
        <v>870.22000000002981</v>
      </c>
      <c r="G7245">
        <f t="shared" si="910"/>
        <v>757282.84840005194</v>
      </c>
      <c r="H7245">
        <f t="shared" si="911"/>
        <v>0</v>
      </c>
    </row>
    <row r="7246" spans="1:8" x14ac:dyDescent="0.25">
      <c r="A7246">
        <f t="shared" si="904"/>
        <v>7244</v>
      </c>
      <c r="B7246">
        <f t="shared" si="906"/>
        <v>870.28000000002987</v>
      </c>
      <c r="C7246">
        <f t="shared" si="907"/>
        <v>757387.27840005199</v>
      </c>
      <c r="D7246">
        <f t="shared" si="905"/>
        <v>0</v>
      </c>
      <c r="E7246">
        <f t="shared" si="908"/>
        <v>0</v>
      </c>
      <c r="F7246">
        <f t="shared" si="909"/>
        <v>870.34000000002993</v>
      </c>
      <c r="G7246">
        <f t="shared" si="910"/>
        <v>757491.71560005215</v>
      </c>
      <c r="H7246">
        <f t="shared" si="911"/>
        <v>0</v>
      </c>
    </row>
    <row r="7247" spans="1:8" x14ac:dyDescent="0.25">
      <c r="A7247">
        <f t="shared" si="904"/>
        <v>7245</v>
      </c>
      <c r="B7247">
        <f t="shared" si="906"/>
        <v>870.40000000002988</v>
      </c>
      <c r="C7247">
        <f t="shared" si="907"/>
        <v>757596.16000005195</v>
      </c>
      <c r="D7247">
        <f t="shared" si="905"/>
        <v>0</v>
      </c>
      <c r="E7247">
        <f t="shared" si="908"/>
        <v>0</v>
      </c>
      <c r="F7247">
        <f t="shared" si="909"/>
        <v>870.46000000002982</v>
      </c>
      <c r="G7247">
        <f t="shared" si="910"/>
        <v>757700.61160005187</v>
      </c>
      <c r="H7247">
        <f t="shared" si="911"/>
        <v>0</v>
      </c>
    </row>
    <row r="7248" spans="1:8" x14ac:dyDescent="0.25">
      <c r="A7248">
        <f t="shared" si="904"/>
        <v>7246</v>
      </c>
      <c r="B7248">
        <f t="shared" si="906"/>
        <v>870.52000000002988</v>
      </c>
      <c r="C7248">
        <f t="shared" si="907"/>
        <v>757805.07040005201</v>
      </c>
      <c r="D7248">
        <f t="shared" si="905"/>
        <v>0</v>
      </c>
      <c r="E7248">
        <f t="shared" si="908"/>
        <v>0</v>
      </c>
      <c r="F7248">
        <f t="shared" si="909"/>
        <v>870.58000000002994</v>
      </c>
      <c r="G7248">
        <f t="shared" si="910"/>
        <v>757909.53640005214</v>
      </c>
      <c r="H7248">
        <f t="shared" si="911"/>
        <v>0</v>
      </c>
    </row>
    <row r="7249" spans="1:8" x14ac:dyDescent="0.25">
      <c r="A7249">
        <f t="shared" si="904"/>
        <v>7247</v>
      </c>
      <c r="B7249">
        <f t="shared" si="906"/>
        <v>870.64000000002989</v>
      </c>
      <c r="C7249">
        <f t="shared" si="907"/>
        <v>758014.00960005203</v>
      </c>
      <c r="D7249">
        <f t="shared" si="905"/>
        <v>0</v>
      </c>
      <c r="E7249">
        <f t="shared" si="908"/>
        <v>0</v>
      </c>
      <c r="F7249">
        <f t="shared" si="909"/>
        <v>870.70000000002983</v>
      </c>
      <c r="G7249">
        <f t="shared" si="910"/>
        <v>758118.49000005191</v>
      </c>
      <c r="H7249">
        <f t="shared" si="911"/>
        <v>0</v>
      </c>
    </row>
    <row r="7250" spans="1:8" x14ac:dyDescent="0.25">
      <c r="A7250">
        <f t="shared" si="904"/>
        <v>7248</v>
      </c>
      <c r="B7250">
        <f t="shared" si="906"/>
        <v>870.76000000002989</v>
      </c>
      <c r="C7250">
        <f t="shared" si="907"/>
        <v>758222.97760005202</v>
      </c>
      <c r="D7250">
        <f t="shared" si="905"/>
        <v>0</v>
      </c>
      <c r="E7250">
        <f t="shared" si="908"/>
        <v>0</v>
      </c>
      <c r="F7250">
        <f t="shared" si="909"/>
        <v>870.82000000002995</v>
      </c>
      <c r="G7250">
        <f t="shared" si="910"/>
        <v>758327.47240005212</v>
      </c>
      <c r="H7250">
        <f t="shared" si="911"/>
        <v>0</v>
      </c>
    </row>
    <row r="7251" spans="1:8" x14ac:dyDescent="0.25">
      <c r="A7251">
        <f t="shared" si="904"/>
        <v>7249</v>
      </c>
      <c r="B7251">
        <f t="shared" si="906"/>
        <v>870.8800000000299</v>
      </c>
      <c r="C7251">
        <f t="shared" si="907"/>
        <v>758431.9744000521</v>
      </c>
      <c r="D7251">
        <f t="shared" si="905"/>
        <v>0</v>
      </c>
      <c r="E7251">
        <f t="shared" si="908"/>
        <v>0</v>
      </c>
      <c r="F7251">
        <f t="shared" si="909"/>
        <v>870.94000000002984</v>
      </c>
      <c r="G7251">
        <f t="shared" si="910"/>
        <v>758536.48360005196</v>
      </c>
      <c r="H7251">
        <f t="shared" si="911"/>
        <v>0</v>
      </c>
    </row>
    <row r="7252" spans="1:8" x14ac:dyDescent="0.25">
      <c r="A7252">
        <f t="shared" si="904"/>
        <v>7250</v>
      </c>
      <c r="B7252">
        <f t="shared" si="906"/>
        <v>871.0000000000299</v>
      </c>
      <c r="C7252">
        <f t="shared" si="907"/>
        <v>758641.00000005204</v>
      </c>
      <c r="D7252">
        <f t="shared" si="905"/>
        <v>0</v>
      </c>
      <c r="E7252">
        <f t="shared" si="908"/>
        <v>0</v>
      </c>
      <c r="F7252">
        <f t="shared" si="909"/>
        <v>871.06000000002996</v>
      </c>
      <c r="G7252">
        <f t="shared" si="910"/>
        <v>758745.52360005223</v>
      </c>
      <c r="H7252">
        <f t="shared" si="911"/>
        <v>0</v>
      </c>
    </row>
    <row r="7253" spans="1:8" x14ac:dyDescent="0.25">
      <c r="A7253">
        <f t="shared" si="904"/>
        <v>7251</v>
      </c>
      <c r="B7253">
        <f t="shared" si="906"/>
        <v>871.1200000000299</v>
      </c>
      <c r="C7253">
        <f t="shared" si="907"/>
        <v>758850.05440005206</v>
      </c>
      <c r="D7253">
        <f t="shared" si="905"/>
        <v>0</v>
      </c>
      <c r="E7253">
        <f t="shared" si="908"/>
        <v>0</v>
      </c>
      <c r="F7253">
        <f t="shared" si="909"/>
        <v>871.18000000002985</v>
      </c>
      <c r="G7253">
        <f t="shared" si="910"/>
        <v>758954.592400052</v>
      </c>
      <c r="H7253">
        <f t="shared" si="911"/>
        <v>0</v>
      </c>
    </row>
    <row r="7254" spans="1:8" x14ac:dyDescent="0.25">
      <c r="A7254">
        <f t="shared" si="904"/>
        <v>7252</v>
      </c>
      <c r="B7254">
        <f t="shared" si="906"/>
        <v>871.24000000002991</v>
      </c>
      <c r="C7254">
        <f t="shared" si="907"/>
        <v>759059.13760005217</v>
      </c>
      <c r="D7254">
        <f t="shared" si="905"/>
        <v>0</v>
      </c>
      <c r="E7254">
        <f t="shared" si="908"/>
        <v>0</v>
      </c>
      <c r="F7254">
        <f t="shared" si="909"/>
        <v>871.30000000002997</v>
      </c>
      <c r="G7254">
        <f t="shared" si="910"/>
        <v>759163.69000005221</v>
      </c>
      <c r="H7254">
        <f t="shared" si="911"/>
        <v>0</v>
      </c>
    </row>
    <row r="7255" spans="1:8" x14ac:dyDescent="0.25">
      <c r="A7255">
        <f t="shared" si="904"/>
        <v>7253</v>
      </c>
      <c r="B7255">
        <f t="shared" si="906"/>
        <v>871.36000000002991</v>
      </c>
      <c r="C7255">
        <f t="shared" si="907"/>
        <v>759268.24960005214</v>
      </c>
      <c r="D7255">
        <f t="shared" si="905"/>
        <v>0</v>
      </c>
      <c r="E7255">
        <f t="shared" si="908"/>
        <v>0</v>
      </c>
      <c r="F7255">
        <f t="shared" si="909"/>
        <v>871.42000000002986</v>
      </c>
      <c r="G7255">
        <f t="shared" si="910"/>
        <v>759372.81640005205</v>
      </c>
      <c r="H7255">
        <f t="shared" si="911"/>
        <v>0</v>
      </c>
    </row>
    <row r="7256" spans="1:8" x14ac:dyDescent="0.25">
      <c r="A7256">
        <f t="shared" si="904"/>
        <v>7254</v>
      </c>
      <c r="B7256">
        <f t="shared" si="906"/>
        <v>871.48000000002992</v>
      </c>
      <c r="C7256">
        <f t="shared" si="907"/>
        <v>759477.39040005219</v>
      </c>
      <c r="D7256">
        <f t="shared" si="905"/>
        <v>0</v>
      </c>
      <c r="E7256">
        <f t="shared" si="908"/>
        <v>0</v>
      </c>
      <c r="F7256">
        <f t="shared" si="909"/>
        <v>871.54000000002998</v>
      </c>
      <c r="G7256">
        <f t="shared" si="910"/>
        <v>759581.9716000522</v>
      </c>
      <c r="H7256">
        <f t="shared" si="911"/>
        <v>0</v>
      </c>
    </row>
    <row r="7257" spans="1:8" x14ac:dyDescent="0.25">
      <c r="A7257">
        <f t="shared" si="904"/>
        <v>7255</v>
      </c>
      <c r="B7257">
        <f t="shared" si="906"/>
        <v>871.60000000002992</v>
      </c>
      <c r="C7257">
        <f t="shared" si="907"/>
        <v>759686.56000005221</v>
      </c>
      <c r="D7257">
        <f t="shared" si="905"/>
        <v>0</v>
      </c>
      <c r="E7257">
        <f t="shared" si="908"/>
        <v>0</v>
      </c>
      <c r="F7257">
        <f t="shared" si="909"/>
        <v>871.66000000002987</v>
      </c>
      <c r="G7257">
        <f t="shared" si="910"/>
        <v>759791.15560005209</v>
      </c>
      <c r="H7257">
        <f t="shared" si="911"/>
        <v>0</v>
      </c>
    </row>
    <row r="7258" spans="1:8" x14ac:dyDescent="0.25">
      <c r="A7258">
        <f t="shared" si="904"/>
        <v>7256</v>
      </c>
      <c r="B7258">
        <f t="shared" si="906"/>
        <v>871.72000000002993</v>
      </c>
      <c r="C7258">
        <f t="shared" si="907"/>
        <v>759895.7584000522</v>
      </c>
      <c r="D7258">
        <f t="shared" si="905"/>
        <v>0</v>
      </c>
      <c r="E7258">
        <f t="shared" si="908"/>
        <v>0</v>
      </c>
      <c r="F7258">
        <f t="shared" si="909"/>
        <v>871.78000000002999</v>
      </c>
      <c r="G7258">
        <f t="shared" si="910"/>
        <v>760000.36840005231</v>
      </c>
      <c r="H7258">
        <f t="shared" si="911"/>
        <v>0</v>
      </c>
    </row>
    <row r="7259" spans="1:8" x14ac:dyDescent="0.25">
      <c r="A7259">
        <f t="shared" si="904"/>
        <v>7257</v>
      </c>
      <c r="B7259">
        <f t="shared" si="906"/>
        <v>871.84000000002993</v>
      </c>
      <c r="C7259">
        <f t="shared" si="907"/>
        <v>760104.98560005217</v>
      </c>
      <c r="D7259">
        <f t="shared" si="905"/>
        <v>0</v>
      </c>
      <c r="E7259">
        <f t="shared" si="908"/>
        <v>0</v>
      </c>
      <c r="F7259">
        <f t="shared" si="909"/>
        <v>871.90000000002988</v>
      </c>
      <c r="G7259">
        <f t="shared" si="910"/>
        <v>760209.61000005214</v>
      </c>
      <c r="H7259">
        <f t="shared" si="911"/>
        <v>0</v>
      </c>
    </row>
    <row r="7260" spans="1:8" x14ac:dyDescent="0.25">
      <c r="A7260">
        <f t="shared" ref="A7260:A7323" si="912">A7259+1</f>
        <v>7258</v>
      </c>
      <c r="B7260">
        <f t="shared" si="906"/>
        <v>871.96000000002994</v>
      </c>
      <c r="C7260">
        <f t="shared" si="907"/>
        <v>760314.24160005222</v>
      </c>
      <c r="D7260">
        <f t="shared" ref="D7260:D7323" si="913">(C7260*$L$2)*IF(AND(A7260&gt;0,A7260&lt;=$O$2),1,0)</f>
        <v>0</v>
      </c>
      <c r="E7260">
        <f t="shared" si="908"/>
        <v>0</v>
      </c>
      <c r="F7260">
        <f t="shared" si="909"/>
        <v>872.02000000003</v>
      </c>
      <c r="G7260">
        <f t="shared" si="910"/>
        <v>760418.88040005229</v>
      </c>
      <c r="H7260">
        <f t="shared" si="911"/>
        <v>0</v>
      </c>
    </row>
    <row r="7261" spans="1:8" x14ac:dyDescent="0.25">
      <c r="A7261">
        <f t="shared" si="912"/>
        <v>7259</v>
      </c>
      <c r="B7261">
        <f t="shared" si="906"/>
        <v>872.08000000002994</v>
      </c>
      <c r="C7261">
        <f t="shared" si="907"/>
        <v>760523.52640005224</v>
      </c>
      <c r="D7261">
        <f t="shared" si="913"/>
        <v>0</v>
      </c>
      <c r="E7261">
        <f t="shared" si="908"/>
        <v>0</v>
      </c>
      <c r="F7261">
        <f t="shared" si="909"/>
        <v>872.14000000002989</v>
      </c>
      <c r="G7261">
        <f t="shared" si="910"/>
        <v>760628.17960005219</v>
      </c>
      <c r="H7261">
        <f t="shared" si="911"/>
        <v>0</v>
      </c>
    </row>
    <row r="7262" spans="1:8" x14ac:dyDescent="0.25">
      <c r="A7262">
        <f t="shared" si="912"/>
        <v>7260</v>
      </c>
      <c r="B7262">
        <f t="shared" si="906"/>
        <v>872.20000000002995</v>
      </c>
      <c r="C7262">
        <f t="shared" si="907"/>
        <v>760732.84000005224</v>
      </c>
      <c r="D7262">
        <f t="shared" si="913"/>
        <v>0</v>
      </c>
      <c r="E7262">
        <f t="shared" si="908"/>
        <v>0</v>
      </c>
      <c r="F7262">
        <f t="shared" si="909"/>
        <v>872.26000000003</v>
      </c>
      <c r="G7262">
        <f t="shared" si="910"/>
        <v>760837.5076000524</v>
      </c>
      <c r="H7262">
        <f t="shared" si="911"/>
        <v>0</v>
      </c>
    </row>
    <row r="7263" spans="1:8" x14ac:dyDescent="0.25">
      <c r="A7263">
        <f t="shared" si="912"/>
        <v>7261</v>
      </c>
      <c r="B7263">
        <f t="shared" si="906"/>
        <v>872.32000000002995</v>
      </c>
      <c r="C7263">
        <f t="shared" si="907"/>
        <v>760942.1824000522</v>
      </c>
      <c r="D7263">
        <f t="shared" si="913"/>
        <v>0</v>
      </c>
      <c r="E7263">
        <f t="shared" si="908"/>
        <v>0</v>
      </c>
      <c r="F7263">
        <f t="shared" si="909"/>
        <v>872.3800000000299</v>
      </c>
      <c r="G7263">
        <f t="shared" si="910"/>
        <v>761046.86440005212</v>
      </c>
      <c r="H7263">
        <f t="shared" si="911"/>
        <v>0</v>
      </c>
    </row>
    <row r="7264" spans="1:8" x14ac:dyDescent="0.25">
      <c r="A7264">
        <f t="shared" si="912"/>
        <v>7262</v>
      </c>
      <c r="B7264">
        <f t="shared" si="906"/>
        <v>872.44000000002995</v>
      </c>
      <c r="C7264">
        <f t="shared" si="907"/>
        <v>761151.55360005226</v>
      </c>
      <c r="D7264">
        <f t="shared" si="913"/>
        <v>0</v>
      </c>
      <c r="E7264">
        <f t="shared" si="908"/>
        <v>0</v>
      </c>
      <c r="F7264">
        <f t="shared" si="909"/>
        <v>872.50000000003001</v>
      </c>
      <c r="G7264">
        <f t="shared" si="910"/>
        <v>761256.25000005239</v>
      </c>
      <c r="H7264">
        <f t="shared" si="911"/>
        <v>0</v>
      </c>
    </row>
    <row r="7265" spans="1:8" x14ac:dyDescent="0.25">
      <c r="A7265">
        <f t="shared" si="912"/>
        <v>7263</v>
      </c>
      <c r="B7265">
        <f t="shared" si="906"/>
        <v>872.56000000002996</v>
      </c>
      <c r="C7265">
        <f t="shared" si="907"/>
        <v>761360.95360005228</v>
      </c>
      <c r="D7265">
        <f t="shared" si="913"/>
        <v>0</v>
      </c>
      <c r="E7265">
        <f t="shared" si="908"/>
        <v>0</v>
      </c>
      <c r="F7265">
        <f t="shared" si="909"/>
        <v>872.6200000000299</v>
      </c>
      <c r="G7265">
        <f t="shared" si="910"/>
        <v>761465.66440005216</v>
      </c>
      <c r="H7265">
        <f t="shared" si="911"/>
        <v>0</v>
      </c>
    </row>
    <row r="7266" spans="1:8" x14ac:dyDescent="0.25">
      <c r="A7266">
        <f t="shared" si="912"/>
        <v>7264</v>
      </c>
      <c r="B7266">
        <f t="shared" si="906"/>
        <v>872.68000000002996</v>
      </c>
      <c r="C7266">
        <f t="shared" si="907"/>
        <v>761570.38240005227</v>
      </c>
      <c r="D7266">
        <f t="shared" si="913"/>
        <v>0</v>
      </c>
      <c r="E7266">
        <f t="shared" si="908"/>
        <v>0</v>
      </c>
      <c r="F7266">
        <f t="shared" si="909"/>
        <v>872.74000000003002</v>
      </c>
      <c r="G7266">
        <f t="shared" si="910"/>
        <v>761675.10760005238</v>
      </c>
      <c r="H7266">
        <f t="shared" si="911"/>
        <v>0</v>
      </c>
    </row>
    <row r="7267" spans="1:8" x14ac:dyDescent="0.25">
      <c r="A7267">
        <f t="shared" si="912"/>
        <v>7265</v>
      </c>
      <c r="B7267">
        <f t="shared" si="906"/>
        <v>872.80000000002997</v>
      </c>
      <c r="C7267">
        <f t="shared" si="907"/>
        <v>761779.84000005235</v>
      </c>
      <c r="D7267">
        <f t="shared" si="913"/>
        <v>0</v>
      </c>
      <c r="E7267">
        <f t="shared" si="908"/>
        <v>0</v>
      </c>
      <c r="F7267">
        <f t="shared" si="909"/>
        <v>872.86000000002991</v>
      </c>
      <c r="G7267">
        <f t="shared" si="910"/>
        <v>761884.57960005221</v>
      </c>
      <c r="H7267">
        <f t="shared" si="911"/>
        <v>0</v>
      </c>
    </row>
    <row r="7268" spans="1:8" x14ac:dyDescent="0.25">
      <c r="A7268">
        <f t="shared" si="912"/>
        <v>7266</v>
      </c>
      <c r="B7268">
        <f t="shared" si="906"/>
        <v>872.92000000002997</v>
      </c>
      <c r="C7268">
        <f t="shared" si="907"/>
        <v>761989.32640005229</v>
      </c>
      <c r="D7268">
        <f t="shared" si="913"/>
        <v>0</v>
      </c>
      <c r="E7268">
        <f t="shared" si="908"/>
        <v>0</v>
      </c>
      <c r="F7268">
        <f t="shared" si="909"/>
        <v>872.98000000003003</v>
      </c>
      <c r="G7268">
        <f t="shared" si="910"/>
        <v>762094.08040005248</v>
      </c>
      <c r="H7268">
        <f t="shared" si="911"/>
        <v>0</v>
      </c>
    </row>
    <row r="7269" spans="1:8" x14ac:dyDescent="0.25">
      <c r="A7269">
        <f t="shared" si="912"/>
        <v>7267</v>
      </c>
      <c r="B7269">
        <f t="shared" si="906"/>
        <v>873.04000000002998</v>
      </c>
      <c r="C7269">
        <f t="shared" si="907"/>
        <v>762198.84160005231</v>
      </c>
      <c r="D7269">
        <f t="shared" si="913"/>
        <v>0</v>
      </c>
      <c r="E7269">
        <f t="shared" si="908"/>
        <v>0</v>
      </c>
      <c r="F7269">
        <f t="shared" si="909"/>
        <v>873.10000000002992</v>
      </c>
      <c r="G7269">
        <f t="shared" si="910"/>
        <v>762303.61000005226</v>
      </c>
      <c r="H7269">
        <f t="shared" si="911"/>
        <v>0</v>
      </c>
    </row>
    <row r="7270" spans="1:8" x14ac:dyDescent="0.25">
      <c r="A7270">
        <f t="shared" si="912"/>
        <v>7268</v>
      </c>
      <c r="B7270">
        <f t="shared" si="906"/>
        <v>873.16000000002998</v>
      </c>
      <c r="C7270">
        <f t="shared" si="907"/>
        <v>762408.38560005231</v>
      </c>
      <c r="D7270">
        <f t="shared" si="913"/>
        <v>0</v>
      </c>
      <c r="E7270">
        <f t="shared" si="908"/>
        <v>0</v>
      </c>
      <c r="F7270">
        <f t="shared" si="909"/>
        <v>873.22000000003004</v>
      </c>
      <c r="G7270">
        <f t="shared" si="910"/>
        <v>762513.16840005247</v>
      </c>
      <c r="H7270">
        <f t="shared" si="911"/>
        <v>0</v>
      </c>
    </row>
    <row r="7271" spans="1:8" x14ac:dyDescent="0.25">
      <c r="A7271">
        <f t="shared" si="912"/>
        <v>7269</v>
      </c>
      <c r="B7271">
        <f t="shared" si="906"/>
        <v>873.28000000002999</v>
      </c>
      <c r="C7271">
        <f t="shared" si="907"/>
        <v>762617.95840005239</v>
      </c>
      <c r="D7271">
        <f t="shared" si="913"/>
        <v>0</v>
      </c>
      <c r="E7271">
        <f t="shared" si="908"/>
        <v>0</v>
      </c>
      <c r="F7271">
        <f t="shared" si="909"/>
        <v>873.34000000002993</v>
      </c>
      <c r="G7271">
        <f t="shared" si="910"/>
        <v>762722.7556000523</v>
      </c>
      <c r="H7271">
        <f t="shared" si="911"/>
        <v>0</v>
      </c>
    </row>
    <row r="7272" spans="1:8" x14ac:dyDescent="0.25">
      <c r="A7272">
        <f t="shared" si="912"/>
        <v>7270</v>
      </c>
      <c r="B7272">
        <f t="shared" si="906"/>
        <v>873.40000000002999</v>
      </c>
      <c r="C7272">
        <f t="shared" si="907"/>
        <v>762827.56000005244</v>
      </c>
      <c r="D7272">
        <f t="shared" si="913"/>
        <v>0</v>
      </c>
      <c r="E7272">
        <f t="shared" si="908"/>
        <v>0</v>
      </c>
      <c r="F7272">
        <f t="shared" si="909"/>
        <v>873.46000000003005</v>
      </c>
      <c r="G7272">
        <f t="shared" si="910"/>
        <v>762932.37160005246</v>
      </c>
      <c r="H7272">
        <f t="shared" si="911"/>
        <v>0</v>
      </c>
    </row>
    <row r="7273" spans="1:8" x14ac:dyDescent="0.25">
      <c r="A7273">
        <f t="shared" si="912"/>
        <v>7271</v>
      </c>
      <c r="B7273">
        <f t="shared" si="906"/>
        <v>873.52000000003</v>
      </c>
      <c r="C7273">
        <f t="shared" si="907"/>
        <v>763037.19040005235</v>
      </c>
      <c r="D7273">
        <f t="shared" si="913"/>
        <v>0</v>
      </c>
      <c r="E7273">
        <f t="shared" si="908"/>
        <v>0</v>
      </c>
      <c r="F7273">
        <f t="shared" si="909"/>
        <v>873.58000000002994</v>
      </c>
      <c r="G7273">
        <f t="shared" si="910"/>
        <v>763142.01640005235</v>
      </c>
      <c r="H7273">
        <f t="shared" si="911"/>
        <v>0</v>
      </c>
    </row>
    <row r="7274" spans="1:8" x14ac:dyDescent="0.25">
      <c r="A7274">
        <f t="shared" si="912"/>
        <v>7272</v>
      </c>
      <c r="B7274">
        <f t="shared" si="906"/>
        <v>873.64000000003</v>
      </c>
      <c r="C7274">
        <f t="shared" si="907"/>
        <v>763246.84960005246</v>
      </c>
      <c r="D7274">
        <f t="shared" si="913"/>
        <v>0</v>
      </c>
      <c r="E7274">
        <f t="shared" si="908"/>
        <v>0</v>
      </c>
      <c r="F7274">
        <f t="shared" si="909"/>
        <v>873.70000000003006</v>
      </c>
      <c r="G7274">
        <f t="shared" si="910"/>
        <v>763351.69000005256</v>
      </c>
      <c r="H7274">
        <f t="shared" si="911"/>
        <v>0</v>
      </c>
    </row>
    <row r="7275" spans="1:8" x14ac:dyDescent="0.25">
      <c r="A7275">
        <f t="shared" si="912"/>
        <v>7273</v>
      </c>
      <c r="B7275">
        <f t="shared" si="906"/>
        <v>873.76000000003</v>
      </c>
      <c r="C7275">
        <f t="shared" si="907"/>
        <v>763456.53760005243</v>
      </c>
      <c r="D7275">
        <f t="shared" si="913"/>
        <v>0</v>
      </c>
      <c r="E7275">
        <f t="shared" si="908"/>
        <v>0</v>
      </c>
      <c r="F7275">
        <f t="shared" si="909"/>
        <v>873.82000000002995</v>
      </c>
      <c r="G7275">
        <f t="shared" si="910"/>
        <v>763561.3924000524</v>
      </c>
      <c r="H7275">
        <f t="shared" si="911"/>
        <v>0</v>
      </c>
    </row>
    <row r="7276" spans="1:8" x14ac:dyDescent="0.25">
      <c r="A7276">
        <f t="shared" si="912"/>
        <v>7274</v>
      </c>
      <c r="B7276">
        <f t="shared" si="906"/>
        <v>873.88000000003001</v>
      </c>
      <c r="C7276">
        <f t="shared" si="907"/>
        <v>763666.25440005248</v>
      </c>
      <c r="D7276">
        <f t="shared" si="913"/>
        <v>0</v>
      </c>
      <c r="E7276">
        <f t="shared" si="908"/>
        <v>0</v>
      </c>
      <c r="F7276">
        <f t="shared" si="909"/>
        <v>873.94000000003007</v>
      </c>
      <c r="G7276">
        <f t="shared" si="910"/>
        <v>763771.12360005255</v>
      </c>
      <c r="H7276">
        <f t="shared" si="911"/>
        <v>0</v>
      </c>
    </row>
    <row r="7277" spans="1:8" x14ac:dyDescent="0.25">
      <c r="A7277">
        <f t="shared" si="912"/>
        <v>7275</v>
      </c>
      <c r="B7277">
        <f t="shared" si="906"/>
        <v>874.00000000003001</v>
      </c>
      <c r="C7277">
        <f t="shared" si="907"/>
        <v>763876.0000000525</v>
      </c>
      <c r="D7277">
        <f t="shared" si="913"/>
        <v>0</v>
      </c>
      <c r="E7277">
        <f t="shared" si="908"/>
        <v>0</v>
      </c>
      <c r="F7277">
        <f t="shared" si="909"/>
        <v>874.06000000002996</v>
      </c>
      <c r="G7277">
        <f t="shared" si="910"/>
        <v>763980.88360005233</v>
      </c>
      <c r="H7277">
        <f t="shared" si="911"/>
        <v>0</v>
      </c>
    </row>
    <row r="7278" spans="1:8" x14ac:dyDescent="0.25">
      <c r="A7278">
        <f t="shared" si="912"/>
        <v>7276</v>
      </c>
      <c r="B7278">
        <f t="shared" si="906"/>
        <v>874.12000000003002</v>
      </c>
      <c r="C7278">
        <f t="shared" si="907"/>
        <v>764085.7744000525</v>
      </c>
      <c r="D7278">
        <f t="shared" si="913"/>
        <v>0</v>
      </c>
      <c r="E7278">
        <f t="shared" si="908"/>
        <v>0</v>
      </c>
      <c r="F7278">
        <f t="shared" si="909"/>
        <v>874.18000000003008</v>
      </c>
      <c r="G7278">
        <f t="shared" si="910"/>
        <v>764190.67240005254</v>
      </c>
      <c r="H7278">
        <f t="shared" si="911"/>
        <v>0</v>
      </c>
    </row>
    <row r="7279" spans="1:8" x14ac:dyDescent="0.25">
      <c r="A7279">
        <f t="shared" si="912"/>
        <v>7277</v>
      </c>
      <c r="B7279">
        <f t="shared" si="906"/>
        <v>874.24000000003002</v>
      </c>
      <c r="C7279">
        <f t="shared" si="907"/>
        <v>764295.57760005246</v>
      </c>
      <c r="D7279">
        <f t="shared" si="913"/>
        <v>0</v>
      </c>
      <c r="E7279">
        <f t="shared" si="908"/>
        <v>0</v>
      </c>
      <c r="F7279">
        <f t="shared" si="909"/>
        <v>874.30000000002997</v>
      </c>
      <c r="G7279">
        <f t="shared" si="910"/>
        <v>764400.49000005238</v>
      </c>
      <c r="H7279">
        <f t="shared" si="911"/>
        <v>0</v>
      </c>
    </row>
    <row r="7280" spans="1:8" x14ac:dyDescent="0.25">
      <c r="A7280">
        <f t="shared" si="912"/>
        <v>7278</v>
      </c>
      <c r="B7280">
        <f t="shared" si="906"/>
        <v>874.36000000003003</v>
      </c>
      <c r="C7280">
        <f t="shared" si="907"/>
        <v>764505.40960005252</v>
      </c>
      <c r="D7280">
        <f t="shared" si="913"/>
        <v>0</v>
      </c>
      <c r="E7280">
        <f t="shared" si="908"/>
        <v>0</v>
      </c>
      <c r="F7280">
        <f t="shared" si="909"/>
        <v>874.42000000003009</v>
      </c>
      <c r="G7280">
        <f t="shared" si="910"/>
        <v>764610.33640005265</v>
      </c>
      <c r="H7280">
        <f t="shared" si="911"/>
        <v>0</v>
      </c>
    </row>
    <row r="7281" spans="1:8" x14ac:dyDescent="0.25">
      <c r="A7281">
        <f t="shared" si="912"/>
        <v>7279</v>
      </c>
      <c r="B7281">
        <f t="shared" si="906"/>
        <v>874.48000000003003</v>
      </c>
      <c r="C7281">
        <f t="shared" si="907"/>
        <v>764715.27040005254</v>
      </c>
      <c r="D7281">
        <f t="shared" si="913"/>
        <v>0</v>
      </c>
      <c r="E7281">
        <f t="shared" si="908"/>
        <v>0</v>
      </c>
      <c r="F7281">
        <f t="shared" si="909"/>
        <v>874.54000000002998</v>
      </c>
      <c r="G7281">
        <f t="shared" si="910"/>
        <v>764820.21160005243</v>
      </c>
      <c r="H7281">
        <f t="shared" si="911"/>
        <v>0</v>
      </c>
    </row>
    <row r="7282" spans="1:8" x14ac:dyDescent="0.25">
      <c r="A7282">
        <f t="shared" si="912"/>
        <v>7280</v>
      </c>
      <c r="B7282">
        <f t="shared" si="906"/>
        <v>874.60000000003004</v>
      </c>
      <c r="C7282">
        <f t="shared" si="907"/>
        <v>764925.16000005254</v>
      </c>
      <c r="D7282">
        <f t="shared" si="913"/>
        <v>0</v>
      </c>
      <c r="E7282">
        <f t="shared" si="908"/>
        <v>0</v>
      </c>
      <c r="F7282">
        <f t="shared" si="909"/>
        <v>874.6600000000301</v>
      </c>
      <c r="G7282">
        <f t="shared" si="910"/>
        <v>765030.11560005264</v>
      </c>
      <c r="H7282">
        <f t="shared" si="911"/>
        <v>0</v>
      </c>
    </row>
    <row r="7283" spans="1:8" x14ac:dyDescent="0.25">
      <c r="A7283">
        <f t="shared" si="912"/>
        <v>7281</v>
      </c>
      <c r="B7283">
        <f t="shared" si="906"/>
        <v>874.72000000003004</v>
      </c>
      <c r="C7283">
        <f t="shared" si="907"/>
        <v>765135.0784000525</v>
      </c>
      <c r="D7283">
        <f t="shared" si="913"/>
        <v>0</v>
      </c>
      <c r="E7283">
        <f t="shared" si="908"/>
        <v>0</v>
      </c>
      <c r="F7283">
        <f t="shared" si="909"/>
        <v>874.78000000002999</v>
      </c>
      <c r="G7283">
        <f t="shared" si="910"/>
        <v>765240.04840005247</v>
      </c>
      <c r="H7283">
        <f t="shared" si="911"/>
        <v>0</v>
      </c>
    </row>
    <row r="7284" spans="1:8" x14ac:dyDescent="0.25">
      <c r="A7284">
        <f t="shared" si="912"/>
        <v>7282</v>
      </c>
      <c r="B7284">
        <f t="shared" si="906"/>
        <v>874.84000000003005</v>
      </c>
      <c r="C7284">
        <f t="shared" si="907"/>
        <v>765345.02560005256</v>
      </c>
      <c r="D7284">
        <f t="shared" si="913"/>
        <v>0</v>
      </c>
      <c r="E7284">
        <f t="shared" si="908"/>
        <v>0</v>
      </c>
      <c r="F7284">
        <f t="shared" si="909"/>
        <v>874.9000000000301</v>
      </c>
      <c r="G7284">
        <f t="shared" si="910"/>
        <v>765450.01000005263</v>
      </c>
      <c r="H7284">
        <f t="shared" si="911"/>
        <v>0</v>
      </c>
    </row>
    <row r="7285" spans="1:8" x14ac:dyDescent="0.25">
      <c r="A7285">
        <f t="shared" si="912"/>
        <v>7283</v>
      </c>
      <c r="B7285">
        <f t="shared" si="906"/>
        <v>874.96000000003005</v>
      </c>
      <c r="C7285">
        <f t="shared" si="907"/>
        <v>765555.00160005258</v>
      </c>
      <c r="D7285">
        <f t="shared" si="913"/>
        <v>0</v>
      </c>
      <c r="E7285">
        <f t="shared" si="908"/>
        <v>0</v>
      </c>
      <c r="F7285">
        <f t="shared" si="909"/>
        <v>875.02000000003</v>
      </c>
      <c r="G7285">
        <f t="shared" si="910"/>
        <v>765660.00040005252</v>
      </c>
      <c r="H7285">
        <f t="shared" si="911"/>
        <v>0</v>
      </c>
    </row>
    <row r="7286" spans="1:8" x14ac:dyDescent="0.25">
      <c r="A7286">
        <f t="shared" si="912"/>
        <v>7284</v>
      </c>
      <c r="B7286">
        <f t="shared" si="906"/>
        <v>875.08000000003005</v>
      </c>
      <c r="C7286">
        <f t="shared" si="907"/>
        <v>765765.00640005257</v>
      </c>
      <c r="D7286">
        <f t="shared" si="913"/>
        <v>0</v>
      </c>
      <c r="E7286">
        <f t="shared" si="908"/>
        <v>0</v>
      </c>
      <c r="F7286">
        <f t="shared" si="909"/>
        <v>875.14000000003011</v>
      </c>
      <c r="G7286">
        <f t="shared" si="910"/>
        <v>765870.01960005274</v>
      </c>
      <c r="H7286">
        <f t="shared" si="911"/>
        <v>0</v>
      </c>
    </row>
    <row r="7287" spans="1:8" x14ac:dyDescent="0.25">
      <c r="A7287">
        <f t="shared" si="912"/>
        <v>7285</v>
      </c>
      <c r="B7287">
        <f t="shared" si="906"/>
        <v>875.20000000003006</v>
      </c>
      <c r="C7287">
        <f t="shared" si="907"/>
        <v>765975.04000005266</v>
      </c>
      <c r="D7287">
        <f t="shared" si="913"/>
        <v>0</v>
      </c>
      <c r="E7287">
        <f t="shared" si="908"/>
        <v>0</v>
      </c>
      <c r="F7287">
        <f t="shared" si="909"/>
        <v>875.26000000003</v>
      </c>
      <c r="G7287">
        <f t="shared" si="910"/>
        <v>766080.06760005257</v>
      </c>
      <c r="H7287">
        <f t="shared" si="911"/>
        <v>0</v>
      </c>
    </row>
    <row r="7288" spans="1:8" x14ac:dyDescent="0.25">
      <c r="A7288">
        <f t="shared" si="912"/>
        <v>7286</v>
      </c>
      <c r="B7288">
        <f t="shared" si="906"/>
        <v>875.32000000003006</v>
      </c>
      <c r="C7288">
        <f t="shared" si="907"/>
        <v>766185.10240005259</v>
      </c>
      <c r="D7288">
        <f t="shared" si="913"/>
        <v>0</v>
      </c>
      <c r="E7288">
        <f t="shared" si="908"/>
        <v>0</v>
      </c>
      <c r="F7288">
        <f t="shared" si="909"/>
        <v>875.38000000003012</v>
      </c>
      <c r="G7288">
        <f t="shared" si="910"/>
        <v>766290.14440005273</v>
      </c>
      <c r="H7288">
        <f t="shared" si="911"/>
        <v>0</v>
      </c>
    </row>
    <row r="7289" spans="1:8" x14ac:dyDescent="0.25">
      <c r="A7289">
        <f t="shared" si="912"/>
        <v>7287</v>
      </c>
      <c r="B7289">
        <f t="shared" si="906"/>
        <v>875.44000000003007</v>
      </c>
      <c r="C7289">
        <f t="shared" si="907"/>
        <v>766395.19360005262</v>
      </c>
      <c r="D7289">
        <f t="shared" si="913"/>
        <v>0</v>
      </c>
      <c r="E7289">
        <f t="shared" si="908"/>
        <v>0</v>
      </c>
      <c r="F7289">
        <f t="shared" si="909"/>
        <v>875.50000000003001</v>
      </c>
      <c r="G7289">
        <f t="shared" si="910"/>
        <v>766500.2500000525</v>
      </c>
      <c r="H7289">
        <f t="shared" si="911"/>
        <v>0</v>
      </c>
    </row>
    <row r="7290" spans="1:8" x14ac:dyDescent="0.25">
      <c r="A7290">
        <f t="shared" si="912"/>
        <v>7288</v>
      </c>
      <c r="B7290">
        <f t="shared" si="906"/>
        <v>875.56000000003007</v>
      </c>
      <c r="C7290">
        <f t="shared" si="907"/>
        <v>766605.31360005261</v>
      </c>
      <c r="D7290">
        <f t="shared" si="913"/>
        <v>0</v>
      </c>
      <c r="E7290">
        <f t="shared" si="908"/>
        <v>0</v>
      </c>
      <c r="F7290">
        <f t="shared" si="909"/>
        <v>875.62000000003013</v>
      </c>
      <c r="G7290">
        <f t="shared" si="910"/>
        <v>766710.38440005272</v>
      </c>
      <c r="H7290">
        <f t="shared" si="911"/>
        <v>0</v>
      </c>
    </row>
    <row r="7291" spans="1:8" x14ac:dyDescent="0.25">
      <c r="A7291">
        <f t="shared" si="912"/>
        <v>7289</v>
      </c>
      <c r="B7291">
        <f t="shared" si="906"/>
        <v>875.68000000003008</v>
      </c>
      <c r="C7291">
        <f t="shared" si="907"/>
        <v>766815.4624000527</v>
      </c>
      <c r="D7291">
        <f t="shared" si="913"/>
        <v>0</v>
      </c>
      <c r="E7291">
        <f t="shared" si="908"/>
        <v>0</v>
      </c>
      <c r="F7291">
        <f t="shared" si="909"/>
        <v>875.74000000003002</v>
      </c>
      <c r="G7291">
        <f t="shared" si="910"/>
        <v>766920.54760005255</v>
      </c>
      <c r="H7291">
        <f t="shared" si="911"/>
        <v>0</v>
      </c>
    </row>
    <row r="7292" spans="1:8" x14ac:dyDescent="0.25">
      <c r="A7292">
        <f t="shared" si="912"/>
        <v>7290</v>
      </c>
      <c r="B7292">
        <f t="shared" si="906"/>
        <v>875.80000000003008</v>
      </c>
      <c r="C7292">
        <f t="shared" si="907"/>
        <v>767025.64000005263</v>
      </c>
      <c r="D7292">
        <f t="shared" si="913"/>
        <v>0</v>
      </c>
      <c r="E7292">
        <f t="shared" si="908"/>
        <v>0</v>
      </c>
      <c r="F7292">
        <f t="shared" si="909"/>
        <v>875.86000000003014</v>
      </c>
      <c r="G7292">
        <f t="shared" si="910"/>
        <v>767130.73960005282</v>
      </c>
      <c r="H7292">
        <f t="shared" si="911"/>
        <v>0</v>
      </c>
    </row>
    <row r="7293" spans="1:8" x14ac:dyDescent="0.25">
      <c r="A7293">
        <f t="shared" si="912"/>
        <v>7291</v>
      </c>
      <c r="B7293">
        <f t="shared" si="906"/>
        <v>875.92000000003009</v>
      </c>
      <c r="C7293">
        <f t="shared" si="907"/>
        <v>767235.84640005266</v>
      </c>
      <c r="D7293">
        <f t="shared" si="913"/>
        <v>0</v>
      </c>
      <c r="E7293">
        <f t="shared" si="908"/>
        <v>0</v>
      </c>
      <c r="F7293">
        <f t="shared" si="909"/>
        <v>875.98000000003003</v>
      </c>
      <c r="G7293">
        <f t="shared" si="910"/>
        <v>767340.9604000526</v>
      </c>
      <c r="H7293">
        <f t="shared" si="911"/>
        <v>0</v>
      </c>
    </row>
    <row r="7294" spans="1:8" x14ac:dyDescent="0.25">
      <c r="A7294">
        <f t="shared" si="912"/>
        <v>7292</v>
      </c>
      <c r="B7294">
        <f t="shared" si="906"/>
        <v>876.04000000003009</v>
      </c>
      <c r="C7294">
        <f t="shared" si="907"/>
        <v>767446.08160005277</v>
      </c>
      <c r="D7294">
        <f t="shared" si="913"/>
        <v>0</v>
      </c>
      <c r="E7294">
        <f t="shared" si="908"/>
        <v>0</v>
      </c>
      <c r="F7294">
        <f t="shared" si="909"/>
        <v>876.10000000003015</v>
      </c>
      <c r="G7294">
        <f t="shared" si="910"/>
        <v>767551.21000005282</v>
      </c>
      <c r="H7294">
        <f t="shared" si="911"/>
        <v>0</v>
      </c>
    </row>
    <row r="7295" spans="1:8" x14ac:dyDescent="0.25">
      <c r="A7295">
        <f t="shared" si="912"/>
        <v>7293</v>
      </c>
      <c r="B7295">
        <f t="shared" si="906"/>
        <v>876.1600000000301</v>
      </c>
      <c r="C7295">
        <f t="shared" si="907"/>
        <v>767656.34560005274</v>
      </c>
      <c r="D7295">
        <f t="shared" si="913"/>
        <v>0</v>
      </c>
      <c r="E7295">
        <f t="shared" si="908"/>
        <v>0</v>
      </c>
      <c r="F7295">
        <f t="shared" si="909"/>
        <v>876.22000000003004</v>
      </c>
      <c r="G7295">
        <f t="shared" si="910"/>
        <v>767761.48840005265</v>
      </c>
      <c r="H7295">
        <f t="shared" si="911"/>
        <v>0</v>
      </c>
    </row>
    <row r="7296" spans="1:8" x14ac:dyDescent="0.25">
      <c r="A7296">
        <f t="shared" si="912"/>
        <v>7294</v>
      </c>
      <c r="B7296">
        <f t="shared" si="906"/>
        <v>876.2800000000301</v>
      </c>
      <c r="C7296">
        <f t="shared" si="907"/>
        <v>767866.63840005279</v>
      </c>
      <c r="D7296">
        <f t="shared" si="913"/>
        <v>0</v>
      </c>
      <c r="E7296">
        <f t="shared" si="908"/>
        <v>0</v>
      </c>
      <c r="F7296">
        <f t="shared" si="909"/>
        <v>876.34000000003016</v>
      </c>
      <c r="G7296">
        <f t="shared" si="910"/>
        <v>767971.79560005281</v>
      </c>
      <c r="H7296">
        <f t="shared" si="911"/>
        <v>0</v>
      </c>
    </row>
    <row r="7297" spans="1:8" x14ac:dyDescent="0.25">
      <c r="A7297">
        <f t="shared" si="912"/>
        <v>7295</v>
      </c>
      <c r="B7297">
        <f t="shared" si="906"/>
        <v>876.4000000000301</v>
      </c>
      <c r="C7297">
        <f t="shared" si="907"/>
        <v>768076.96000005282</v>
      </c>
      <c r="D7297">
        <f t="shared" si="913"/>
        <v>0</v>
      </c>
      <c r="E7297">
        <f t="shared" si="908"/>
        <v>0</v>
      </c>
      <c r="F7297">
        <f t="shared" si="909"/>
        <v>876.46000000003005</v>
      </c>
      <c r="G7297">
        <f t="shared" si="910"/>
        <v>768182.1316000527</v>
      </c>
      <c r="H7297">
        <f t="shared" si="911"/>
        <v>0</v>
      </c>
    </row>
    <row r="7298" spans="1:8" x14ac:dyDescent="0.25">
      <c r="A7298">
        <f t="shared" si="912"/>
        <v>7296</v>
      </c>
      <c r="B7298">
        <f t="shared" si="906"/>
        <v>876.52000000003011</v>
      </c>
      <c r="C7298">
        <f t="shared" si="907"/>
        <v>768287.31040005281</v>
      </c>
      <c r="D7298">
        <f t="shared" si="913"/>
        <v>0</v>
      </c>
      <c r="E7298">
        <f t="shared" si="908"/>
        <v>0</v>
      </c>
      <c r="F7298">
        <f t="shared" si="909"/>
        <v>876.58000000003017</v>
      </c>
      <c r="G7298">
        <f t="shared" si="910"/>
        <v>768392.49640005291</v>
      </c>
      <c r="H7298">
        <f t="shared" si="911"/>
        <v>0</v>
      </c>
    </row>
    <row r="7299" spans="1:8" x14ac:dyDescent="0.25">
      <c r="A7299">
        <f t="shared" si="912"/>
        <v>7297</v>
      </c>
      <c r="B7299">
        <f t="shared" ref="B7299:B7362" si="914">B7298+$L$2</f>
        <v>876.64000000003011</v>
      </c>
      <c r="C7299">
        <f t="shared" ref="C7299:C7362" si="915">$B7299^2</f>
        <v>768497.68960005278</v>
      </c>
      <c r="D7299">
        <f t="shared" si="913"/>
        <v>0</v>
      </c>
      <c r="E7299">
        <f t="shared" ref="E7299:E7362" si="916">C7299*$L$2*IF((A7299&lt;$O$2),1,0)</f>
        <v>0</v>
      </c>
      <c r="F7299">
        <f t="shared" ref="F7299:F7362" si="917">(B7299+B7300)/2</f>
        <v>876.70000000003006</v>
      </c>
      <c r="G7299">
        <f t="shared" ref="G7299:G7362" si="918">$F7299^2</f>
        <v>768602.89000005275</v>
      </c>
      <c r="H7299">
        <f t="shared" ref="H7299:H7362" si="919">G7299*$L$2*IF((A7299&lt;$O$2),1,0)</f>
        <v>0</v>
      </c>
    </row>
    <row r="7300" spans="1:8" x14ac:dyDescent="0.25">
      <c r="A7300">
        <f t="shared" si="912"/>
        <v>7298</v>
      </c>
      <c r="B7300">
        <f t="shared" si="914"/>
        <v>876.76000000003012</v>
      </c>
      <c r="C7300">
        <f t="shared" si="915"/>
        <v>768708.09760005283</v>
      </c>
      <c r="D7300">
        <f t="shared" si="913"/>
        <v>0</v>
      </c>
      <c r="E7300">
        <f t="shared" si="916"/>
        <v>0</v>
      </c>
      <c r="F7300">
        <f t="shared" si="917"/>
        <v>876.82000000003018</v>
      </c>
      <c r="G7300">
        <f t="shared" si="918"/>
        <v>768813.31240005291</v>
      </c>
      <c r="H7300">
        <f t="shared" si="919"/>
        <v>0</v>
      </c>
    </row>
    <row r="7301" spans="1:8" x14ac:dyDescent="0.25">
      <c r="A7301">
        <f t="shared" si="912"/>
        <v>7299</v>
      </c>
      <c r="B7301">
        <f t="shared" si="914"/>
        <v>876.88000000003012</v>
      </c>
      <c r="C7301">
        <f t="shared" si="915"/>
        <v>768918.53440005286</v>
      </c>
      <c r="D7301">
        <f t="shared" si="913"/>
        <v>0</v>
      </c>
      <c r="E7301">
        <f t="shared" si="916"/>
        <v>0</v>
      </c>
      <c r="F7301">
        <f t="shared" si="917"/>
        <v>876.94000000003007</v>
      </c>
      <c r="G7301">
        <f t="shared" si="918"/>
        <v>769023.76360005268</v>
      </c>
      <c r="H7301">
        <f t="shared" si="919"/>
        <v>0</v>
      </c>
    </row>
    <row r="7302" spans="1:8" x14ac:dyDescent="0.25">
      <c r="A7302">
        <f t="shared" si="912"/>
        <v>7300</v>
      </c>
      <c r="B7302">
        <f t="shared" si="914"/>
        <v>877.00000000003013</v>
      </c>
      <c r="C7302">
        <f t="shared" si="915"/>
        <v>769129.00000005285</v>
      </c>
      <c r="D7302">
        <f t="shared" si="913"/>
        <v>0</v>
      </c>
      <c r="E7302">
        <f t="shared" si="916"/>
        <v>0</v>
      </c>
      <c r="F7302">
        <f t="shared" si="917"/>
        <v>877.06000000003019</v>
      </c>
      <c r="G7302">
        <f t="shared" si="918"/>
        <v>769234.2436000529</v>
      </c>
      <c r="H7302">
        <f t="shared" si="919"/>
        <v>0</v>
      </c>
    </row>
    <row r="7303" spans="1:8" x14ac:dyDescent="0.25">
      <c r="A7303">
        <f t="shared" si="912"/>
        <v>7301</v>
      </c>
      <c r="B7303">
        <f t="shared" si="914"/>
        <v>877.12000000003013</v>
      </c>
      <c r="C7303">
        <f t="shared" si="915"/>
        <v>769339.49440005282</v>
      </c>
      <c r="D7303">
        <f t="shared" si="913"/>
        <v>0</v>
      </c>
      <c r="E7303">
        <f t="shared" si="916"/>
        <v>0</v>
      </c>
      <c r="F7303">
        <f t="shared" si="917"/>
        <v>877.18000000003008</v>
      </c>
      <c r="G7303">
        <f t="shared" si="918"/>
        <v>769444.75240005273</v>
      </c>
      <c r="H7303">
        <f t="shared" si="919"/>
        <v>0</v>
      </c>
    </row>
    <row r="7304" spans="1:8" x14ac:dyDescent="0.25">
      <c r="A7304">
        <f t="shared" si="912"/>
        <v>7302</v>
      </c>
      <c r="B7304">
        <f t="shared" si="914"/>
        <v>877.24000000003014</v>
      </c>
      <c r="C7304">
        <f t="shared" si="915"/>
        <v>769550.01760005287</v>
      </c>
      <c r="D7304">
        <f t="shared" si="913"/>
        <v>0</v>
      </c>
      <c r="E7304">
        <f t="shared" si="916"/>
        <v>0</v>
      </c>
      <c r="F7304">
        <f t="shared" si="917"/>
        <v>877.3000000000302</v>
      </c>
      <c r="G7304">
        <f t="shared" si="918"/>
        <v>769655.29000005301</v>
      </c>
      <c r="H7304">
        <f t="shared" si="919"/>
        <v>0</v>
      </c>
    </row>
    <row r="7305" spans="1:8" x14ac:dyDescent="0.25">
      <c r="A7305">
        <f t="shared" si="912"/>
        <v>7303</v>
      </c>
      <c r="B7305">
        <f t="shared" si="914"/>
        <v>877.36000000003014</v>
      </c>
      <c r="C7305">
        <f t="shared" si="915"/>
        <v>769760.5696000529</v>
      </c>
      <c r="D7305">
        <f t="shared" si="913"/>
        <v>0</v>
      </c>
      <c r="E7305">
        <f t="shared" si="916"/>
        <v>0</v>
      </c>
      <c r="F7305">
        <f t="shared" si="917"/>
        <v>877.42000000003009</v>
      </c>
      <c r="G7305">
        <f t="shared" si="918"/>
        <v>769865.85640005278</v>
      </c>
      <c r="H7305">
        <f t="shared" si="919"/>
        <v>0</v>
      </c>
    </row>
    <row r="7306" spans="1:8" x14ac:dyDescent="0.25">
      <c r="A7306">
        <f t="shared" si="912"/>
        <v>7304</v>
      </c>
      <c r="B7306">
        <f t="shared" si="914"/>
        <v>877.48000000003015</v>
      </c>
      <c r="C7306">
        <f t="shared" si="915"/>
        <v>769971.15040005289</v>
      </c>
      <c r="D7306">
        <f t="shared" si="913"/>
        <v>0</v>
      </c>
      <c r="E7306">
        <f t="shared" si="916"/>
        <v>0</v>
      </c>
      <c r="F7306">
        <f t="shared" si="917"/>
        <v>877.5400000000302</v>
      </c>
      <c r="G7306">
        <f t="shared" si="918"/>
        <v>770076.451600053</v>
      </c>
      <c r="H7306">
        <f t="shared" si="919"/>
        <v>0</v>
      </c>
    </row>
    <row r="7307" spans="1:8" x14ac:dyDescent="0.25">
      <c r="A7307">
        <f t="shared" si="912"/>
        <v>7305</v>
      </c>
      <c r="B7307">
        <f t="shared" si="914"/>
        <v>877.60000000003015</v>
      </c>
      <c r="C7307">
        <f t="shared" si="915"/>
        <v>770181.76000005286</v>
      </c>
      <c r="D7307">
        <f t="shared" si="913"/>
        <v>0</v>
      </c>
      <c r="E7307">
        <f t="shared" si="916"/>
        <v>0</v>
      </c>
      <c r="F7307">
        <f t="shared" si="917"/>
        <v>877.6600000000301</v>
      </c>
      <c r="G7307">
        <f t="shared" si="918"/>
        <v>770287.07560005283</v>
      </c>
      <c r="H7307">
        <f t="shared" si="919"/>
        <v>0</v>
      </c>
    </row>
    <row r="7308" spans="1:8" x14ac:dyDescent="0.25">
      <c r="A7308">
        <f t="shared" si="912"/>
        <v>7306</v>
      </c>
      <c r="B7308">
        <f t="shared" si="914"/>
        <v>877.72000000003015</v>
      </c>
      <c r="C7308">
        <f t="shared" si="915"/>
        <v>770392.39840005292</v>
      </c>
      <c r="D7308">
        <f t="shared" si="913"/>
        <v>0</v>
      </c>
      <c r="E7308">
        <f t="shared" si="916"/>
        <v>0</v>
      </c>
      <c r="F7308">
        <f t="shared" si="917"/>
        <v>877.78000000003021</v>
      </c>
      <c r="G7308">
        <f t="shared" si="918"/>
        <v>770497.72840005299</v>
      </c>
      <c r="H7308">
        <f t="shared" si="919"/>
        <v>0</v>
      </c>
    </row>
    <row r="7309" spans="1:8" x14ac:dyDescent="0.25">
      <c r="A7309">
        <f t="shared" si="912"/>
        <v>7307</v>
      </c>
      <c r="B7309">
        <f t="shared" si="914"/>
        <v>877.84000000003016</v>
      </c>
      <c r="C7309">
        <f t="shared" si="915"/>
        <v>770603.06560005294</v>
      </c>
      <c r="D7309">
        <f t="shared" si="913"/>
        <v>0</v>
      </c>
      <c r="E7309">
        <f t="shared" si="916"/>
        <v>0</v>
      </c>
      <c r="F7309">
        <f t="shared" si="917"/>
        <v>877.9000000000301</v>
      </c>
      <c r="G7309">
        <f t="shared" si="918"/>
        <v>770708.41000005289</v>
      </c>
      <c r="H7309">
        <f t="shared" si="919"/>
        <v>0</v>
      </c>
    </row>
    <row r="7310" spans="1:8" x14ac:dyDescent="0.25">
      <c r="A7310">
        <f t="shared" si="912"/>
        <v>7308</v>
      </c>
      <c r="B7310">
        <f t="shared" si="914"/>
        <v>877.96000000003016</v>
      </c>
      <c r="C7310">
        <f t="shared" si="915"/>
        <v>770813.76160005294</v>
      </c>
      <c r="D7310">
        <f t="shared" si="913"/>
        <v>0</v>
      </c>
      <c r="E7310">
        <f t="shared" si="916"/>
        <v>0</v>
      </c>
      <c r="F7310">
        <f t="shared" si="917"/>
        <v>878.02000000003022</v>
      </c>
      <c r="G7310">
        <f t="shared" si="918"/>
        <v>770919.1204000531</v>
      </c>
      <c r="H7310">
        <f t="shared" si="919"/>
        <v>0</v>
      </c>
    </row>
    <row r="7311" spans="1:8" x14ac:dyDescent="0.25">
      <c r="A7311">
        <f t="shared" si="912"/>
        <v>7309</v>
      </c>
      <c r="B7311">
        <f t="shared" si="914"/>
        <v>878.08000000003017</v>
      </c>
      <c r="C7311">
        <f t="shared" si="915"/>
        <v>771024.48640005302</v>
      </c>
      <c r="D7311">
        <f t="shared" si="913"/>
        <v>0</v>
      </c>
      <c r="E7311">
        <f t="shared" si="916"/>
        <v>0</v>
      </c>
      <c r="F7311">
        <f t="shared" si="917"/>
        <v>878.14000000003011</v>
      </c>
      <c r="G7311">
        <f t="shared" si="918"/>
        <v>771129.85960005294</v>
      </c>
      <c r="H7311">
        <f t="shared" si="919"/>
        <v>0</v>
      </c>
    </row>
    <row r="7312" spans="1:8" x14ac:dyDescent="0.25">
      <c r="A7312">
        <f t="shared" si="912"/>
        <v>7310</v>
      </c>
      <c r="B7312">
        <f t="shared" si="914"/>
        <v>878.20000000003017</v>
      </c>
      <c r="C7312">
        <f t="shared" si="915"/>
        <v>771235.24000005296</v>
      </c>
      <c r="D7312">
        <f t="shared" si="913"/>
        <v>0</v>
      </c>
      <c r="E7312">
        <f t="shared" si="916"/>
        <v>0</v>
      </c>
      <c r="F7312">
        <f t="shared" si="917"/>
        <v>878.26000000003023</v>
      </c>
      <c r="G7312">
        <f t="shared" si="918"/>
        <v>771340.62760005309</v>
      </c>
      <c r="H7312">
        <f t="shared" si="919"/>
        <v>0</v>
      </c>
    </row>
    <row r="7313" spans="1:8" x14ac:dyDescent="0.25">
      <c r="A7313">
        <f t="shared" si="912"/>
        <v>7311</v>
      </c>
      <c r="B7313">
        <f t="shared" si="914"/>
        <v>878.32000000003018</v>
      </c>
      <c r="C7313">
        <f t="shared" si="915"/>
        <v>771446.02240005299</v>
      </c>
      <c r="D7313">
        <f t="shared" si="913"/>
        <v>0</v>
      </c>
      <c r="E7313">
        <f t="shared" si="916"/>
        <v>0</v>
      </c>
      <c r="F7313">
        <f t="shared" si="917"/>
        <v>878.38000000003012</v>
      </c>
      <c r="G7313">
        <f t="shared" si="918"/>
        <v>771551.42440005287</v>
      </c>
      <c r="H7313">
        <f t="shared" si="919"/>
        <v>0</v>
      </c>
    </row>
    <row r="7314" spans="1:8" x14ac:dyDescent="0.25">
      <c r="A7314">
        <f t="shared" si="912"/>
        <v>7312</v>
      </c>
      <c r="B7314">
        <f t="shared" si="914"/>
        <v>878.44000000003018</v>
      </c>
      <c r="C7314">
        <f t="shared" si="915"/>
        <v>771656.83360005298</v>
      </c>
      <c r="D7314">
        <f t="shared" si="913"/>
        <v>0</v>
      </c>
      <c r="E7314">
        <f t="shared" si="916"/>
        <v>0</v>
      </c>
      <c r="F7314">
        <f t="shared" si="917"/>
        <v>878.50000000003024</v>
      </c>
      <c r="G7314">
        <f t="shared" si="918"/>
        <v>771762.25000005309</v>
      </c>
      <c r="H7314">
        <f t="shared" si="919"/>
        <v>0</v>
      </c>
    </row>
    <row r="7315" spans="1:8" x14ac:dyDescent="0.25">
      <c r="A7315">
        <f t="shared" si="912"/>
        <v>7313</v>
      </c>
      <c r="B7315">
        <f t="shared" si="914"/>
        <v>878.56000000003019</v>
      </c>
      <c r="C7315">
        <f t="shared" si="915"/>
        <v>771867.67360005307</v>
      </c>
      <c r="D7315">
        <f t="shared" si="913"/>
        <v>0</v>
      </c>
      <c r="E7315">
        <f t="shared" si="916"/>
        <v>0</v>
      </c>
      <c r="F7315">
        <f t="shared" si="917"/>
        <v>878.62000000003013</v>
      </c>
      <c r="G7315">
        <f t="shared" si="918"/>
        <v>771973.10440005292</v>
      </c>
      <c r="H7315">
        <f t="shared" si="919"/>
        <v>0</v>
      </c>
    </row>
    <row r="7316" spans="1:8" x14ac:dyDescent="0.25">
      <c r="A7316">
        <f t="shared" si="912"/>
        <v>7314</v>
      </c>
      <c r="B7316">
        <f t="shared" si="914"/>
        <v>878.68000000003019</v>
      </c>
      <c r="C7316">
        <f t="shared" si="915"/>
        <v>772078.542400053</v>
      </c>
      <c r="D7316">
        <f t="shared" si="913"/>
        <v>0</v>
      </c>
      <c r="E7316">
        <f t="shared" si="916"/>
        <v>0</v>
      </c>
      <c r="F7316">
        <f t="shared" si="917"/>
        <v>878.74000000003025</v>
      </c>
      <c r="G7316">
        <f t="shared" si="918"/>
        <v>772183.98760005319</v>
      </c>
      <c r="H7316">
        <f t="shared" si="919"/>
        <v>0</v>
      </c>
    </row>
    <row r="7317" spans="1:8" x14ac:dyDescent="0.25">
      <c r="A7317">
        <f t="shared" si="912"/>
        <v>7315</v>
      </c>
      <c r="B7317">
        <f t="shared" si="914"/>
        <v>878.8000000000302</v>
      </c>
      <c r="C7317">
        <f t="shared" si="915"/>
        <v>772289.44000005303</v>
      </c>
      <c r="D7317">
        <f t="shared" si="913"/>
        <v>0</v>
      </c>
      <c r="E7317">
        <f t="shared" si="916"/>
        <v>0</v>
      </c>
      <c r="F7317">
        <f t="shared" si="917"/>
        <v>878.86000000003014</v>
      </c>
      <c r="G7317">
        <f t="shared" si="918"/>
        <v>772394.89960005297</v>
      </c>
      <c r="H7317">
        <f t="shared" si="919"/>
        <v>0</v>
      </c>
    </row>
    <row r="7318" spans="1:8" x14ac:dyDescent="0.25">
      <c r="A7318">
        <f t="shared" si="912"/>
        <v>7316</v>
      </c>
      <c r="B7318">
        <f t="shared" si="914"/>
        <v>878.9200000000302</v>
      </c>
      <c r="C7318">
        <f t="shared" si="915"/>
        <v>772500.36640005314</v>
      </c>
      <c r="D7318">
        <f t="shared" si="913"/>
        <v>0</v>
      </c>
      <c r="E7318">
        <f t="shared" si="916"/>
        <v>0</v>
      </c>
      <c r="F7318">
        <f t="shared" si="917"/>
        <v>878.98000000003026</v>
      </c>
      <c r="G7318">
        <f t="shared" si="918"/>
        <v>772605.84040005319</v>
      </c>
      <c r="H7318">
        <f t="shared" si="919"/>
        <v>0</v>
      </c>
    </row>
    <row r="7319" spans="1:8" x14ac:dyDescent="0.25">
      <c r="A7319">
        <f t="shared" si="912"/>
        <v>7317</v>
      </c>
      <c r="B7319">
        <f t="shared" si="914"/>
        <v>879.0400000000302</v>
      </c>
      <c r="C7319">
        <f t="shared" si="915"/>
        <v>772711.32160005311</v>
      </c>
      <c r="D7319">
        <f t="shared" si="913"/>
        <v>0</v>
      </c>
      <c r="E7319">
        <f t="shared" si="916"/>
        <v>0</v>
      </c>
      <c r="F7319">
        <f t="shared" si="917"/>
        <v>879.10000000003015</v>
      </c>
      <c r="G7319">
        <f t="shared" si="918"/>
        <v>772816.81000005302</v>
      </c>
      <c r="H7319">
        <f t="shared" si="919"/>
        <v>0</v>
      </c>
    </row>
    <row r="7320" spans="1:8" x14ac:dyDescent="0.25">
      <c r="A7320">
        <f t="shared" si="912"/>
        <v>7318</v>
      </c>
      <c r="B7320">
        <f t="shared" si="914"/>
        <v>879.16000000003021</v>
      </c>
      <c r="C7320">
        <f t="shared" si="915"/>
        <v>772922.30560005317</v>
      </c>
      <c r="D7320">
        <f t="shared" si="913"/>
        <v>0</v>
      </c>
      <c r="E7320">
        <f t="shared" si="916"/>
        <v>0</v>
      </c>
      <c r="F7320">
        <f t="shared" si="917"/>
        <v>879.22000000003027</v>
      </c>
      <c r="G7320">
        <f t="shared" si="918"/>
        <v>773027.80840005318</v>
      </c>
      <c r="H7320">
        <f t="shared" si="919"/>
        <v>0</v>
      </c>
    </row>
    <row r="7321" spans="1:8" x14ac:dyDescent="0.25">
      <c r="A7321">
        <f t="shared" si="912"/>
        <v>7319</v>
      </c>
      <c r="B7321">
        <f t="shared" si="914"/>
        <v>879.28000000003021</v>
      </c>
      <c r="C7321">
        <f t="shared" si="915"/>
        <v>773133.31840005307</v>
      </c>
      <c r="D7321">
        <f t="shared" si="913"/>
        <v>0</v>
      </c>
      <c r="E7321">
        <f t="shared" si="916"/>
        <v>0</v>
      </c>
      <c r="F7321">
        <f t="shared" si="917"/>
        <v>879.34000000003016</v>
      </c>
      <c r="G7321">
        <f t="shared" si="918"/>
        <v>773238.83560005308</v>
      </c>
      <c r="H7321">
        <f t="shared" si="919"/>
        <v>0</v>
      </c>
    </row>
    <row r="7322" spans="1:8" x14ac:dyDescent="0.25">
      <c r="A7322">
        <f t="shared" si="912"/>
        <v>7320</v>
      </c>
      <c r="B7322">
        <f t="shared" si="914"/>
        <v>879.40000000003022</v>
      </c>
      <c r="C7322">
        <f t="shared" si="915"/>
        <v>773344.36000005319</v>
      </c>
      <c r="D7322">
        <f t="shared" si="913"/>
        <v>0</v>
      </c>
      <c r="E7322">
        <f t="shared" si="916"/>
        <v>0</v>
      </c>
      <c r="F7322">
        <f t="shared" si="917"/>
        <v>879.46000000003028</v>
      </c>
      <c r="G7322">
        <f t="shared" si="918"/>
        <v>773449.89160005329</v>
      </c>
      <c r="H7322">
        <f t="shared" si="919"/>
        <v>0</v>
      </c>
    </row>
    <row r="7323" spans="1:8" x14ac:dyDescent="0.25">
      <c r="A7323">
        <f t="shared" si="912"/>
        <v>7321</v>
      </c>
      <c r="B7323">
        <f t="shared" si="914"/>
        <v>879.52000000003022</v>
      </c>
      <c r="C7323">
        <f t="shared" si="915"/>
        <v>773555.43040005316</v>
      </c>
      <c r="D7323">
        <f t="shared" si="913"/>
        <v>0</v>
      </c>
      <c r="E7323">
        <f t="shared" si="916"/>
        <v>0</v>
      </c>
      <c r="F7323">
        <f t="shared" si="917"/>
        <v>879.58000000003017</v>
      </c>
      <c r="G7323">
        <f t="shared" si="918"/>
        <v>773660.97640005301</v>
      </c>
      <c r="H7323">
        <f t="shared" si="919"/>
        <v>0</v>
      </c>
    </row>
    <row r="7324" spans="1:8" x14ac:dyDescent="0.25">
      <c r="A7324">
        <f t="shared" ref="A7324:A7387" si="920">A7323+1</f>
        <v>7322</v>
      </c>
      <c r="B7324">
        <f t="shared" si="914"/>
        <v>879.64000000003023</v>
      </c>
      <c r="C7324">
        <f t="shared" si="915"/>
        <v>773766.52960005321</v>
      </c>
      <c r="D7324">
        <f t="shared" ref="D7324:D7387" si="921">(C7324*$L$2)*IF(AND(A7324&gt;0,A7324&lt;=$O$2),1,0)</f>
        <v>0</v>
      </c>
      <c r="E7324">
        <f t="shared" si="916"/>
        <v>0</v>
      </c>
      <c r="F7324">
        <f t="shared" si="917"/>
        <v>879.70000000003029</v>
      </c>
      <c r="G7324">
        <f t="shared" si="918"/>
        <v>773872.09000005329</v>
      </c>
      <c r="H7324">
        <f t="shared" si="919"/>
        <v>0</v>
      </c>
    </row>
    <row r="7325" spans="1:8" x14ac:dyDescent="0.25">
      <c r="A7325">
        <f t="shared" si="920"/>
        <v>7323</v>
      </c>
      <c r="B7325">
        <f t="shared" si="914"/>
        <v>879.76000000003023</v>
      </c>
      <c r="C7325">
        <f t="shared" si="915"/>
        <v>773977.65760005324</v>
      </c>
      <c r="D7325">
        <f t="shared" si="921"/>
        <v>0</v>
      </c>
      <c r="E7325">
        <f t="shared" si="916"/>
        <v>0</v>
      </c>
      <c r="F7325">
        <f t="shared" si="917"/>
        <v>879.82000000003018</v>
      </c>
      <c r="G7325">
        <f t="shared" si="918"/>
        <v>774083.23240005306</v>
      </c>
      <c r="H7325">
        <f t="shared" si="919"/>
        <v>0</v>
      </c>
    </row>
    <row r="7326" spans="1:8" x14ac:dyDescent="0.25">
      <c r="A7326">
        <f t="shared" si="920"/>
        <v>7324</v>
      </c>
      <c r="B7326">
        <f t="shared" si="914"/>
        <v>879.88000000003024</v>
      </c>
      <c r="C7326">
        <f t="shared" si="915"/>
        <v>774188.81440005323</v>
      </c>
      <c r="D7326">
        <f t="shared" si="921"/>
        <v>0</v>
      </c>
      <c r="E7326">
        <f t="shared" si="916"/>
        <v>0</v>
      </c>
      <c r="F7326">
        <f t="shared" si="917"/>
        <v>879.9400000000303</v>
      </c>
      <c r="G7326">
        <f t="shared" si="918"/>
        <v>774294.40360005328</v>
      </c>
      <c r="H7326">
        <f t="shared" si="919"/>
        <v>0</v>
      </c>
    </row>
    <row r="7327" spans="1:8" x14ac:dyDescent="0.25">
      <c r="A7327">
        <f t="shared" si="920"/>
        <v>7325</v>
      </c>
      <c r="B7327">
        <f t="shared" si="914"/>
        <v>880.00000000003024</v>
      </c>
      <c r="C7327">
        <f t="shared" si="915"/>
        <v>774400.0000000532</v>
      </c>
      <c r="D7327">
        <f t="shared" si="921"/>
        <v>0</v>
      </c>
      <c r="E7327">
        <f t="shared" si="916"/>
        <v>0</v>
      </c>
      <c r="F7327">
        <f t="shared" si="917"/>
        <v>880.06000000003019</v>
      </c>
      <c r="G7327">
        <f t="shared" si="918"/>
        <v>774505.60360005312</v>
      </c>
      <c r="H7327">
        <f t="shared" si="919"/>
        <v>0</v>
      </c>
    </row>
    <row r="7328" spans="1:8" x14ac:dyDescent="0.25">
      <c r="A7328">
        <f t="shared" si="920"/>
        <v>7326</v>
      </c>
      <c r="B7328">
        <f t="shared" si="914"/>
        <v>880.12000000003025</v>
      </c>
      <c r="C7328">
        <f t="shared" si="915"/>
        <v>774611.21440005326</v>
      </c>
      <c r="D7328">
        <f t="shared" si="921"/>
        <v>0</v>
      </c>
      <c r="E7328">
        <f t="shared" si="916"/>
        <v>0</v>
      </c>
      <c r="F7328">
        <f t="shared" si="917"/>
        <v>880.1800000000303</v>
      </c>
      <c r="G7328">
        <f t="shared" si="918"/>
        <v>774716.83240005339</v>
      </c>
      <c r="H7328">
        <f t="shared" si="919"/>
        <v>0</v>
      </c>
    </row>
    <row r="7329" spans="1:8" x14ac:dyDescent="0.25">
      <c r="A7329">
        <f t="shared" si="920"/>
        <v>7327</v>
      </c>
      <c r="B7329">
        <f t="shared" si="914"/>
        <v>880.24000000003025</v>
      </c>
      <c r="C7329">
        <f t="shared" si="915"/>
        <v>774822.45760005328</v>
      </c>
      <c r="D7329">
        <f t="shared" si="921"/>
        <v>0</v>
      </c>
      <c r="E7329">
        <f t="shared" si="916"/>
        <v>0</v>
      </c>
      <c r="F7329">
        <f t="shared" si="917"/>
        <v>880.3000000000302</v>
      </c>
      <c r="G7329">
        <f t="shared" si="918"/>
        <v>774928.09000005317</v>
      </c>
      <c r="H7329">
        <f t="shared" si="919"/>
        <v>0</v>
      </c>
    </row>
    <row r="7330" spans="1:8" x14ac:dyDescent="0.25">
      <c r="A7330">
        <f t="shared" si="920"/>
        <v>7328</v>
      </c>
      <c r="B7330">
        <f t="shared" si="914"/>
        <v>880.36000000003025</v>
      </c>
      <c r="C7330">
        <f t="shared" si="915"/>
        <v>775033.72960005328</v>
      </c>
      <c r="D7330">
        <f t="shared" si="921"/>
        <v>0</v>
      </c>
      <c r="E7330">
        <f t="shared" si="916"/>
        <v>0</v>
      </c>
      <c r="F7330">
        <f t="shared" si="917"/>
        <v>880.42000000003031</v>
      </c>
      <c r="G7330">
        <f t="shared" si="918"/>
        <v>775139.37640005338</v>
      </c>
      <c r="H7330">
        <f t="shared" si="919"/>
        <v>0</v>
      </c>
    </row>
    <row r="7331" spans="1:8" x14ac:dyDescent="0.25">
      <c r="A7331">
        <f t="shared" si="920"/>
        <v>7329</v>
      </c>
      <c r="B7331">
        <f t="shared" si="914"/>
        <v>880.48000000003026</v>
      </c>
      <c r="C7331">
        <f t="shared" si="915"/>
        <v>775245.03040005325</v>
      </c>
      <c r="D7331">
        <f t="shared" si="921"/>
        <v>0</v>
      </c>
      <c r="E7331">
        <f t="shared" si="916"/>
        <v>0</v>
      </c>
      <c r="F7331">
        <f t="shared" si="917"/>
        <v>880.5400000000302</v>
      </c>
      <c r="G7331">
        <f t="shared" si="918"/>
        <v>775350.69160005322</v>
      </c>
      <c r="H7331">
        <f t="shared" si="919"/>
        <v>0</v>
      </c>
    </row>
    <row r="7332" spans="1:8" x14ac:dyDescent="0.25">
      <c r="A7332">
        <f t="shared" si="920"/>
        <v>7330</v>
      </c>
      <c r="B7332">
        <f t="shared" si="914"/>
        <v>880.60000000003026</v>
      </c>
      <c r="C7332">
        <f t="shared" si="915"/>
        <v>775456.3600000533</v>
      </c>
      <c r="D7332">
        <f t="shared" si="921"/>
        <v>0</v>
      </c>
      <c r="E7332">
        <f t="shared" si="916"/>
        <v>0</v>
      </c>
      <c r="F7332">
        <f t="shared" si="917"/>
        <v>880.66000000003032</v>
      </c>
      <c r="G7332">
        <f t="shared" si="918"/>
        <v>775562.03560005338</v>
      </c>
      <c r="H7332">
        <f t="shared" si="919"/>
        <v>0</v>
      </c>
    </row>
    <row r="7333" spans="1:8" x14ac:dyDescent="0.25">
      <c r="A7333">
        <f t="shared" si="920"/>
        <v>7331</v>
      </c>
      <c r="B7333">
        <f t="shared" si="914"/>
        <v>880.72000000003027</v>
      </c>
      <c r="C7333">
        <f t="shared" si="915"/>
        <v>775667.71840005333</v>
      </c>
      <c r="D7333">
        <f t="shared" si="921"/>
        <v>0</v>
      </c>
      <c r="E7333">
        <f t="shared" si="916"/>
        <v>0</v>
      </c>
      <c r="F7333">
        <f t="shared" si="917"/>
        <v>880.78000000003021</v>
      </c>
      <c r="G7333">
        <f t="shared" si="918"/>
        <v>775773.40840005327</v>
      </c>
      <c r="H7333">
        <f t="shared" si="919"/>
        <v>0</v>
      </c>
    </row>
    <row r="7334" spans="1:8" x14ac:dyDescent="0.25">
      <c r="A7334">
        <f t="shared" si="920"/>
        <v>7332</v>
      </c>
      <c r="B7334">
        <f t="shared" si="914"/>
        <v>880.84000000003027</v>
      </c>
      <c r="C7334">
        <f t="shared" si="915"/>
        <v>775879.10560005333</v>
      </c>
      <c r="D7334">
        <f t="shared" si="921"/>
        <v>0</v>
      </c>
      <c r="E7334">
        <f t="shared" si="916"/>
        <v>0</v>
      </c>
      <c r="F7334">
        <f t="shared" si="917"/>
        <v>880.90000000003033</v>
      </c>
      <c r="G7334">
        <f t="shared" si="918"/>
        <v>775984.81000005349</v>
      </c>
      <c r="H7334">
        <f t="shared" si="919"/>
        <v>0</v>
      </c>
    </row>
    <row r="7335" spans="1:8" x14ac:dyDescent="0.25">
      <c r="A7335">
        <f t="shared" si="920"/>
        <v>7333</v>
      </c>
      <c r="B7335">
        <f t="shared" si="914"/>
        <v>880.96000000003028</v>
      </c>
      <c r="C7335">
        <f t="shared" si="915"/>
        <v>776090.5216000533</v>
      </c>
      <c r="D7335">
        <f t="shared" si="921"/>
        <v>0</v>
      </c>
      <c r="E7335">
        <f t="shared" si="916"/>
        <v>0</v>
      </c>
      <c r="F7335">
        <f t="shared" si="917"/>
        <v>881.02000000003022</v>
      </c>
      <c r="G7335">
        <f t="shared" si="918"/>
        <v>776196.24040005321</v>
      </c>
      <c r="H7335">
        <f t="shared" si="919"/>
        <v>0</v>
      </c>
    </row>
    <row r="7336" spans="1:8" x14ac:dyDescent="0.25">
      <c r="A7336">
        <f t="shared" si="920"/>
        <v>7334</v>
      </c>
      <c r="B7336">
        <f t="shared" si="914"/>
        <v>881.08000000003028</v>
      </c>
      <c r="C7336">
        <f t="shared" si="915"/>
        <v>776301.96640005335</v>
      </c>
      <c r="D7336">
        <f t="shared" si="921"/>
        <v>0</v>
      </c>
      <c r="E7336">
        <f t="shared" si="916"/>
        <v>0</v>
      </c>
      <c r="F7336">
        <f t="shared" si="917"/>
        <v>881.14000000003034</v>
      </c>
      <c r="G7336">
        <f t="shared" si="918"/>
        <v>776407.69960005349</v>
      </c>
      <c r="H7336">
        <f t="shared" si="919"/>
        <v>0</v>
      </c>
    </row>
    <row r="7337" spans="1:8" x14ac:dyDescent="0.25">
      <c r="A7337">
        <f t="shared" si="920"/>
        <v>7335</v>
      </c>
      <c r="B7337">
        <f t="shared" si="914"/>
        <v>881.20000000003029</v>
      </c>
      <c r="C7337">
        <f t="shared" si="915"/>
        <v>776513.44000005338</v>
      </c>
      <c r="D7337">
        <f t="shared" si="921"/>
        <v>0</v>
      </c>
      <c r="E7337">
        <f t="shared" si="916"/>
        <v>0</v>
      </c>
      <c r="F7337">
        <f t="shared" si="917"/>
        <v>881.26000000003023</v>
      </c>
      <c r="G7337">
        <f t="shared" si="918"/>
        <v>776619.18760005326</v>
      </c>
      <c r="H7337">
        <f t="shared" si="919"/>
        <v>0</v>
      </c>
    </row>
    <row r="7338" spans="1:8" x14ac:dyDescent="0.25">
      <c r="A7338">
        <f t="shared" si="920"/>
        <v>7336</v>
      </c>
      <c r="B7338">
        <f t="shared" si="914"/>
        <v>881.32000000003029</v>
      </c>
      <c r="C7338">
        <f t="shared" si="915"/>
        <v>776724.94240005338</v>
      </c>
      <c r="D7338">
        <f t="shared" si="921"/>
        <v>0</v>
      </c>
      <c r="E7338">
        <f t="shared" si="916"/>
        <v>0</v>
      </c>
      <c r="F7338">
        <f t="shared" si="917"/>
        <v>881.38000000003035</v>
      </c>
      <c r="G7338">
        <f t="shared" si="918"/>
        <v>776830.70440005348</v>
      </c>
      <c r="H7338">
        <f t="shared" si="919"/>
        <v>0</v>
      </c>
    </row>
    <row r="7339" spans="1:8" x14ac:dyDescent="0.25">
      <c r="A7339">
        <f t="shared" si="920"/>
        <v>7337</v>
      </c>
      <c r="B7339">
        <f t="shared" si="914"/>
        <v>881.4400000000303</v>
      </c>
      <c r="C7339">
        <f t="shared" si="915"/>
        <v>776936.47360005346</v>
      </c>
      <c r="D7339">
        <f t="shared" si="921"/>
        <v>0</v>
      </c>
      <c r="E7339">
        <f t="shared" si="916"/>
        <v>0</v>
      </c>
      <c r="F7339">
        <f t="shared" si="917"/>
        <v>881.50000000003024</v>
      </c>
      <c r="G7339">
        <f t="shared" si="918"/>
        <v>777042.25000005332</v>
      </c>
      <c r="H7339">
        <f t="shared" si="919"/>
        <v>0</v>
      </c>
    </row>
    <row r="7340" spans="1:8" x14ac:dyDescent="0.25">
      <c r="A7340">
        <f t="shared" si="920"/>
        <v>7338</v>
      </c>
      <c r="B7340">
        <f t="shared" si="914"/>
        <v>881.5600000000303</v>
      </c>
      <c r="C7340">
        <f t="shared" si="915"/>
        <v>777148.0336000534</v>
      </c>
      <c r="D7340">
        <f t="shared" si="921"/>
        <v>0</v>
      </c>
      <c r="E7340">
        <f t="shared" si="916"/>
        <v>0</v>
      </c>
      <c r="F7340">
        <f t="shared" si="917"/>
        <v>881.62000000003036</v>
      </c>
      <c r="G7340">
        <f t="shared" si="918"/>
        <v>777253.82440005348</v>
      </c>
      <c r="H7340">
        <f t="shared" si="919"/>
        <v>0</v>
      </c>
    </row>
    <row r="7341" spans="1:8" x14ac:dyDescent="0.25">
      <c r="A7341">
        <f t="shared" si="920"/>
        <v>7339</v>
      </c>
      <c r="B7341">
        <f t="shared" si="914"/>
        <v>881.6800000000303</v>
      </c>
      <c r="C7341">
        <f t="shared" si="915"/>
        <v>777359.62240005343</v>
      </c>
      <c r="D7341">
        <f t="shared" si="921"/>
        <v>0</v>
      </c>
      <c r="E7341">
        <f t="shared" si="916"/>
        <v>0</v>
      </c>
      <c r="F7341">
        <f t="shared" si="917"/>
        <v>881.74000000003025</v>
      </c>
      <c r="G7341">
        <f t="shared" si="918"/>
        <v>777465.42760005337</v>
      </c>
      <c r="H7341">
        <f t="shared" si="919"/>
        <v>0</v>
      </c>
    </row>
    <row r="7342" spans="1:8" x14ac:dyDescent="0.25">
      <c r="A7342">
        <f t="shared" si="920"/>
        <v>7340</v>
      </c>
      <c r="B7342">
        <f t="shared" si="914"/>
        <v>881.80000000003031</v>
      </c>
      <c r="C7342">
        <f t="shared" si="915"/>
        <v>777571.24000005343</v>
      </c>
      <c r="D7342">
        <f t="shared" si="921"/>
        <v>0</v>
      </c>
      <c r="E7342">
        <f t="shared" si="916"/>
        <v>0</v>
      </c>
      <c r="F7342">
        <f t="shared" si="917"/>
        <v>881.86000000003037</v>
      </c>
      <c r="G7342">
        <f t="shared" si="918"/>
        <v>777677.05960005359</v>
      </c>
      <c r="H7342">
        <f t="shared" si="919"/>
        <v>0</v>
      </c>
    </row>
    <row r="7343" spans="1:8" x14ac:dyDescent="0.25">
      <c r="A7343">
        <f t="shared" si="920"/>
        <v>7341</v>
      </c>
      <c r="B7343">
        <f t="shared" si="914"/>
        <v>881.92000000003031</v>
      </c>
      <c r="C7343">
        <f t="shared" si="915"/>
        <v>777782.88640005351</v>
      </c>
      <c r="D7343">
        <f t="shared" si="921"/>
        <v>0</v>
      </c>
      <c r="E7343">
        <f t="shared" si="916"/>
        <v>0</v>
      </c>
      <c r="F7343">
        <f t="shared" si="917"/>
        <v>881.98000000003026</v>
      </c>
      <c r="G7343">
        <f t="shared" si="918"/>
        <v>777888.72040005343</v>
      </c>
      <c r="H7343">
        <f t="shared" si="919"/>
        <v>0</v>
      </c>
    </row>
    <row r="7344" spans="1:8" x14ac:dyDescent="0.25">
      <c r="A7344">
        <f t="shared" si="920"/>
        <v>7342</v>
      </c>
      <c r="B7344">
        <f t="shared" si="914"/>
        <v>882.04000000003032</v>
      </c>
      <c r="C7344">
        <f t="shared" si="915"/>
        <v>777994.56160005345</v>
      </c>
      <c r="D7344">
        <f t="shared" si="921"/>
        <v>0</v>
      </c>
      <c r="E7344">
        <f t="shared" si="916"/>
        <v>0</v>
      </c>
      <c r="F7344">
        <f t="shared" si="917"/>
        <v>882.10000000003038</v>
      </c>
      <c r="G7344">
        <f t="shared" si="918"/>
        <v>778100.41000005358</v>
      </c>
      <c r="H7344">
        <f t="shared" si="919"/>
        <v>0</v>
      </c>
    </row>
    <row r="7345" spans="1:8" x14ac:dyDescent="0.25">
      <c r="A7345">
        <f t="shared" si="920"/>
        <v>7343</v>
      </c>
      <c r="B7345">
        <f t="shared" si="914"/>
        <v>882.16000000003032</v>
      </c>
      <c r="C7345">
        <f t="shared" si="915"/>
        <v>778206.26560005348</v>
      </c>
      <c r="D7345">
        <f t="shared" si="921"/>
        <v>0</v>
      </c>
      <c r="E7345">
        <f t="shared" si="916"/>
        <v>0</v>
      </c>
      <c r="F7345">
        <f t="shared" si="917"/>
        <v>882.22000000003027</v>
      </c>
      <c r="G7345">
        <f t="shared" si="918"/>
        <v>778312.12840005336</v>
      </c>
      <c r="H7345">
        <f t="shared" si="919"/>
        <v>0</v>
      </c>
    </row>
    <row r="7346" spans="1:8" x14ac:dyDescent="0.25">
      <c r="A7346">
        <f t="shared" si="920"/>
        <v>7344</v>
      </c>
      <c r="B7346">
        <f t="shared" si="914"/>
        <v>882.28000000003033</v>
      </c>
      <c r="C7346">
        <f t="shared" si="915"/>
        <v>778417.99840005348</v>
      </c>
      <c r="D7346">
        <f t="shared" si="921"/>
        <v>0</v>
      </c>
      <c r="E7346">
        <f t="shared" si="916"/>
        <v>0</v>
      </c>
      <c r="F7346">
        <f t="shared" si="917"/>
        <v>882.34000000003039</v>
      </c>
      <c r="G7346">
        <f t="shared" si="918"/>
        <v>778523.87560005358</v>
      </c>
      <c r="H7346">
        <f t="shared" si="919"/>
        <v>0</v>
      </c>
    </row>
    <row r="7347" spans="1:8" x14ac:dyDescent="0.25">
      <c r="A7347">
        <f t="shared" si="920"/>
        <v>7345</v>
      </c>
      <c r="B7347">
        <f t="shared" si="914"/>
        <v>882.40000000003033</v>
      </c>
      <c r="C7347">
        <f t="shared" si="915"/>
        <v>778629.76000005356</v>
      </c>
      <c r="D7347">
        <f t="shared" si="921"/>
        <v>0</v>
      </c>
      <c r="E7347">
        <f t="shared" si="916"/>
        <v>0</v>
      </c>
      <c r="F7347">
        <f t="shared" si="917"/>
        <v>882.46000000003028</v>
      </c>
      <c r="G7347">
        <f t="shared" si="918"/>
        <v>778735.65160005342</v>
      </c>
      <c r="H7347">
        <f t="shared" si="919"/>
        <v>0</v>
      </c>
    </row>
    <row r="7348" spans="1:8" x14ac:dyDescent="0.25">
      <c r="A7348">
        <f t="shared" si="920"/>
        <v>7346</v>
      </c>
      <c r="B7348">
        <f t="shared" si="914"/>
        <v>882.52000000003034</v>
      </c>
      <c r="C7348">
        <f t="shared" si="915"/>
        <v>778841.5504000535</v>
      </c>
      <c r="D7348">
        <f t="shared" si="921"/>
        <v>0</v>
      </c>
      <c r="E7348">
        <f t="shared" si="916"/>
        <v>0</v>
      </c>
      <c r="F7348">
        <f t="shared" si="917"/>
        <v>882.5800000000304</v>
      </c>
      <c r="G7348">
        <f t="shared" si="918"/>
        <v>778947.45640005369</v>
      </c>
      <c r="H7348">
        <f t="shared" si="919"/>
        <v>0</v>
      </c>
    </row>
    <row r="7349" spans="1:8" x14ac:dyDescent="0.25">
      <c r="A7349">
        <f t="shared" si="920"/>
        <v>7347</v>
      </c>
      <c r="B7349">
        <f t="shared" si="914"/>
        <v>882.64000000003034</v>
      </c>
      <c r="C7349">
        <f t="shared" si="915"/>
        <v>779053.36960005353</v>
      </c>
      <c r="D7349">
        <f t="shared" si="921"/>
        <v>0</v>
      </c>
      <c r="E7349">
        <f t="shared" si="916"/>
        <v>0</v>
      </c>
      <c r="F7349">
        <f t="shared" si="917"/>
        <v>882.70000000003029</v>
      </c>
      <c r="G7349">
        <f t="shared" si="918"/>
        <v>779159.29000005347</v>
      </c>
      <c r="H7349">
        <f t="shared" si="919"/>
        <v>0</v>
      </c>
    </row>
    <row r="7350" spans="1:8" x14ac:dyDescent="0.25">
      <c r="A7350">
        <f t="shared" si="920"/>
        <v>7348</v>
      </c>
      <c r="B7350">
        <f t="shared" si="914"/>
        <v>882.76000000003035</v>
      </c>
      <c r="C7350">
        <f t="shared" si="915"/>
        <v>779265.21760005353</v>
      </c>
      <c r="D7350">
        <f t="shared" si="921"/>
        <v>0</v>
      </c>
      <c r="E7350">
        <f t="shared" si="916"/>
        <v>0</v>
      </c>
      <c r="F7350">
        <f t="shared" si="917"/>
        <v>882.8200000000304</v>
      </c>
      <c r="G7350">
        <f t="shared" si="918"/>
        <v>779371.15240005369</v>
      </c>
      <c r="H7350">
        <f t="shared" si="919"/>
        <v>0</v>
      </c>
    </row>
    <row r="7351" spans="1:8" x14ac:dyDescent="0.25">
      <c r="A7351">
        <f t="shared" si="920"/>
        <v>7349</v>
      </c>
      <c r="B7351">
        <f t="shared" si="914"/>
        <v>882.88000000003035</v>
      </c>
      <c r="C7351">
        <f t="shared" si="915"/>
        <v>779477.09440005361</v>
      </c>
      <c r="D7351">
        <f t="shared" si="921"/>
        <v>0</v>
      </c>
      <c r="E7351">
        <f t="shared" si="916"/>
        <v>0</v>
      </c>
      <c r="F7351">
        <f t="shared" si="917"/>
        <v>882.9400000000303</v>
      </c>
      <c r="G7351">
        <f t="shared" si="918"/>
        <v>779583.04360005353</v>
      </c>
      <c r="H7351">
        <f t="shared" si="919"/>
        <v>0</v>
      </c>
    </row>
    <row r="7352" spans="1:8" x14ac:dyDescent="0.25">
      <c r="A7352">
        <f t="shared" si="920"/>
        <v>7350</v>
      </c>
      <c r="B7352">
        <f t="shared" si="914"/>
        <v>883.00000000003035</v>
      </c>
      <c r="C7352">
        <f t="shared" si="915"/>
        <v>779689.00000005355</v>
      </c>
      <c r="D7352">
        <f t="shared" si="921"/>
        <v>0</v>
      </c>
      <c r="E7352">
        <f t="shared" si="916"/>
        <v>0</v>
      </c>
      <c r="F7352">
        <f t="shared" si="917"/>
        <v>883.06000000003041</v>
      </c>
      <c r="G7352">
        <f t="shared" si="918"/>
        <v>779794.96360005368</v>
      </c>
      <c r="H7352">
        <f t="shared" si="919"/>
        <v>0</v>
      </c>
    </row>
    <row r="7353" spans="1:8" x14ac:dyDescent="0.25">
      <c r="A7353">
        <f t="shared" si="920"/>
        <v>7351</v>
      </c>
      <c r="B7353">
        <f t="shared" si="914"/>
        <v>883.12000000003036</v>
      </c>
      <c r="C7353">
        <f t="shared" si="915"/>
        <v>779900.93440005358</v>
      </c>
      <c r="D7353">
        <f t="shared" si="921"/>
        <v>0</v>
      </c>
      <c r="E7353">
        <f t="shared" si="916"/>
        <v>0</v>
      </c>
      <c r="F7353">
        <f t="shared" si="917"/>
        <v>883.1800000000303</v>
      </c>
      <c r="G7353">
        <f t="shared" si="918"/>
        <v>780006.91240005358</v>
      </c>
      <c r="H7353">
        <f t="shared" si="919"/>
        <v>0</v>
      </c>
    </row>
    <row r="7354" spans="1:8" x14ac:dyDescent="0.25">
      <c r="A7354">
        <f t="shared" si="920"/>
        <v>7352</v>
      </c>
      <c r="B7354">
        <f t="shared" si="914"/>
        <v>883.24000000003036</v>
      </c>
      <c r="C7354">
        <f t="shared" si="915"/>
        <v>780112.89760005369</v>
      </c>
      <c r="D7354">
        <f t="shared" si="921"/>
        <v>0</v>
      </c>
      <c r="E7354">
        <f t="shared" si="916"/>
        <v>0</v>
      </c>
      <c r="F7354">
        <f t="shared" si="917"/>
        <v>883.30000000003042</v>
      </c>
      <c r="G7354">
        <f t="shared" si="918"/>
        <v>780218.8900000538</v>
      </c>
      <c r="H7354">
        <f t="shared" si="919"/>
        <v>0</v>
      </c>
    </row>
    <row r="7355" spans="1:8" x14ac:dyDescent="0.25">
      <c r="A7355">
        <f t="shared" si="920"/>
        <v>7353</v>
      </c>
      <c r="B7355">
        <f t="shared" si="914"/>
        <v>883.36000000003037</v>
      </c>
      <c r="C7355">
        <f t="shared" si="915"/>
        <v>780324.88960005366</v>
      </c>
      <c r="D7355">
        <f t="shared" si="921"/>
        <v>0</v>
      </c>
      <c r="E7355">
        <f t="shared" si="916"/>
        <v>0</v>
      </c>
      <c r="F7355">
        <f t="shared" si="917"/>
        <v>883.42000000003031</v>
      </c>
      <c r="G7355">
        <f t="shared" si="918"/>
        <v>780430.89640005352</v>
      </c>
      <c r="H7355">
        <f t="shared" si="919"/>
        <v>0</v>
      </c>
    </row>
    <row r="7356" spans="1:8" x14ac:dyDescent="0.25">
      <c r="A7356">
        <f t="shared" si="920"/>
        <v>7354</v>
      </c>
      <c r="B7356">
        <f t="shared" si="914"/>
        <v>883.48000000003037</v>
      </c>
      <c r="C7356">
        <f t="shared" si="915"/>
        <v>780536.91040005372</v>
      </c>
      <c r="D7356">
        <f t="shared" si="921"/>
        <v>0</v>
      </c>
      <c r="E7356">
        <f t="shared" si="916"/>
        <v>0</v>
      </c>
      <c r="F7356">
        <f t="shared" si="917"/>
        <v>883.54000000003043</v>
      </c>
      <c r="G7356">
        <f t="shared" si="918"/>
        <v>780642.93160005379</v>
      </c>
      <c r="H7356">
        <f t="shared" si="919"/>
        <v>0</v>
      </c>
    </row>
    <row r="7357" spans="1:8" x14ac:dyDescent="0.25">
      <c r="A7357">
        <f t="shared" si="920"/>
        <v>7355</v>
      </c>
      <c r="B7357">
        <f t="shared" si="914"/>
        <v>883.60000000003038</v>
      </c>
      <c r="C7357">
        <f t="shared" si="915"/>
        <v>780748.96000005363</v>
      </c>
      <c r="D7357">
        <f t="shared" si="921"/>
        <v>0</v>
      </c>
      <c r="E7357">
        <f t="shared" si="916"/>
        <v>0</v>
      </c>
      <c r="F7357">
        <f t="shared" si="917"/>
        <v>883.66000000003032</v>
      </c>
      <c r="G7357">
        <f t="shared" si="918"/>
        <v>780854.99560005357</v>
      </c>
      <c r="H7357">
        <f t="shared" si="919"/>
        <v>0</v>
      </c>
    </row>
    <row r="7358" spans="1:8" x14ac:dyDescent="0.25">
      <c r="A7358">
        <f t="shared" si="920"/>
        <v>7356</v>
      </c>
      <c r="B7358">
        <f t="shared" si="914"/>
        <v>883.72000000003038</v>
      </c>
      <c r="C7358">
        <f t="shared" si="915"/>
        <v>780961.03840005375</v>
      </c>
      <c r="D7358">
        <f t="shared" si="921"/>
        <v>0</v>
      </c>
      <c r="E7358">
        <f t="shared" si="916"/>
        <v>0</v>
      </c>
      <c r="F7358">
        <f t="shared" si="917"/>
        <v>883.78000000003044</v>
      </c>
      <c r="G7358">
        <f t="shared" si="918"/>
        <v>781067.08840005379</v>
      </c>
      <c r="H7358">
        <f t="shared" si="919"/>
        <v>0</v>
      </c>
    </row>
    <row r="7359" spans="1:8" x14ac:dyDescent="0.25">
      <c r="A7359">
        <f t="shared" si="920"/>
        <v>7357</v>
      </c>
      <c r="B7359">
        <f t="shared" si="914"/>
        <v>883.84000000003039</v>
      </c>
      <c r="C7359">
        <f t="shared" si="915"/>
        <v>781173.14560005371</v>
      </c>
      <c r="D7359">
        <f t="shared" si="921"/>
        <v>0</v>
      </c>
      <c r="E7359">
        <f t="shared" si="916"/>
        <v>0</v>
      </c>
      <c r="F7359">
        <f t="shared" si="917"/>
        <v>883.90000000003033</v>
      </c>
      <c r="G7359">
        <f t="shared" si="918"/>
        <v>781279.21000005363</v>
      </c>
      <c r="H7359">
        <f t="shared" si="919"/>
        <v>0</v>
      </c>
    </row>
    <row r="7360" spans="1:8" x14ac:dyDescent="0.25">
      <c r="A7360">
        <f t="shared" si="920"/>
        <v>7358</v>
      </c>
      <c r="B7360">
        <f t="shared" si="914"/>
        <v>883.96000000003039</v>
      </c>
      <c r="C7360">
        <f t="shared" si="915"/>
        <v>781385.28160005377</v>
      </c>
      <c r="D7360">
        <f t="shared" si="921"/>
        <v>0</v>
      </c>
      <c r="E7360">
        <f t="shared" si="916"/>
        <v>0</v>
      </c>
      <c r="F7360">
        <f t="shared" si="917"/>
        <v>884.02000000003045</v>
      </c>
      <c r="G7360">
        <f t="shared" si="918"/>
        <v>781491.36040005379</v>
      </c>
      <c r="H7360">
        <f t="shared" si="919"/>
        <v>0</v>
      </c>
    </row>
    <row r="7361" spans="1:8" x14ac:dyDescent="0.25">
      <c r="A7361">
        <f t="shared" si="920"/>
        <v>7359</v>
      </c>
      <c r="B7361">
        <f t="shared" si="914"/>
        <v>884.0800000000304</v>
      </c>
      <c r="C7361">
        <f t="shared" si="915"/>
        <v>781597.4464000538</v>
      </c>
      <c r="D7361">
        <f t="shared" si="921"/>
        <v>0</v>
      </c>
      <c r="E7361">
        <f t="shared" si="916"/>
        <v>0</v>
      </c>
      <c r="F7361">
        <f t="shared" si="917"/>
        <v>884.14000000003034</v>
      </c>
      <c r="G7361">
        <f t="shared" si="918"/>
        <v>781703.53960005369</v>
      </c>
      <c r="H7361">
        <f t="shared" si="919"/>
        <v>0</v>
      </c>
    </row>
    <row r="7362" spans="1:8" x14ac:dyDescent="0.25">
      <c r="A7362">
        <f t="shared" si="920"/>
        <v>7360</v>
      </c>
      <c r="B7362">
        <f t="shared" si="914"/>
        <v>884.2000000000304</v>
      </c>
      <c r="C7362">
        <f t="shared" si="915"/>
        <v>781809.6400000538</v>
      </c>
      <c r="D7362">
        <f t="shared" si="921"/>
        <v>0</v>
      </c>
      <c r="E7362">
        <f t="shared" si="916"/>
        <v>0</v>
      </c>
      <c r="F7362">
        <f t="shared" si="917"/>
        <v>884.26000000003046</v>
      </c>
      <c r="G7362">
        <f t="shared" si="918"/>
        <v>781915.7476000539</v>
      </c>
      <c r="H7362">
        <f t="shared" si="919"/>
        <v>0</v>
      </c>
    </row>
    <row r="7363" spans="1:8" x14ac:dyDescent="0.25">
      <c r="A7363">
        <f t="shared" si="920"/>
        <v>7361</v>
      </c>
      <c r="B7363">
        <f t="shared" ref="B7363:B7426" si="922">B7362+$L$2</f>
        <v>884.3200000000304</v>
      </c>
      <c r="C7363">
        <f t="shared" ref="C7363:C7426" si="923">$B7363^2</f>
        <v>782021.86240005377</v>
      </c>
      <c r="D7363">
        <f t="shared" si="921"/>
        <v>0</v>
      </c>
      <c r="E7363">
        <f t="shared" ref="E7363:E7426" si="924">C7363*$L$2*IF((A7363&lt;$O$2),1,0)</f>
        <v>0</v>
      </c>
      <c r="F7363">
        <f t="shared" ref="F7363:F7426" si="925">(B7363+B7364)/2</f>
        <v>884.38000000003035</v>
      </c>
      <c r="G7363">
        <f t="shared" ref="G7363:G7426" si="926">$F7363^2</f>
        <v>782127.98440005362</v>
      </c>
      <c r="H7363">
        <f t="shared" ref="H7363:H7426" si="927">G7363*$L$2*IF((A7363&lt;$O$2),1,0)</f>
        <v>0</v>
      </c>
    </row>
    <row r="7364" spans="1:8" x14ac:dyDescent="0.25">
      <c r="A7364">
        <f t="shared" si="920"/>
        <v>7362</v>
      </c>
      <c r="B7364">
        <f t="shared" si="922"/>
        <v>884.44000000003041</v>
      </c>
      <c r="C7364">
        <f t="shared" si="923"/>
        <v>782234.11360005382</v>
      </c>
      <c r="D7364">
        <f t="shared" si="921"/>
        <v>0</v>
      </c>
      <c r="E7364">
        <f t="shared" si="924"/>
        <v>0</v>
      </c>
      <c r="F7364">
        <f t="shared" si="925"/>
        <v>884.50000000003047</v>
      </c>
      <c r="G7364">
        <f t="shared" si="926"/>
        <v>782340.2500000539</v>
      </c>
      <c r="H7364">
        <f t="shared" si="927"/>
        <v>0</v>
      </c>
    </row>
    <row r="7365" spans="1:8" x14ac:dyDescent="0.25">
      <c r="A7365">
        <f t="shared" si="920"/>
        <v>7363</v>
      </c>
      <c r="B7365">
        <f t="shared" si="922"/>
        <v>884.56000000003041</v>
      </c>
      <c r="C7365">
        <f t="shared" si="923"/>
        <v>782446.39360005385</v>
      </c>
      <c r="D7365">
        <f t="shared" si="921"/>
        <v>0</v>
      </c>
      <c r="E7365">
        <f t="shared" si="924"/>
        <v>0</v>
      </c>
      <c r="F7365">
        <f t="shared" si="925"/>
        <v>884.62000000003036</v>
      </c>
      <c r="G7365">
        <f t="shared" si="926"/>
        <v>782552.54440005368</v>
      </c>
      <c r="H7365">
        <f t="shared" si="927"/>
        <v>0</v>
      </c>
    </row>
    <row r="7366" spans="1:8" x14ac:dyDescent="0.25">
      <c r="A7366">
        <f t="shared" si="920"/>
        <v>7364</v>
      </c>
      <c r="B7366">
        <f t="shared" si="922"/>
        <v>884.68000000003042</v>
      </c>
      <c r="C7366">
        <f t="shared" si="923"/>
        <v>782658.70240005385</v>
      </c>
      <c r="D7366">
        <f t="shared" si="921"/>
        <v>0</v>
      </c>
      <c r="E7366">
        <f t="shared" si="924"/>
        <v>0</v>
      </c>
      <c r="F7366">
        <f t="shared" si="925"/>
        <v>884.74000000003048</v>
      </c>
      <c r="G7366">
        <f t="shared" si="926"/>
        <v>782764.8676000539</v>
      </c>
      <c r="H7366">
        <f t="shared" si="927"/>
        <v>0</v>
      </c>
    </row>
    <row r="7367" spans="1:8" x14ac:dyDescent="0.25">
      <c r="A7367">
        <f t="shared" si="920"/>
        <v>7365</v>
      </c>
      <c r="B7367">
        <f t="shared" si="922"/>
        <v>884.80000000003042</v>
      </c>
      <c r="C7367">
        <f t="shared" si="923"/>
        <v>782871.04000005382</v>
      </c>
      <c r="D7367">
        <f t="shared" si="921"/>
        <v>0</v>
      </c>
      <c r="E7367">
        <f t="shared" si="924"/>
        <v>0</v>
      </c>
      <c r="F7367">
        <f t="shared" si="925"/>
        <v>884.86000000003037</v>
      </c>
      <c r="G7367">
        <f t="shared" si="926"/>
        <v>782977.21960005374</v>
      </c>
      <c r="H7367">
        <f t="shared" si="927"/>
        <v>0</v>
      </c>
    </row>
    <row r="7368" spans="1:8" x14ac:dyDescent="0.25">
      <c r="A7368">
        <f t="shared" si="920"/>
        <v>7366</v>
      </c>
      <c r="B7368">
        <f t="shared" si="922"/>
        <v>884.92000000003043</v>
      </c>
      <c r="C7368">
        <f t="shared" si="923"/>
        <v>783083.40640005388</v>
      </c>
      <c r="D7368">
        <f t="shared" si="921"/>
        <v>0</v>
      </c>
      <c r="E7368">
        <f t="shared" si="924"/>
        <v>0</v>
      </c>
      <c r="F7368">
        <f t="shared" si="925"/>
        <v>884.98000000003049</v>
      </c>
      <c r="G7368">
        <f t="shared" si="926"/>
        <v>783189.60040005401</v>
      </c>
      <c r="H7368">
        <f t="shared" si="927"/>
        <v>0</v>
      </c>
    </row>
    <row r="7369" spans="1:8" x14ac:dyDescent="0.25">
      <c r="A7369">
        <f t="shared" si="920"/>
        <v>7367</v>
      </c>
      <c r="B7369">
        <f t="shared" si="922"/>
        <v>885.04000000003043</v>
      </c>
      <c r="C7369">
        <f t="shared" si="923"/>
        <v>783295.80160005391</v>
      </c>
      <c r="D7369">
        <f t="shared" si="921"/>
        <v>0</v>
      </c>
      <c r="E7369">
        <f t="shared" si="924"/>
        <v>0</v>
      </c>
      <c r="F7369">
        <f t="shared" si="925"/>
        <v>885.10000000003038</v>
      </c>
      <c r="G7369">
        <f t="shared" si="926"/>
        <v>783402.01000005379</v>
      </c>
      <c r="H7369">
        <f t="shared" si="927"/>
        <v>0</v>
      </c>
    </row>
    <row r="7370" spans="1:8" x14ac:dyDescent="0.25">
      <c r="A7370">
        <f t="shared" si="920"/>
        <v>7368</v>
      </c>
      <c r="B7370">
        <f t="shared" si="922"/>
        <v>885.16000000003044</v>
      </c>
      <c r="C7370">
        <f t="shared" si="923"/>
        <v>783508.22560005391</v>
      </c>
      <c r="D7370">
        <f t="shared" si="921"/>
        <v>0</v>
      </c>
      <c r="E7370">
        <f t="shared" si="924"/>
        <v>0</v>
      </c>
      <c r="F7370">
        <f t="shared" si="925"/>
        <v>885.2200000000305</v>
      </c>
      <c r="G7370">
        <f t="shared" si="926"/>
        <v>783614.44840005401</v>
      </c>
      <c r="H7370">
        <f t="shared" si="927"/>
        <v>0</v>
      </c>
    </row>
    <row r="7371" spans="1:8" x14ac:dyDescent="0.25">
      <c r="A7371">
        <f t="shared" si="920"/>
        <v>7369</v>
      </c>
      <c r="B7371">
        <f t="shared" si="922"/>
        <v>885.28000000003044</v>
      </c>
      <c r="C7371">
        <f t="shared" si="923"/>
        <v>783720.67840005388</v>
      </c>
      <c r="D7371">
        <f t="shared" si="921"/>
        <v>0</v>
      </c>
      <c r="E7371">
        <f t="shared" si="924"/>
        <v>0</v>
      </c>
      <c r="F7371">
        <f t="shared" si="925"/>
        <v>885.34000000003039</v>
      </c>
      <c r="G7371">
        <f t="shared" si="926"/>
        <v>783826.91560005385</v>
      </c>
      <c r="H7371">
        <f t="shared" si="927"/>
        <v>0</v>
      </c>
    </row>
    <row r="7372" spans="1:8" x14ac:dyDescent="0.25">
      <c r="A7372">
        <f t="shared" si="920"/>
        <v>7370</v>
      </c>
      <c r="B7372">
        <f t="shared" si="922"/>
        <v>885.40000000003045</v>
      </c>
      <c r="C7372">
        <f t="shared" si="923"/>
        <v>783933.16000005393</v>
      </c>
      <c r="D7372">
        <f t="shared" si="921"/>
        <v>0</v>
      </c>
      <c r="E7372">
        <f t="shared" si="924"/>
        <v>0</v>
      </c>
      <c r="F7372">
        <f t="shared" si="925"/>
        <v>885.4600000000305</v>
      </c>
      <c r="G7372">
        <f t="shared" si="926"/>
        <v>784039.41160005401</v>
      </c>
      <c r="H7372">
        <f t="shared" si="927"/>
        <v>0</v>
      </c>
    </row>
    <row r="7373" spans="1:8" x14ac:dyDescent="0.25">
      <c r="A7373">
        <f t="shared" si="920"/>
        <v>7371</v>
      </c>
      <c r="B7373">
        <f t="shared" si="922"/>
        <v>885.52000000003045</v>
      </c>
      <c r="C7373">
        <f t="shared" si="923"/>
        <v>784145.67040005396</v>
      </c>
      <c r="D7373">
        <f t="shared" si="921"/>
        <v>0</v>
      </c>
      <c r="E7373">
        <f t="shared" si="924"/>
        <v>0</v>
      </c>
      <c r="F7373">
        <f t="shared" si="925"/>
        <v>885.5800000000304</v>
      </c>
      <c r="G7373">
        <f t="shared" si="926"/>
        <v>784251.93640005379</v>
      </c>
      <c r="H7373">
        <f t="shared" si="927"/>
        <v>0</v>
      </c>
    </row>
    <row r="7374" spans="1:8" x14ac:dyDescent="0.25">
      <c r="A7374">
        <f t="shared" si="920"/>
        <v>7372</v>
      </c>
      <c r="B7374">
        <f t="shared" si="922"/>
        <v>885.64000000003045</v>
      </c>
      <c r="C7374">
        <f t="shared" si="923"/>
        <v>784358.20960005396</v>
      </c>
      <c r="D7374">
        <f t="shared" si="921"/>
        <v>0</v>
      </c>
      <c r="E7374">
        <f t="shared" si="924"/>
        <v>0</v>
      </c>
      <c r="F7374">
        <f t="shared" si="925"/>
        <v>885.70000000003051</v>
      </c>
      <c r="G7374">
        <f t="shared" si="926"/>
        <v>784464.49000005401</v>
      </c>
      <c r="H7374">
        <f t="shared" si="927"/>
        <v>0</v>
      </c>
    </row>
    <row r="7375" spans="1:8" x14ac:dyDescent="0.25">
      <c r="A7375">
        <f t="shared" si="920"/>
        <v>7373</v>
      </c>
      <c r="B7375">
        <f t="shared" si="922"/>
        <v>885.76000000003046</v>
      </c>
      <c r="C7375">
        <f t="shared" si="923"/>
        <v>784570.77760005393</v>
      </c>
      <c r="D7375">
        <f t="shared" si="921"/>
        <v>0</v>
      </c>
      <c r="E7375">
        <f t="shared" si="924"/>
        <v>0</v>
      </c>
      <c r="F7375">
        <f t="shared" si="925"/>
        <v>885.8200000000304</v>
      </c>
      <c r="G7375">
        <f t="shared" si="926"/>
        <v>784677.07240005385</v>
      </c>
      <c r="H7375">
        <f t="shared" si="927"/>
        <v>0</v>
      </c>
    </row>
    <row r="7376" spans="1:8" x14ac:dyDescent="0.25">
      <c r="A7376">
        <f t="shared" si="920"/>
        <v>7374</v>
      </c>
      <c r="B7376">
        <f t="shared" si="922"/>
        <v>885.88000000003046</v>
      </c>
      <c r="C7376">
        <f t="shared" si="923"/>
        <v>784783.37440005399</v>
      </c>
      <c r="D7376">
        <f t="shared" si="921"/>
        <v>0</v>
      </c>
      <c r="E7376">
        <f t="shared" si="924"/>
        <v>0</v>
      </c>
      <c r="F7376">
        <f t="shared" si="925"/>
        <v>885.94000000003052</v>
      </c>
      <c r="G7376">
        <f t="shared" si="926"/>
        <v>784889.68360005412</v>
      </c>
      <c r="H7376">
        <f t="shared" si="927"/>
        <v>0</v>
      </c>
    </row>
    <row r="7377" spans="1:8" x14ac:dyDescent="0.25">
      <c r="A7377">
        <f t="shared" si="920"/>
        <v>7375</v>
      </c>
      <c r="B7377">
        <f t="shared" si="922"/>
        <v>886.00000000003047</v>
      </c>
      <c r="C7377">
        <f t="shared" si="923"/>
        <v>784996.00000005402</v>
      </c>
      <c r="D7377">
        <f t="shared" si="921"/>
        <v>0</v>
      </c>
      <c r="E7377">
        <f t="shared" si="924"/>
        <v>0</v>
      </c>
      <c r="F7377">
        <f t="shared" si="925"/>
        <v>886.06000000003041</v>
      </c>
      <c r="G7377">
        <f t="shared" si="926"/>
        <v>785102.3236000539</v>
      </c>
      <c r="H7377">
        <f t="shared" si="927"/>
        <v>0</v>
      </c>
    </row>
    <row r="7378" spans="1:8" x14ac:dyDescent="0.25">
      <c r="A7378">
        <f t="shared" si="920"/>
        <v>7376</v>
      </c>
      <c r="B7378">
        <f t="shared" si="922"/>
        <v>886.12000000003047</v>
      </c>
      <c r="C7378">
        <f t="shared" si="923"/>
        <v>785208.65440005402</v>
      </c>
      <c r="D7378">
        <f t="shared" si="921"/>
        <v>0</v>
      </c>
      <c r="E7378">
        <f t="shared" si="924"/>
        <v>0</v>
      </c>
      <c r="F7378">
        <f t="shared" si="925"/>
        <v>886.18000000003053</v>
      </c>
      <c r="G7378">
        <f t="shared" si="926"/>
        <v>785314.99240005412</v>
      </c>
      <c r="H7378">
        <f t="shared" si="927"/>
        <v>0</v>
      </c>
    </row>
    <row r="7379" spans="1:8" x14ac:dyDescent="0.25">
      <c r="A7379">
        <f t="shared" si="920"/>
        <v>7377</v>
      </c>
      <c r="B7379">
        <f t="shared" si="922"/>
        <v>886.24000000003048</v>
      </c>
      <c r="C7379">
        <f t="shared" si="923"/>
        <v>785421.33760005399</v>
      </c>
      <c r="D7379">
        <f t="shared" si="921"/>
        <v>0</v>
      </c>
      <c r="E7379">
        <f t="shared" si="924"/>
        <v>0</v>
      </c>
      <c r="F7379">
        <f t="shared" si="925"/>
        <v>886.30000000003042</v>
      </c>
      <c r="G7379">
        <f t="shared" si="926"/>
        <v>785527.69000005396</v>
      </c>
      <c r="H7379">
        <f t="shared" si="927"/>
        <v>0</v>
      </c>
    </row>
    <row r="7380" spans="1:8" x14ac:dyDescent="0.25">
      <c r="A7380">
        <f t="shared" si="920"/>
        <v>7378</v>
      </c>
      <c r="B7380">
        <f t="shared" si="922"/>
        <v>886.36000000003048</v>
      </c>
      <c r="C7380">
        <f t="shared" si="923"/>
        <v>785634.04960005404</v>
      </c>
      <c r="D7380">
        <f t="shared" si="921"/>
        <v>0</v>
      </c>
      <c r="E7380">
        <f t="shared" si="924"/>
        <v>0</v>
      </c>
      <c r="F7380">
        <f t="shared" si="925"/>
        <v>886.42000000003054</v>
      </c>
      <c r="G7380">
        <f t="shared" si="926"/>
        <v>785740.41640005412</v>
      </c>
      <c r="H7380">
        <f t="shared" si="927"/>
        <v>0</v>
      </c>
    </row>
    <row r="7381" spans="1:8" x14ac:dyDescent="0.25">
      <c r="A7381">
        <f t="shared" si="920"/>
        <v>7379</v>
      </c>
      <c r="B7381">
        <f t="shared" si="922"/>
        <v>886.48000000003049</v>
      </c>
      <c r="C7381">
        <f t="shared" si="923"/>
        <v>785846.79040005407</v>
      </c>
      <c r="D7381">
        <f t="shared" si="921"/>
        <v>0</v>
      </c>
      <c r="E7381">
        <f t="shared" si="924"/>
        <v>0</v>
      </c>
      <c r="F7381">
        <f t="shared" si="925"/>
        <v>886.54000000003043</v>
      </c>
      <c r="G7381">
        <f t="shared" si="926"/>
        <v>785953.1716000539</v>
      </c>
      <c r="H7381">
        <f t="shared" si="927"/>
        <v>0</v>
      </c>
    </row>
    <row r="7382" spans="1:8" x14ac:dyDescent="0.25">
      <c r="A7382">
        <f t="shared" si="920"/>
        <v>7380</v>
      </c>
      <c r="B7382">
        <f t="shared" si="922"/>
        <v>886.60000000003049</v>
      </c>
      <c r="C7382">
        <f t="shared" si="923"/>
        <v>786059.56000005407</v>
      </c>
      <c r="D7382">
        <f t="shared" si="921"/>
        <v>0</v>
      </c>
      <c r="E7382">
        <f t="shared" si="924"/>
        <v>0</v>
      </c>
      <c r="F7382">
        <f t="shared" si="925"/>
        <v>886.66000000003055</v>
      </c>
      <c r="G7382">
        <f t="shared" si="926"/>
        <v>786165.95560005412</v>
      </c>
      <c r="H7382">
        <f t="shared" si="927"/>
        <v>0</v>
      </c>
    </row>
    <row r="7383" spans="1:8" x14ac:dyDescent="0.25">
      <c r="A7383">
        <f t="shared" si="920"/>
        <v>7381</v>
      </c>
      <c r="B7383">
        <f t="shared" si="922"/>
        <v>886.7200000000305</v>
      </c>
      <c r="C7383">
        <f t="shared" si="923"/>
        <v>786272.35840005404</v>
      </c>
      <c r="D7383">
        <f t="shared" si="921"/>
        <v>0</v>
      </c>
      <c r="E7383">
        <f t="shared" si="924"/>
        <v>0</v>
      </c>
      <c r="F7383">
        <f t="shared" si="925"/>
        <v>886.78000000003044</v>
      </c>
      <c r="G7383">
        <f t="shared" si="926"/>
        <v>786378.76840005396</v>
      </c>
      <c r="H7383">
        <f t="shared" si="927"/>
        <v>0</v>
      </c>
    </row>
    <row r="7384" spans="1:8" x14ac:dyDescent="0.25">
      <c r="A7384">
        <f t="shared" si="920"/>
        <v>7382</v>
      </c>
      <c r="B7384">
        <f t="shared" si="922"/>
        <v>886.8400000000305</v>
      </c>
      <c r="C7384">
        <f t="shared" si="923"/>
        <v>786485.1856000541</v>
      </c>
      <c r="D7384">
        <f t="shared" si="921"/>
        <v>0</v>
      </c>
      <c r="E7384">
        <f t="shared" si="924"/>
        <v>0</v>
      </c>
      <c r="F7384">
        <f t="shared" si="925"/>
        <v>886.90000000003056</v>
      </c>
      <c r="G7384">
        <f t="shared" si="926"/>
        <v>786591.61000005424</v>
      </c>
      <c r="H7384">
        <f t="shared" si="927"/>
        <v>0</v>
      </c>
    </row>
    <row r="7385" spans="1:8" x14ac:dyDescent="0.25">
      <c r="A7385">
        <f t="shared" si="920"/>
        <v>7383</v>
      </c>
      <c r="B7385">
        <f t="shared" si="922"/>
        <v>886.9600000000305</v>
      </c>
      <c r="C7385">
        <f t="shared" si="923"/>
        <v>786698.04160005413</v>
      </c>
      <c r="D7385">
        <f t="shared" si="921"/>
        <v>0</v>
      </c>
      <c r="E7385">
        <f t="shared" si="924"/>
        <v>0</v>
      </c>
      <c r="F7385">
        <f t="shared" si="925"/>
        <v>887.02000000003045</v>
      </c>
      <c r="G7385">
        <f t="shared" si="926"/>
        <v>786804.48040005402</v>
      </c>
      <c r="H7385">
        <f t="shared" si="927"/>
        <v>0</v>
      </c>
    </row>
    <row r="7386" spans="1:8" x14ac:dyDescent="0.25">
      <c r="A7386">
        <f t="shared" si="920"/>
        <v>7384</v>
      </c>
      <c r="B7386">
        <f t="shared" si="922"/>
        <v>887.08000000003051</v>
      </c>
      <c r="C7386">
        <f t="shared" si="923"/>
        <v>786910.92640005413</v>
      </c>
      <c r="D7386">
        <f t="shared" si="921"/>
        <v>0</v>
      </c>
      <c r="E7386">
        <f t="shared" si="924"/>
        <v>0</v>
      </c>
      <c r="F7386">
        <f t="shared" si="925"/>
        <v>887.14000000003057</v>
      </c>
      <c r="G7386">
        <f t="shared" si="926"/>
        <v>787017.37960005424</v>
      </c>
      <c r="H7386">
        <f t="shared" si="927"/>
        <v>0</v>
      </c>
    </row>
    <row r="7387" spans="1:8" x14ac:dyDescent="0.25">
      <c r="A7387">
        <f t="shared" si="920"/>
        <v>7385</v>
      </c>
      <c r="B7387">
        <f t="shared" si="922"/>
        <v>887.20000000003051</v>
      </c>
      <c r="C7387">
        <f t="shared" si="923"/>
        <v>787123.8400000541</v>
      </c>
      <c r="D7387">
        <f t="shared" si="921"/>
        <v>0</v>
      </c>
      <c r="E7387">
        <f t="shared" si="924"/>
        <v>0</v>
      </c>
      <c r="F7387">
        <f t="shared" si="925"/>
        <v>887.26000000003046</v>
      </c>
      <c r="G7387">
        <f t="shared" si="926"/>
        <v>787230.30760005408</v>
      </c>
      <c r="H7387">
        <f t="shared" si="927"/>
        <v>0</v>
      </c>
    </row>
    <row r="7388" spans="1:8" x14ac:dyDescent="0.25">
      <c r="A7388">
        <f t="shared" ref="A7388:A7451" si="928">A7387+1</f>
        <v>7386</v>
      </c>
      <c r="B7388">
        <f t="shared" si="922"/>
        <v>887.32000000003052</v>
      </c>
      <c r="C7388">
        <f t="shared" si="923"/>
        <v>787336.78240005416</v>
      </c>
      <c r="D7388">
        <f t="shared" ref="D7388:D7451" si="929">(C7388*$L$2)*IF(AND(A7388&gt;0,A7388&lt;=$O$2),1,0)</f>
        <v>0</v>
      </c>
      <c r="E7388">
        <f t="shared" si="924"/>
        <v>0</v>
      </c>
      <c r="F7388">
        <f t="shared" si="925"/>
        <v>887.38000000003058</v>
      </c>
      <c r="G7388">
        <f t="shared" si="926"/>
        <v>787443.26440005424</v>
      </c>
      <c r="H7388">
        <f t="shared" si="927"/>
        <v>0</v>
      </c>
    </row>
    <row r="7389" spans="1:8" x14ac:dyDescent="0.25">
      <c r="A7389">
        <f t="shared" si="928"/>
        <v>7387</v>
      </c>
      <c r="B7389">
        <f t="shared" si="922"/>
        <v>887.44000000003052</v>
      </c>
      <c r="C7389">
        <f t="shared" si="923"/>
        <v>787549.75360005419</v>
      </c>
      <c r="D7389">
        <f t="shared" si="929"/>
        <v>0</v>
      </c>
      <c r="E7389">
        <f t="shared" si="924"/>
        <v>0</v>
      </c>
      <c r="F7389">
        <f t="shared" si="925"/>
        <v>887.50000000003047</v>
      </c>
      <c r="G7389">
        <f t="shared" si="926"/>
        <v>787656.25000005413</v>
      </c>
      <c r="H7389">
        <f t="shared" si="927"/>
        <v>0</v>
      </c>
    </row>
    <row r="7390" spans="1:8" x14ac:dyDescent="0.25">
      <c r="A7390">
        <f t="shared" si="928"/>
        <v>7388</v>
      </c>
      <c r="B7390">
        <f t="shared" si="922"/>
        <v>887.56000000003053</v>
      </c>
      <c r="C7390">
        <f t="shared" si="923"/>
        <v>787762.75360005419</v>
      </c>
      <c r="D7390">
        <f t="shared" si="929"/>
        <v>0</v>
      </c>
      <c r="E7390">
        <f t="shared" si="924"/>
        <v>0</v>
      </c>
      <c r="F7390">
        <f t="shared" si="925"/>
        <v>887.62000000003059</v>
      </c>
      <c r="G7390">
        <f t="shared" si="926"/>
        <v>787869.26440005435</v>
      </c>
      <c r="H7390">
        <f t="shared" si="927"/>
        <v>0</v>
      </c>
    </row>
    <row r="7391" spans="1:8" x14ac:dyDescent="0.25">
      <c r="A7391">
        <f t="shared" si="928"/>
        <v>7389</v>
      </c>
      <c r="B7391">
        <f t="shared" si="922"/>
        <v>887.68000000003053</v>
      </c>
      <c r="C7391">
        <f t="shared" si="923"/>
        <v>787975.78240005416</v>
      </c>
      <c r="D7391">
        <f t="shared" si="929"/>
        <v>0</v>
      </c>
      <c r="E7391">
        <f t="shared" si="924"/>
        <v>0</v>
      </c>
      <c r="F7391">
        <f t="shared" si="925"/>
        <v>887.74000000003048</v>
      </c>
      <c r="G7391">
        <f t="shared" si="926"/>
        <v>788082.30760005408</v>
      </c>
      <c r="H7391">
        <f t="shared" si="927"/>
        <v>0</v>
      </c>
    </row>
    <row r="7392" spans="1:8" x14ac:dyDescent="0.25">
      <c r="A7392">
        <f t="shared" si="928"/>
        <v>7390</v>
      </c>
      <c r="B7392">
        <f t="shared" si="922"/>
        <v>887.80000000003054</v>
      </c>
      <c r="C7392">
        <f t="shared" si="923"/>
        <v>788188.84000005422</v>
      </c>
      <c r="D7392">
        <f t="shared" si="929"/>
        <v>0</v>
      </c>
      <c r="E7392">
        <f t="shared" si="924"/>
        <v>0</v>
      </c>
      <c r="F7392">
        <f t="shared" si="925"/>
        <v>887.8600000000306</v>
      </c>
      <c r="G7392">
        <f t="shared" si="926"/>
        <v>788295.37960005435</v>
      </c>
      <c r="H7392">
        <f t="shared" si="927"/>
        <v>0</v>
      </c>
    </row>
    <row r="7393" spans="1:8" x14ac:dyDescent="0.25">
      <c r="A7393">
        <f t="shared" si="928"/>
        <v>7391</v>
      </c>
      <c r="B7393">
        <f t="shared" si="922"/>
        <v>887.92000000003054</v>
      </c>
      <c r="C7393">
        <f t="shared" si="923"/>
        <v>788401.92640005425</v>
      </c>
      <c r="D7393">
        <f t="shared" si="929"/>
        <v>0</v>
      </c>
      <c r="E7393">
        <f t="shared" si="924"/>
        <v>0</v>
      </c>
      <c r="F7393">
        <f t="shared" si="925"/>
        <v>887.98000000003049</v>
      </c>
      <c r="G7393">
        <f t="shared" si="926"/>
        <v>788508.48040005413</v>
      </c>
      <c r="H7393">
        <f t="shared" si="927"/>
        <v>0</v>
      </c>
    </row>
    <row r="7394" spans="1:8" x14ac:dyDescent="0.25">
      <c r="A7394">
        <f t="shared" si="928"/>
        <v>7392</v>
      </c>
      <c r="B7394">
        <f t="shared" si="922"/>
        <v>888.04000000003055</v>
      </c>
      <c r="C7394">
        <f t="shared" si="923"/>
        <v>788615.04160005425</v>
      </c>
      <c r="D7394">
        <f t="shared" si="929"/>
        <v>0</v>
      </c>
      <c r="E7394">
        <f t="shared" si="924"/>
        <v>0</v>
      </c>
      <c r="F7394">
        <f t="shared" si="925"/>
        <v>888.1000000000306</v>
      </c>
      <c r="G7394">
        <f t="shared" si="926"/>
        <v>788721.61000005435</v>
      </c>
      <c r="H7394">
        <f t="shared" si="927"/>
        <v>0</v>
      </c>
    </row>
    <row r="7395" spans="1:8" x14ac:dyDescent="0.25">
      <c r="A7395">
        <f t="shared" si="928"/>
        <v>7393</v>
      </c>
      <c r="B7395">
        <f t="shared" si="922"/>
        <v>888.16000000003055</v>
      </c>
      <c r="C7395">
        <f t="shared" si="923"/>
        <v>788828.18560005422</v>
      </c>
      <c r="D7395">
        <f t="shared" si="929"/>
        <v>0</v>
      </c>
      <c r="E7395">
        <f t="shared" si="924"/>
        <v>0</v>
      </c>
      <c r="F7395">
        <f t="shared" si="925"/>
        <v>888.2200000000305</v>
      </c>
      <c r="G7395">
        <f t="shared" si="926"/>
        <v>788934.76840005419</v>
      </c>
      <c r="H7395">
        <f t="shared" si="927"/>
        <v>0</v>
      </c>
    </row>
    <row r="7396" spans="1:8" x14ac:dyDescent="0.25">
      <c r="A7396">
        <f t="shared" si="928"/>
        <v>7394</v>
      </c>
      <c r="B7396">
        <f t="shared" si="922"/>
        <v>888.28000000003055</v>
      </c>
      <c r="C7396">
        <f t="shared" si="923"/>
        <v>789041.35840005428</v>
      </c>
      <c r="D7396">
        <f t="shared" si="929"/>
        <v>0</v>
      </c>
      <c r="E7396">
        <f t="shared" si="924"/>
        <v>0</v>
      </c>
      <c r="F7396">
        <f t="shared" si="925"/>
        <v>888.34000000003061</v>
      </c>
      <c r="G7396">
        <f t="shared" si="926"/>
        <v>789147.95560005435</v>
      </c>
      <c r="H7396">
        <f t="shared" si="927"/>
        <v>0</v>
      </c>
    </row>
    <row r="7397" spans="1:8" x14ac:dyDescent="0.25">
      <c r="A7397">
        <f t="shared" si="928"/>
        <v>7395</v>
      </c>
      <c r="B7397">
        <f t="shared" si="922"/>
        <v>888.40000000003056</v>
      </c>
      <c r="C7397">
        <f t="shared" si="923"/>
        <v>789254.56000005431</v>
      </c>
      <c r="D7397">
        <f t="shared" si="929"/>
        <v>0</v>
      </c>
      <c r="E7397">
        <f t="shared" si="924"/>
        <v>0</v>
      </c>
      <c r="F7397">
        <f t="shared" si="925"/>
        <v>888.4600000000305</v>
      </c>
      <c r="G7397">
        <f t="shared" si="926"/>
        <v>789361.17160005425</v>
      </c>
      <c r="H7397">
        <f t="shared" si="927"/>
        <v>0</v>
      </c>
    </row>
    <row r="7398" spans="1:8" x14ac:dyDescent="0.25">
      <c r="A7398">
        <f t="shared" si="928"/>
        <v>7396</v>
      </c>
      <c r="B7398">
        <f t="shared" si="922"/>
        <v>888.52000000003056</v>
      </c>
      <c r="C7398">
        <f t="shared" si="923"/>
        <v>789467.79040005431</v>
      </c>
      <c r="D7398">
        <f t="shared" si="929"/>
        <v>0</v>
      </c>
      <c r="E7398">
        <f t="shared" si="924"/>
        <v>0</v>
      </c>
      <c r="F7398">
        <f t="shared" si="925"/>
        <v>888.58000000003062</v>
      </c>
      <c r="G7398">
        <f t="shared" si="926"/>
        <v>789574.41640005447</v>
      </c>
      <c r="H7398">
        <f t="shared" si="927"/>
        <v>0</v>
      </c>
    </row>
    <row r="7399" spans="1:8" x14ac:dyDescent="0.25">
      <c r="A7399">
        <f t="shared" si="928"/>
        <v>7397</v>
      </c>
      <c r="B7399">
        <f t="shared" si="922"/>
        <v>888.64000000003057</v>
      </c>
      <c r="C7399">
        <f t="shared" si="923"/>
        <v>789681.04960005428</v>
      </c>
      <c r="D7399">
        <f t="shared" si="929"/>
        <v>0</v>
      </c>
      <c r="E7399">
        <f t="shared" si="924"/>
        <v>0</v>
      </c>
      <c r="F7399">
        <f t="shared" si="925"/>
        <v>888.70000000003051</v>
      </c>
      <c r="G7399">
        <f t="shared" si="926"/>
        <v>789787.69000005419</v>
      </c>
      <c r="H7399">
        <f t="shared" si="927"/>
        <v>0</v>
      </c>
    </row>
    <row r="7400" spans="1:8" x14ac:dyDescent="0.25">
      <c r="A7400">
        <f t="shared" si="928"/>
        <v>7398</v>
      </c>
      <c r="B7400">
        <f t="shared" si="922"/>
        <v>888.76000000003057</v>
      </c>
      <c r="C7400">
        <f t="shared" si="923"/>
        <v>789894.33760005434</v>
      </c>
      <c r="D7400">
        <f t="shared" si="929"/>
        <v>0</v>
      </c>
      <c r="E7400">
        <f t="shared" si="924"/>
        <v>0</v>
      </c>
      <c r="F7400">
        <f t="shared" si="925"/>
        <v>888.82000000003063</v>
      </c>
      <c r="G7400">
        <f t="shared" si="926"/>
        <v>790000.99240005447</v>
      </c>
      <c r="H7400">
        <f t="shared" si="927"/>
        <v>0</v>
      </c>
    </row>
    <row r="7401" spans="1:8" x14ac:dyDescent="0.25">
      <c r="A7401">
        <f t="shared" si="928"/>
        <v>7399</v>
      </c>
      <c r="B7401">
        <f t="shared" si="922"/>
        <v>888.88000000003058</v>
      </c>
      <c r="C7401">
        <f t="shared" si="923"/>
        <v>790107.65440005437</v>
      </c>
      <c r="D7401">
        <f t="shared" si="929"/>
        <v>0</v>
      </c>
      <c r="E7401">
        <f t="shared" si="924"/>
        <v>0</v>
      </c>
      <c r="F7401">
        <f t="shared" si="925"/>
        <v>888.94000000003052</v>
      </c>
      <c r="G7401">
        <f t="shared" si="926"/>
        <v>790214.32360005425</v>
      </c>
      <c r="H7401">
        <f t="shared" si="927"/>
        <v>0</v>
      </c>
    </row>
    <row r="7402" spans="1:8" x14ac:dyDescent="0.25">
      <c r="A7402">
        <f t="shared" si="928"/>
        <v>7400</v>
      </c>
      <c r="B7402">
        <f t="shared" si="922"/>
        <v>889.00000000003058</v>
      </c>
      <c r="C7402">
        <f t="shared" si="923"/>
        <v>790321.00000005437</v>
      </c>
      <c r="D7402">
        <f t="shared" si="929"/>
        <v>0</v>
      </c>
      <c r="E7402">
        <f t="shared" si="924"/>
        <v>0</v>
      </c>
      <c r="F7402">
        <f t="shared" si="925"/>
        <v>889.06000000003064</v>
      </c>
      <c r="G7402">
        <f t="shared" si="926"/>
        <v>790427.68360005447</v>
      </c>
      <c r="H7402">
        <f t="shared" si="927"/>
        <v>0</v>
      </c>
    </row>
    <row r="7403" spans="1:8" x14ac:dyDescent="0.25">
      <c r="A7403">
        <f t="shared" si="928"/>
        <v>7401</v>
      </c>
      <c r="B7403">
        <f t="shared" si="922"/>
        <v>889.12000000003059</v>
      </c>
      <c r="C7403">
        <f t="shared" si="923"/>
        <v>790534.37440005434</v>
      </c>
      <c r="D7403">
        <f t="shared" si="929"/>
        <v>0</v>
      </c>
      <c r="E7403">
        <f t="shared" si="924"/>
        <v>0</v>
      </c>
      <c r="F7403">
        <f t="shared" si="925"/>
        <v>889.18000000003053</v>
      </c>
      <c r="G7403">
        <f t="shared" si="926"/>
        <v>790641.07240005431</v>
      </c>
      <c r="H7403">
        <f t="shared" si="927"/>
        <v>0</v>
      </c>
    </row>
    <row r="7404" spans="1:8" x14ac:dyDescent="0.25">
      <c r="A7404">
        <f t="shared" si="928"/>
        <v>7402</v>
      </c>
      <c r="B7404">
        <f t="shared" si="922"/>
        <v>889.24000000003059</v>
      </c>
      <c r="C7404">
        <f t="shared" si="923"/>
        <v>790747.7776000544</v>
      </c>
      <c r="D7404">
        <f t="shared" si="929"/>
        <v>0</v>
      </c>
      <c r="E7404">
        <f t="shared" si="924"/>
        <v>0</v>
      </c>
      <c r="F7404">
        <f t="shared" si="925"/>
        <v>889.30000000003065</v>
      </c>
      <c r="G7404">
        <f t="shared" si="926"/>
        <v>790854.49000005447</v>
      </c>
      <c r="H7404">
        <f t="shared" si="927"/>
        <v>0</v>
      </c>
    </row>
    <row r="7405" spans="1:8" x14ac:dyDescent="0.25">
      <c r="A7405">
        <f t="shared" si="928"/>
        <v>7403</v>
      </c>
      <c r="B7405">
        <f t="shared" si="922"/>
        <v>889.3600000000306</v>
      </c>
      <c r="C7405">
        <f t="shared" si="923"/>
        <v>790961.20960005443</v>
      </c>
      <c r="D7405">
        <f t="shared" si="929"/>
        <v>0</v>
      </c>
      <c r="E7405">
        <f t="shared" si="924"/>
        <v>0</v>
      </c>
      <c r="F7405">
        <f t="shared" si="925"/>
        <v>889.42000000003054</v>
      </c>
      <c r="G7405">
        <f t="shared" si="926"/>
        <v>791067.93640005437</v>
      </c>
      <c r="H7405">
        <f t="shared" si="927"/>
        <v>0</v>
      </c>
    </row>
    <row r="7406" spans="1:8" x14ac:dyDescent="0.25">
      <c r="A7406">
        <f t="shared" si="928"/>
        <v>7404</v>
      </c>
      <c r="B7406">
        <f t="shared" si="922"/>
        <v>889.4800000000306</v>
      </c>
      <c r="C7406">
        <f t="shared" si="923"/>
        <v>791174.67040005443</v>
      </c>
      <c r="D7406">
        <f t="shared" si="929"/>
        <v>0</v>
      </c>
      <c r="E7406">
        <f t="shared" si="924"/>
        <v>0</v>
      </c>
      <c r="F7406">
        <f t="shared" si="925"/>
        <v>889.54000000003066</v>
      </c>
      <c r="G7406">
        <f t="shared" si="926"/>
        <v>791281.41160005459</v>
      </c>
      <c r="H7406">
        <f t="shared" si="927"/>
        <v>0</v>
      </c>
    </row>
    <row r="7407" spans="1:8" x14ac:dyDescent="0.25">
      <c r="A7407">
        <f t="shared" si="928"/>
        <v>7405</v>
      </c>
      <c r="B7407">
        <f t="shared" si="922"/>
        <v>889.6000000000306</v>
      </c>
      <c r="C7407">
        <f t="shared" si="923"/>
        <v>791388.1600000544</v>
      </c>
      <c r="D7407">
        <f t="shared" si="929"/>
        <v>0</v>
      </c>
      <c r="E7407">
        <f t="shared" si="924"/>
        <v>0</v>
      </c>
      <c r="F7407">
        <f t="shared" si="925"/>
        <v>889.66000000003055</v>
      </c>
      <c r="G7407">
        <f t="shared" si="926"/>
        <v>791494.91560005432</v>
      </c>
      <c r="H7407">
        <f t="shared" si="927"/>
        <v>0</v>
      </c>
    </row>
    <row r="7408" spans="1:8" x14ac:dyDescent="0.25">
      <c r="A7408">
        <f t="shared" si="928"/>
        <v>7406</v>
      </c>
      <c r="B7408">
        <f t="shared" si="922"/>
        <v>889.72000000003061</v>
      </c>
      <c r="C7408">
        <f t="shared" si="923"/>
        <v>791601.67840005446</v>
      </c>
      <c r="D7408">
        <f t="shared" si="929"/>
        <v>0</v>
      </c>
      <c r="E7408">
        <f t="shared" si="924"/>
        <v>0</v>
      </c>
      <c r="F7408">
        <f t="shared" si="925"/>
        <v>889.78000000003067</v>
      </c>
      <c r="G7408">
        <f t="shared" si="926"/>
        <v>791708.44840005459</v>
      </c>
      <c r="H7408">
        <f t="shared" si="927"/>
        <v>0</v>
      </c>
    </row>
    <row r="7409" spans="1:8" x14ac:dyDescent="0.25">
      <c r="A7409">
        <f t="shared" si="928"/>
        <v>7407</v>
      </c>
      <c r="B7409">
        <f t="shared" si="922"/>
        <v>889.84000000003061</v>
      </c>
      <c r="C7409">
        <f t="shared" si="923"/>
        <v>791815.22560005449</v>
      </c>
      <c r="D7409">
        <f t="shared" si="929"/>
        <v>0</v>
      </c>
      <c r="E7409">
        <f t="shared" si="924"/>
        <v>0</v>
      </c>
      <c r="F7409">
        <f t="shared" si="925"/>
        <v>889.90000000003056</v>
      </c>
      <c r="G7409">
        <f t="shared" si="926"/>
        <v>791922.01000005438</v>
      </c>
      <c r="H7409">
        <f t="shared" si="927"/>
        <v>0</v>
      </c>
    </row>
    <row r="7410" spans="1:8" x14ac:dyDescent="0.25">
      <c r="A7410">
        <f t="shared" si="928"/>
        <v>7408</v>
      </c>
      <c r="B7410">
        <f t="shared" si="922"/>
        <v>889.96000000003062</v>
      </c>
      <c r="C7410">
        <f t="shared" si="923"/>
        <v>792028.80160005449</v>
      </c>
      <c r="D7410">
        <f t="shared" si="929"/>
        <v>0</v>
      </c>
      <c r="E7410">
        <f t="shared" si="924"/>
        <v>0</v>
      </c>
      <c r="F7410">
        <f t="shared" si="925"/>
        <v>890.02000000003068</v>
      </c>
      <c r="G7410">
        <f t="shared" si="926"/>
        <v>792135.60040005459</v>
      </c>
      <c r="H7410">
        <f t="shared" si="927"/>
        <v>0</v>
      </c>
    </row>
    <row r="7411" spans="1:8" x14ac:dyDescent="0.25">
      <c r="A7411">
        <f t="shared" si="928"/>
        <v>7409</v>
      </c>
      <c r="B7411">
        <f t="shared" si="922"/>
        <v>890.08000000003062</v>
      </c>
      <c r="C7411">
        <f t="shared" si="923"/>
        <v>792242.40640005446</v>
      </c>
      <c r="D7411">
        <f t="shared" si="929"/>
        <v>0</v>
      </c>
      <c r="E7411">
        <f t="shared" si="924"/>
        <v>0</v>
      </c>
      <c r="F7411">
        <f t="shared" si="925"/>
        <v>890.14000000003057</v>
      </c>
      <c r="G7411">
        <f t="shared" si="926"/>
        <v>792349.21960005444</v>
      </c>
      <c r="H7411">
        <f t="shared" si="927"/>
        <v>0</v>
      </c>
    </row>
    <row r="7412" spans="1:8" x14ac:dyDescent="0.25">
      <c r="A7412">
        <f t="shared" si="928"/>
        <v>7410</v>
      </c>
      <c r="B7412">
        <f t="shared" si="922"/>
        <v>890.20000000003063</v>
      </c>
      <c r="C7412">
        <f t="shared" si="923"/>
        <v>792456.04000005452</v>
      </c>
      <c r="D7412">
        <f t="shared" si="929"/>
        <v>0</v>
      </c>
      <c r="E7412">
        <f t="shared" si="924"/>
        <v>0</v>
      </c>
      <c r="F7412">
        <f t="shared" si="925"/>
        <v>890.26000000003069</v>
      </c>
      <c r="G7412">
        <f t="shared" si="926"/>
        <v>792562.8676000546</v>
      </c>
      <c r="H7412">
        <f t="shared" si="927"/>
        <v>0</v>
      </c>
    </row>
    <row r="7413" spans="1:8" x14ac:dyDescent="0.25">
      <c r="A7413">
        <f t="shared" si="928"/>
        <v>7411</v>
      </c>
      <c r="B7413">
        <f t="shared" si="922"/>
        <v>890.32000000003063</v>
      </c>
      <c r="C7413">
        <f t="shared" si="923"/>
        <v>792669.70240005455</v>
      </c>
      <c r="D7413">
        <f t="shared" si="929"/>
        <v>0</v>
      </c>
      <c r="E7413">
        <f t="shared" si="924"/>
        <v>0</v>
      </c>
      <c r="F7413">
        <f t="shared" si="925"/>
        <v>890.38000000003058</v>
      </c>
      <c r="G7413">
        <f t="shared" si="926"/>
        <v>792776.5444000545</v>
      </c>
      <c r="H7413">
        <f t="shared" si="927"/>
        <v>0</v>
      </c>
    </row>
    <row r="7414" spans="1:8" x14ac:dyDescent="0.25">
      <c r="A7414">
        <f t="shared" si="928"/>
        <v>7412</v>
      </c>
      <c r="B7414">
        <f t="shared" si="922"/>
        <v>890.44000000003064</v>
      </c>
      <c r="C7414">
        <f t="shared" si="923"/>
        <v>792883.39360005455</v>
      </c>
      <c r="D7414">
        <f t="shared" si="929"/>
        <v>0</v>
      </c>
      <c r="E7414">
        <f t="shared" si="924"/>
        <v>0</v>
      </c>
      <c r="F7414">
        <f t="shared" si="925"/>
        <v>890.5000000000307</v>
      </c>
      <c r="G7414">
        <f t="shared" si="926"/>
        <v>792990.25000005472</v>
      </c>
      <c r="H7414">
        <f t="shared" si="927"/>
        <v>0</v>
      </c>
    </row>
    <row r="7415" spans="1:8" x14ac:dyDescent="0.25">
      <c r="A7415">
        <f t="shared" si="928"/>
        <v>7413</v>
      </c>
      <c r="B7415">
        <f t="shared" si="922"/>
        <v>890.56000000003064</v>
      </c>
      <c r="C7415">
        <f t="shared" si="923"/>
        <v>793097.11360005452</v>
      </c>
      <c r="D7415">
        <f t="shared" si="929"/>
        <v>0</v>
      </c>
      <c r="E7415">
        <f t="shared" si="924"/>
        <v>0</v>
      </c>
      <c r="F7415">
        <f t="shared" si="925"/>
        <v>890.62000000003059</v>
      </c>
      <c r="G7415">
        <f t="shared" si="926"/>
        <v>793203.98440005444</v>
      </c>
      <c r="H7415">
        <f t="shared" si="927"/>
        <v>0</v>
      </c>
    </row>
    <row r="7416" spans="1:8" x14ac:dyDescent="0.25">
      <c r="A7416">
        <f t="shared" si="928"/>
        <v>7414</v>
      </c>
      <c r="B7416">
        <f t="shared" si="922"/>
        <v>890.68000000003065</v>
      </c>
      <c r="C7416">
        <f t="shared" si="923"/>
        <v>793310.86240005458</v>
      </c>
      <c r="D7416">
        <f t="shared" si="929"/>
        <v>0</v>
      </c>
      <c r="E7416">
        <f t="shared" si="924"/>
        <v>0</v>
      </c>
      <c r="F7416">
        <f t="shared" si="925"/>
        <v>890.7400000000307</v>
      </c>
      <c r="G7416">
        <f t="shared" si="926"/>
        <v>793417.74760005472</v>
      </c>
      <c r="H7416">
        <f t="shared" si="927"/>
        <v>0</v>
      </c>
    </row>
    <row r="7417" spans="1:8" x14ac:dyDescent="0.25">
      <c r="A7417">
        <f t="shared" si="928"/>
        <v>7415</v>
      </c>
      <c r="B7417">
        <f t="shared" si="922"/>
        <v>890.80000000003065</v>
      </c>
      <c r="C7417">
        <f t="shared" si="923"/>
        <v>793524.64000005461</v>
      </c>
      <c r="D7417">
        <f t="shared" si="929"/>
        <v>0</v>
      </c>
      <c r="E7417">
        <f t="shared" si="924"/>
        <v>0</v>
      </c>
      <c r="F7417">
        <f t="shared" si="925"/>
        <v>890.8600000000306</v>
      </c>
      <c r="G7417">
        <f t="shared" si="926"/>
        <v>793631.5396000545</v>
      </c>
      <c r="H7417">
        <f t="shared" si="927"/>
        <v>0</v>
      </c>
    </row>
    <row r="7418" spans="1:8" x14ac:dyDescent="0.25">
      <c r="A7418">
        <f t="shared" si="928"/>
        <v>7416</v>
      </c>
      <c r="B7418">
        <f t="shared" si="922"/>
        <v>890.92000000003065</v>
      </c>
      <c r="C7418">
        <f t="shared" si="923"/>
        <v>793738.44640005461</v>
      </c>
      <c r="D7418">
        <f t="shared" si="929"/>
        <v>0</v>
      </c>
      <c r="E7418">
        <f t="shared" si="924"/>
        <v>0</v>
      </c>
      <c r="F7418">
        <f t="shared" si="925"/>
        <v>890.98000000003071</v>
      </c>
      <c r="G7418">
        <f t="shared" si="926"/>
        <v>793845.36040005472</v>
      </c>
      <c r="H7418">
        <f t="shared" si="927"/>
        <v>0</v>
      </c>
    </row>
    <row r="7419" spans="1:8" x14ac:dyDescent="0.25">
      <c r="A7419">
        <f t="shared" si="928"/>
        <v>7417</v>
      </c>
      <c r="B7419">
        <f t="shared" si="922"/>
        <v>891.04000000003066</v>
      </c>
      <c r="C7419">
        <f t="shared" si="923"/>
        <v>793952.28160005459</v>
      </c>
      <c r="D7419">
        <f t="shared" si="929"/>
        <v>0</v>
      </c>
      <c r="E7419">
        <f t="shared" si="924"/>
        <v>0</v>
      </c>
      <c r="F7419">
        <f t="shared" si="925"/>
        <v>891.1000000000306</v>
      </c>
      <c r="G7419">
        <f t="shared" si="926"/>
        <v>794059.21000005456</v>
      </c>
      <c r="H7419">
        <f t="shared" si="927"/>
        <v>0</v>
      </c>
    </row>
    <row r="7420" spans="1:8" x14ac:dyDescent="0.25">
      <c r="A7420">
        <f t="shared" si="928"/>
        <v>7418</v>
      </c>
      <c r="B7420">
        <f t="shared" si="922"/>
        <v>891.16000000003066</v>
      </c>
      <c r="C7420">
        <f t="shared" si="923"/>
        <v>794166.14560005465</v>
      </c>
      <c r="D7420">
        <f t="shared" si="929"/>
        <v>0</v>
      </c>
      <c r="E7420">
        <f t="shared" si="924"/>
        <v>0</v>
      </c>
      <c r="F7420">
        <f t="shared" si="925"/>
        <v>891.22000000003072</v>
      </c>
      <c r="G7420">
        <f t="shared" si="926"/>
        <v>794273.08840005472</v>
      </c>
      <c r="H7420">
        <f t="shared" si="927"/>
        <v>0</v>
      </c>
    </row>
    <row r="7421" spans="1:8" x14ac:dyDescent="0.25">
      <c r="A7421">
        <f t="shared" si="928"/>
        <v>7419</v>
      </c>
      <c r="B7421">
        <f t="shared" si="922"/>
        <v>891.28000000003067</v>
      </c>
      <c r="C7421">
        <f t="shared" si="923"/>
        <v>794380.03840005468</v>
      </c>
      <c r="D7421">
        <f t="shared" si="929"/>
        <v>0</v>
      </c>
      <c r="E7421">
        <f t="shared" si="924"/>
        <v>0</v>
      </c>
      <c r="F7421">
        <f t="shared" si="925"/>
        <v>891.34000000003061</v>
      </c>
      <c r="G7421">
        <f t="shared" si="926"/>
        <v>794486.99560005462</v>
      </c>
      <c r="H7421">
        <f t="shared" si="927"/>
        <v>0</v>
      </c>
    </row>
    <row r="7422" spans="1:8" x14ac:dyDescent="0.25">
      <c r="A7422">
        <f t="shared" si="928"/>
        <v>7420</v>
      </c>
      <c r="B7422">
        <f t="shared" si="922"/>
        <v>891.40000000003067</v>
      </c>
      <c r="C7422">
        <f t="shared" si="923"/>
        <v>794593.96000005468</v>
      </c>
      <c r="D7422">
        <f t="shared" si="929"/>
        <v>0</v>
      </c>
      <c r="E7422">
        <f t="shared" si="924"/>
        <v>0</v>
      </c>
      <c r="F7422">
        <f t="shared" si="925"/>
        <v>891.46000000003073</v>
      </c>
      <c r="G7422">
        <f t="shared" si="926"/>
        <v>794700.93160005484</v>
      </c>
      <c r="H7422">
        <f t="shared" si="927"/>
        <v>0</v>
      </c>
    </row>
    <row r="7423" spans="1:8" x14ac:dyDescent="0.25">
      <c r="A7423">
        <f t="shared" si="928"/>
        <v>7421</v>
      </c>
      <c r="B7423">
        <f t="shared" si="922"/>
        <v>891.52000000003068</v>
      </c>
      <c r="C7423">
        <f t="shared" si="923"/>
        <v>794807.91040005465</v>
      </c>
      <c r="D7423">
        <f t="shared" si="929"/>
        <v>0</v>
      </c>
      <c r="E7423">
        <f t="shared" si="924"/>
        <v>0</v>
      </c>
      <c r="F7423">
        <f t="shared" si="925"/>
        <v>891.58000000003062</v>
      </c>
      <c r="G7423">
        <f t="shared" si="926"/>
        <v>794914.89640005457</v>
      </c>
      <c r="H7423">
        <f t="shared" si="927"/>
        <v>0</v>
      </c>
    </row>
    <row r="7424" spans="1:8" x14ac:dyDescent="0.25">
      <c r="A7424">
        <f t="shared" si="928"/>
        <v>7422</v>
      </c>
      <c r="B7424">
        <f t="shared" si="922"/>
        <v>891.64000000003068</v>
      </c>
      <c r="C7424">
        <f t="shared" si="923"/>
        <v>795021.88960005471</v>
      </c>
      <c r="D7424">
        <f t="shared" si="929"/>
        <v>0</v>
      </c>
      <c r="E7424">
        <f t="shared" si="924"/>
        <v>0</v>
      </c>
      <c r="F7424">
        <f t="shared" si="925"/>
        <v>891.70000000003074</v>
      </c>
      <c r="G7424">
        <f t="shared" si="926"/>
        <v>795128.89000005485</v>
      </c>
      <c r="H7424">
        <f t="shared" si="927"/>
        <v>0</v>
      </c>
    </row>
    <row r="7425" spans="1:8" x14ac:dyDescent="0.25">
      <c r="A7425">
        <f t="shared" si="928"/>
        <v>7423</v>
      </c>
      <c r="B7425">
        <f t="shared" si="922"/>
        <v>891.76000000003069</v>
      </c>
      <c r="C7425">
        <f t="shared" si="923"/>
        <v>795235.89760005474</v>
      </c>
      <c r="D7425">
        <f t="shared" si="929"/>
        <v>0</v>
      </c>
      <c r="E7425">
        <f t="shared" si="924"/>
        <v>0</v>
      </c>
      <c r="F7425">
        <f t="shared" si="925"/>
        <v>891.82000000003063</v>
      </c>
      <c r="G7425">
        <f t="shared" si="926"/>
        <v>795342.91240005463</v>
      </c>
      <c r="H7425">
        <f t="shared" si="927"/>
        <v>0</v>
      </c>
    </row>
    <row r="7426" spans="1:8" x14ac:dyDescent="0.25">
      <c r="A7426">
        <f t="shared" si="928"/>
        <v>7424</v>
      </c>
      <c r="B7426">
        <f t="shared" si="922"/>
        <v>891.88000000003069</v>
      </c>
      <c r="C7426">
        <f t="shared" si="923"/>
        <v>795449.93440005474</v>
      </c>
      <c r="D7426">
        <f t="shared" si="929"/>
        <v>0</v>
      </c>
      <c r="E7426">
        <f t="shared" si="924"/>
        <v>0</v>
      </c>
      <c r="F7426">
        <f t="shared" si="925"/>
        <v>891.94000000003075</v>
      </c>
      <c r="G7426">
        <f t="shared" si="926"/>
        <v>795556.96360005485</v>
      </c>
      <c r="H7426">
        <f t="shared" si="927"/>
        <v>0</v>
      </c>
    </row>
    <row r="7427" spans="1:8" x14ac:dyDescent="0.25">
      <c r="A7427">
        <f t="shared" si="928"/>
        <v>7425</v>
      </c>
      <c r="B7427">
        <f t="shared" ref="B7427:B7490" si="930">B7426+$L$2</f>
        <v>892.0000000000307</v>
      </c>
      <c r="C7427">
        <f t="shared" ref="C7427:C7490" si="931">$B7427^2</f>
        <v>795664.00000005472</v>
      </c>
      <c r="D7427">
        <f t="shared" si="929"/>
        <v>0</v>
      </c>
      <c r="E7427">
        <f t="shared" ref="E7427:E7490" si="932">C7427*$L$2*IF((A7427&lt;$O$2),1,0)</f>
        <v>0</v>
      </c>
      <c r="F7427">
        <f t="shared" ref="F7427:F7490" si="933">(B7427+B7428)/2</f>
        <v>892.06000000003064</v>
      </c>
      <c r="G7427">
        <f t="shared" ref="G7427:G7490" si="934">$F7427^2</f>
        <v>795771.04360005469</v>
      </c>
      <c r="H7427">
        <f t="shared" ref="H7427:H7490" si="935">G7427*$L$2*IF((A7427&lt;$O$2),1,0)</f>
        <v>0</v>
      </c>
    </row>
    <row r="7428" spans="1:8" x14ac:dyDescent="0.25">
      <c r="A7428">
        <f t="shared" si="928"/>
        <v>7426</v>
      </c>
      <c r="B7428">
        <f t="shared" si="930"/>
        <v>892.1200000000307</v>
      </c>
      <c r="C7428">
        <f t="shared" si="931"/>
        <v>795878.09440005478</v>
      </c>
      <c r="D7428">
        <f t="shared" si="929"/>
        <v>0</v>
      </c>
      <c r="E7428">
        <f t="shared" si="932"/>
        <v>0</v>
      </c>
      <c r="F7428">
        <f t="shared" si="933"/>
        <v>892.18000000003076</v>
      </c>
      <c r="G7428">
        <f t="shared" si="934"/>
        <v>795985.15240005485</v>
      </c>
      <c r="H7428">
        <f t="shared" si="935"/>
        <v>0</v>
      </c>
    </row>
    <row r="7429" spans="1:8" x14ac:dyDescent="0.25">
      <c r="A7429">
        <f t="shared" si="928"/>
        <v>7427</v>
      </c>
      <c r="B7429">
        <f t="shared" si="930"/>
        <v>892.2400000000307</v>
      </c>
      <c r="C7429">
        <f t="shared" si="931"/>
        <v>796092.21760005481</v>
      </c>
      <c r="D7429">
        <f t="shared" si="929"/>
        <v>0</v>
      </c>
      <c r="E7429">
        <f t="shared" si="932"/>
        <v>0</v>
      </c>
      <c r="F7429">
        <f t="shared" si="933"/>
        <v>892.30000000003065</v>
      </c>
      <c r="G7429">
        <f t="shared" si="934"/>
        <v>796199.29000005475</v>
      </c>
      <c r="H7429">
        <f t="shared" si="935"/>
        <v>0</v>
      </c>
    </row>
    <row r="7430" spans="1:8" x14ac:dyDescent="0.25">
      <c r="A7430">
        <f t="shared" si="928"/>
        <v>7428</v>
      </c>
      <c r="B7430">
        <f t="shared" si="930"/>
        <v>892.36000000003071</v>
      </c>
      <c r="C7430">
        <f t="shared" si="931"/>
        <v>796306.36960005481</v>
      </c>
      <c r="D7430">
        <f t="shared" si="929"/>
        <v>0</v>
      </c>
      <c r="E7430">
        <f t="shared" si="932"/>
        <v>0</v>
      </c>
      <c r="F7430">
        <f t="shared" si="933"/>
        <v>892.42000000003077</v>
      </c>
      <c r="G7430">
        <f t="shared" si="934"/>
        <v>796413.45640005497</v>
      </c>
      <c r="H7430">
        <f t="shared" si="935"/>
        <v>0</v>
      </c>
    </row>
    <row r="7431" spans="1:8" x14ac:dyDescent="0.25">
      <c r="A7431">
        <f t="shared" si="928"/>
        <v>7429</v>
      </c>
      <c r="B7431">
        <f t="shared" si="930"/>
        <v>892.48000000003071</v>
      </c>
      <c r="C7431">
        <f t="shared" si="931"/>
        <v>796520.55040005478</v>
      </c>
      <c r="D7431">
        <f t="shared" si="929"/>
        <v>0</v>
      </c>
      <c r="E7431">
        <f t="shared" si="932"/>
        <v>0</v>
      </c>
      <c r="F7431">
        <f t="shared" si="933"/>
        <v>892.54000000003066</v>
      </c>
      <c r="G7431">
        <f t="shared" si="934"/>
        <v>796627.6516000547</v>
      </c>
      <c r="H7431">
        <f t="shared" si="935"/>
        <v>0</v>
      </c>
    </row>
    <row r="7432" spans="1:8" x14ac:dyDescent="0.25">
      <c r="A7432">
        <f t="shared" si="928"/>
        <v>7430</v>
      </c>
      <c r="B7432">
        <f t="shared" si="930"/>
        <v>892.60000000003072</v>
      </c>
      <c r="C7432">
        <f t="shared" si="931"/>
        <v>796734.76000005484</v>
      </c>
      <c r="D7432">
        <f t="shared" si="929"/>
        <v>0</v>
      </c>
      <c r="E7432">
        <f t="shared" si="932"/>
        <v>0</v>
      </c>
      <c r="F7432">
        <f t="shared" si="933"/>
        <v>892.66000000003078</v>
      </c>
      <c r="G7432">
        <f t="shared" si="934"/>
        <v>796841.87560005498</v>
      </c>
      <c r="H7432">
        <f t="shared" si="935"/>
        <v>0</v>
      </c>
    </row>
    <row r="7433" spans="1:8" x14ac:dyDescent="0.25">
      <c r="A7433">
        <f t="shared" si="928"/>
        <v>7431</v>
      </c>
      <c r="B7433">
        <f t="shared" si="930"/>
        <v>892.72000000003072</v>
      </c>
      <c r="C7433">
        <f t="shared" si="931"/>
        <v>796948.99840005487</v>
      </c>
      <c r="D7433">
        <f t="shared" si="929"/>
        <v>0</v>
      </c>
      <c r="E7433">
        <f t="shared" si="932"/>
        <v>0</v>
      </c>
      <c r="F7433">
        <f t="shared" si="933"/>
        <v>892.78000000003067</v>
      </c>
      <c r="G7433">
        <f t="shared" si="934"/>
        <v>797056.12840005476</v>
      </c>
      <c r="H7433">
        <f t="shared" si="935"/>
        <v>0</v>
      </c>
    </row>
    <row r="7434" spans="1:8" x14ac:dyDescent="0.25">
      <c r="A7434">
        <f t="shared" si="928"/>
        <v>7432</v>
      </c>
      <c r="B7434">
        <f t="shared" si="930"/>
        <v>892.84000000003073</v>
      </c>
      <c r="C7434">
        <f t="shared" si="931"/>
        <v>797163.26560005487</v>
      </c>
      <c r="D7434">
        <f t="shared" si="929"/>
        <v>0</v>
      </c>
      <c r="E7434">
        <f t="shared" si="932"/>
        <v>0</v>
      </c>
      <c r="F7434">
        <f t="shared" si="933"/>
        <v>892.90000000003079</v>
      </c>
      <c r="G7434">
        <f t="shared" si="934"/>
        <v>797270.41000005498</v>
      </c>
      <c r="H7434">
        <f t="shared" si="935"/>
        <v>0</v>
      </c>
    </row>
    <row r="7435" spans="1:8" x14ac:dyDescent="0.25">
      <c r="A7435">
        <f t="shared" si="928"/>
        <v>7433</v>
      </c>
      <c r="B7435">
        <f t="shared" si="930"/>
        <v>892.96000000003073</v>
      </c>
      <c r="C7435">
        <f t="shared" si="931"/>
        <v>797377.56160005485</v>
      </c>
      <c r="D7435">
        <f t="shared" si="929"/>
        <v>0</v>
      </c>
      <c r="E7435">
        <f t="shared" si="932"/>
        <v>0</v>
      </c>
      <c r="F7435">
        <f t="shared" si="933"/>
        <v>893.02000000003068</v>
      </c>
      <c r="G7435">
        <f t="shared" si="934"/>
        <v>797484.72040005482</v>
      </c>
      <c r="H7435">
        <f t="shared" si="935"/>
        <v>0</v>
      </c>
    </row>
    <row r="7436" spans="1:8" x14ac:dyDescent="0.25">
      <c r="A7436">
        <f t="shared" si="928"/>
        <v>7434</v>
      </c>
      <c r="B7436">
        <f t="shared" si="930"/>
        <v>893.08000000003074</v>
      </c>
      <c r="C7436">
        <f t="shared" si="931"/>
        <v>797591.88640005491</v>
      </c>
      <c r="D7436">
        <f t="shared" si="929"/>
        <v>0</v>
      </c>
      <c r="E7436">
        <f t="shared" si="932"/>
        <v>0</v>
      </c>
      <c r="F7436">
        <f t="shared" si="933"/>
        <v>893.1400000000308</v>
      </c>
      <c r="G7436">
        <f t="shared" si="934"/>
        <v>797699.05960005498</v>
      </c>
      <c r="H7436">
        <f t="shared" si="935"/>
        <v>0</v>
      </c>
    </row>
    <row r="7437" spans="1:8" x14ac:dyDescent="0.25">
      <c r="A7437">
        <f t="shared" si="928"/>
        <v>7435</v>
      </c>
      <c r="B7437">
        <f t="shared" si="930"/>
        <v>893.20000000003074</v>
      </c>
      <c r="C7437">
        <f t="shared" si="931"/>
        <v>797806.24000005494</v>
      </c>
      <c r="D7437">
        <f t="shared" si="929"/>
        <v>0</v>
      </c>
      <c r="E7437">
        <f t="shared" si="932"/>
        <v>0</v>
      </c>
      <c r="F7437">
        <f t="shared" si="933"/>
        <v>893.26000000003069</v>
      </c>
      <c r="G7437">
        <f t="shared" si="934"/>
        <v>797913.42760005477</v>
      </c>
      <c r="H7437">
        <f t="shared" si="935"/>
        <v>0</v>
      </c>
    </row>
    <row r="7438" spans="1:8" x14ac:dyDescent="0.25">
      <c r="A7438">
        <f t="shared" si="928"/>
        <v>7436</v>
      </c>
      <c r="B7438">
        <f t="shared" si="930"/>
        <v>893.32000000003075</v>
      </c>
      <c r="C7438">
        <f t="shared" si="931"/>
        <v>798020.62240005494</v>
      </c>
      <c r="D7438">
        <f t="shared" si="929"/>
        <v>0</v>
      </c>
      <c r="E7438">
        <f t="shared" si="932"/>
        <v>0</v>
      </c>
      <c r="F7438">
        <f t="shared" si="933"/>
        <v>893.3800000000308</v>
      </c>
      <c r="G7438">
        <f t="shared" si="934"/>
        <v>798127.82440005499</v>
      </c>
      <c r="H7438">
        <f t="shared" si="935"/>
        <v>0</v>
      </c>
    </row>
    <row r="7439" spans="1:8" x14ac:dyDescent="0.25">
      <c r="A7439">
        <f t="shared" si="928"/>
        <v>7437</v>
      </c>
      <c r="B7439">
        <f t="shared" si="930"/>
        <v>893.44000000003075</v>
      </c>
      <c r="C7439">
        <f t="shared" si="931"/>
        <v>798235.03360005491</v>
      </c>
      <c r="D7439">
        <f t="shared" si="929"/>
        <v>0</v>
      </c>
      <c r="E7439">
        <f t="shared" si="932"/>
        <v>0</v>
      </c>
      <c r="F7439">
        <f t="shared" si="933"/>
        <v>893.5000000000307</v>
      </c>
      <c r="G7439">
        <f t="shared" si="934"/>
        <v>798342.25000005483</v>
      </c>
      <c r="H7439">
        <f t="shared" si="935"/>
        <v>0</v>
      </c>
    </row>
    <row r="7440" spans="1:8" x14ac:dyDescent="0.25">
      <c r="A7440">
        <f t="shared" si="928"/>
        <v>7438</v>
      </c>
      <c r="B7440">
        <f t="shared" si="930"/>
        <v>893.56000000003075</v>
      </c>
      <c r="C7440">
        <f t="shared" si="931"/>
        <v>798449.47360005497</v>
      </c>
      <c r="D7440">
        <f t="shared" si="929"/>
        <v>0</v>
      </c>
      <c r="E7440">
        <f t="shared" si="932"/>
        <v>0</v>
      </c>
      <c r="F7440">
        <f t="shared" si="933"/>
        <v>893.62000000003081</v>
      </c>
      <c r="G7440">
        <f t="shared" si="934"/>
        <v>798556.70440005511</v>
      </c>
      <c r="H7440">
        <f t="shared" si="935"/>
        <v>0</v>
      </c>
    </row>
    <row r="7441" spans="1:8" x14ac:dyDescent="0.25">
      <c r="A7441">
        <f t="shared" si="928"/>
        <v>7439</v>
      </c>
      <c r="B7441">
        <f t="shared" si="930"/>
        <v>893.68000000003076</v>
      </c>
      <c r="C7441">
        <f t="shared" si="931"/>
        <v>798663.94240005501</v>
      </c>
      <c r="D7441">
        <f t="shared" si="929"/>
        <v>0</v>
      </c>
      <c r="E7441">
        <f t="shared" si="932"/>
        <v>0</v>
      </c>
      <c r="F7441">
        <f t="shared" si="933"/>
        <v>893.7400000000307</v>
      </c>
      <c r="G7441">
        <f t="shared" si="934"/>
        <v>798771.18760005489</v>
      </c>
      <c r="H7441">
        <f t="shared" si="935"/>
        <v>0</v>
      </c>
    </row>
    <row r="7442" spans="1:8" x14ac:dyDescent="0.25">
      <c r="A7442">
        <f t="shared" si="928"/>
        <v>7440</v>
      </c>
      <c r="B7442">
        <f t="shared" si="930"/>
        <v>893.80000000003076</v>
      </c>
      <c r="C7442">
        <f t="shared" si="931"/>
        <v>798878.44000005501</v>
      </c>
      <c r="D7442">
        <f t="shared" si="929"/>
        <v>0</v>
      </c>
      <c r="E7442">
        <f t="shared" si="932"/>
        <v>0</v>
      </c>
      <c r="F7442">
        <f t="shared" si="933"/>
        <v>893.86000000003082</v>
      </c>
      <c r="G7442">
        <f t="shared" si="934"/>
        <v>798985.69960005512</v>
      </c>
      <c r="H7442">
        <f t="shared" si="935"/>
        <v>0</v>
      </c>
    </row>
    <row r="7443" spans="1:8" x14ac:dyDescent="0.25">
      <c r="A7443">
        <f t="shared" si="928"/>
        <v>7441</v>
      </c>
      <c r="B7443">
        <f t="shared" si="930"/>
        <v>893.92000000003077</v>
      </c>
      <c r="C7443">
        <f t="shared" si="931"/>
        <v>799092.96640005498</v>
      </c>
      <c r="D7443">
        <f t="shared" si="929"/>
        <v>0</v>
      </c>
      <c r="E7443">
        <f t="shared" si="932"/>
        <v>0</v>
      </c>
      <c r="F7443">
        <f t="shared" si="933"/>
        <v>893.98000000003071</v>
      </c>
      <c r="G7443">
        <f t="shared" si="934"/>
        <v>799200.24040005496</v>
      </c>
      <c r="H7443">
        <f t="shared" si="935"/>
        <v>0</v>
      </c>
    </row>
    <row r="7444" spans="1:8" x14ac:dyDescent="0.25">
      <c r="A7444">
        <f t="shared" si="928"/>
        <v>7442</v>
      </c>
      <c r="B7444">
        <f t="shared" si="930"/>
        <v>894.04000000003077</v>
      </c>
      <c r="C7444">
        <f t="shared" si="931"/>
        <v>799307.52160005504</v>
      </c>
      <c r="D7444">
        <f t="shared" si="929"/>
        <v>0</v>
      </c>
      <c r="E7444">
        <f t="shared" si="932"/>
        <v>0</v>
      </c>
      <c r="F7444">
        <f t="shared" si="933"/>
        <v>894.10000000003083</v>
      </c>
      <c r="G7444">
        <f t="shared" si="934"/>
        <v>799414.81000005512</v>
      </c>
      <c r="H7444">
        <f t="shared" si="935"/>
        <v>0</v>
      </c>
    </row>
    <row r="7445" spans="1:8" x14ac:dyDescent="0.25">
      <c r="A7445">
        <f t="shared" si="928"/>
        <v>7443</v>
      </c>
      <c r="B7445">
        <f t="shared" si="930"/>
        <v>894.16000000003078</v>
      </c>
      <c r="C7445">
        <f t="shared" si="931"/>
        <v>799522.10560005507</v>
      </c>
      <c r="D7445">
        <f t="shared" si="929"/>
        <v>0</v>
      </c>
      <c r="E7445">
        <f t="shared" si="932"/>
        <v>0</v>
      </c>
      <c r="F7445">
        <f t="shared" si="933"/>
        <v>894.22000000003072</v>
      </c>
      <c r="G7445">
        <f t="shared" si="934"/>
        <v>799629.4084000549</v>
      </c>
      <c r="H7445">
        <f t="shared" si="935"/>
        <v>0</v>
      </c>
    </row>
    <row r="7446" spans="1:8" x14ac:dyDescent="0.25">
      <c r="A7446">
        <f t="shared" si="928"/>
        <v>7444</v>
      </c>
      <c r="B7446">
        <f t="shared" si="930"/>
        <v>894.28000000003078</v>
      </c>
      <c r="C7446">
        <f t="shared" si="931"/>
        <v>799736.71840005508</v>
      </c>
      <c r="D7446">
        <f t="shared" si="929"/>
        <v>0</v>
      </c>
      <c r="E7446">
        <f t="shared" si="932"/>
        <v>0</v>
      </c>
      <c r="F7446">
        <f t="shared" si="933"/>
        <v>894.34000000003084</v>
      </c>
      <c r="G7446">
        <f t="shared" si="934"/>
        <v>799844.03560005513</v>
      </c>
      <c r="H7446">
        <f t="shared" si="935"/>
        <v>0</v>
      </c>
    </row>
    <row r="7447" spans="1:8" x14ac:dyDescent="0.25">
      <c r="A7447">
        <f t="shared" si="928"/>
        <v>7445</v>
      </c>
      <c r="B7447">
        <f t="shared" si="930"/>
        <v>894.40000000003079</v>
      </c>
      <c r="C7447">
        <f t="shared" si="931"/>
        <v>799951.36000005505</v>
      </c>
      <c r="D7447">
        <f t="shared" si="929"/>
        <v>0</v>
      </c>
      <c r="E7447">
        <f t="shared" si="932"/>
        <v>0</v>
      </c>
      <c r="F7447">
        <f t="shared" si="933"/>
        <v>894.46000000003073</v>
      </c>
      <c r="G7447">
        <f t="shared" si="934"/>
        <v>800058.69160005497</v>
      </c>
      <c r="H7447">
        <f t="shared" si="935"/>
        <v>0</v>
      </c>
    </row>
    <row r="7448" spans="1:8" x14ac:dyDescent="0.25">
      <c r="A7448">
        <f t="shared" si="928"/>
        <v>7446</v>
      </c>
      <c r="B7448">
        <f t="shared" si="930"/>
        <v>894.52000000003079</v>
      </c>
      <c r="C7448">
        <f t="shared" si="931"/>
        <v>800166.03040005511</v>
      </c>
      <c r="D7448">
        <f t="shared" si="929"/>
        <v>0</v>
      </c>
      <c r="E7448">
        <f t="shared" si="932"/>
        <v>0</v>
      </c>
      <c r="F7448">
        <f t="shared" si="933"/>
        <v>894.58000000003085</v>
      </c>
      <c r="G7448">
        <f t="shared" si="934"/>
        <v>800273.37640005525</v>
      </c>
      <c r="H7448">
        <f t="shared" si="935"/>
        <v>0</v>
      </c>
    </row>
    <row r="7449" spans="1:8" x14ac:dyDescent="0.25">
      <c r="A7449">
        <f t="shared" si="928"/>
        <v>7447</v>
      </c>
      <c r="B7449">
        <f t="shared" si="930"/>
        <v>894.6400000000308</v>
      </c>
      <c r="C7449">
        <f t="shared" si="931"/>
        <v>800380.72960005514</v>
      </c>
      <c r="D7449">
        <f t="shared" si="929"/>
        <v>0</v>
      </c>
      <c r="E7449">
        <f t="shared" si="932"/>
        <v>0</v>
      </c>
      <c r="F7449">
        <f t="shared" si="933"/>
        <v>894.70000000003074</v>
      </c>
      <c r="G7449">
        <f t="shared" si="934"/>
        <v>800488.09000005503</v>
      </c>
      <c r="H7449">
        <f t="shared" si="935"/>
        <v>0</v>
      </c>
    </row>
    <row r="7450" spans="1:8" x14ac:dyDescent="0.25">
      <c r="A7450">
        <f t="shared" si="928"/>
        <v>7448</v>
      </c>
      <c r="B7450">
        <f t="shared" si="930"/>
        <v>894.7600000000308</v>
      </c>
      <c r="C7450">
        <f t="shared" si="931"/>
        <v>800595.45760005515</v>
      </c>
      <c r="D7450">
        <f t="shared" si="929"/>
        <v>0</v>
      </c>
      <c r="E7450">
        <f t="shared" si="932"/>
        <v>0</v>
      </c>
      <c r="F7450">
        <f t="shared" si="933"/>
        <v>894.82000000003086</v>
      </c>
      <c r="G7450">
        <f t="shared" si="934"/>
        <v>800702.83240005525</v>
      </c>
      <c r="H7450">
        <f t="shared" si="935"/>
        <v>0</v>
      </c>
    </row>
    <row r="7451" spans="1:8" x14ac:dyDescent="0.25">
      <c r="A7451">
        <f t="shared" si="928"/>
        <v>7449</v>
      </c>
      <c r="B7451">
        <f t="shared" si="930"/>
        <v>894.8800000000308</v>
      </c>
      <c r="C7451">
        <f t="shared" si="931"/>
        <v>800810.21440005512</v>
      </c>
      <c r="D7451">
        <f t="shared" si="929"/>
        <v>0</v>
      </c>
      <c r="E7451">
        <f t="shared" si="932"/>
        <v>0</v>
      </c>
      <c r="F7451">
        <f t="shared" si="933"/>
        <v>894.94000000003075</v>
      </c>
      <c r="G7451">
        <f t="shared" si="934"/>
        <v>800917.6036000551</v>
      </c>
      <c r="H7451">
        <f t="shared" si="935"/>
        <v>0</v>
      </c>
    </row>
    <row r="7452" spans="1:8" x14ac:dyDescent="0.25">
      <c r="A7452">
        <f t="shared" ref="A7452:A7515" si="936">A7451+1</f>
        <v>7450</v>
      </c>
      <c r="B7452">
        <f t="shared" si="930"/>
        <v>895.00000000003081</v>
      </c>
      <c r="C7452">
        <f t="shared" si="931"/>
        <v>801025.00000005518</v>
      </c>
      <c r="D7452">
        <f t="shared" ref="D7452:D7515" si="937">(C7452*$L$2)*IF(AND(A7452&gt;0,A7452&lt;=$O$2),1,0)</f>
        <v>0</v>
      </c>
      <c r="E7452">
        <f t="shared" si="932"/>
        <v>0</v>
      </c>
      <c r="F7452">
        <f t="shared" si="933"/>
        <v>895.06000000003087</v>
      </c>
      <c r="G7452">
        <f t="shared" si="934"/>
        <v>801132.40360005526</v>
      </c>
      <c r="H7452">
        <f t="shared" si="935"/>
        <v>0</v>
      </c>
    </row>
    <row r="7453" spans="1:8" x14ac:dyDescent="0.25">
      <c r="A7453">
        <f t="shared" si="936"/>
        <v>7451</v>
      </c>
      <c r="B7453">
        <f t="shared" si="930"/>
        <v>895.12000000003081</v>
      </c>
      <c r="C7453">
        <f t="shared" si="931"/>
        <v>801239.81440005521</v>
      </c>
      <c r="D7453">
        <f t="shared" si="937"/>
        <v>0</v>
      </c>
      <c r="E7453">
        <f t="shared" si="932"/>
        <v>0</v>
      </c>
      <c r="F7453">
        <f t="shared" si="933"/>
        <v>895.18000000003076</v>
      </c>
      <c r="G7453">
        <f t="shared" si="934"/>
        <v>801347.23240005504</v>
      </c>
      <c r="H7453">
        <f t="shared" si="935"/>
        <v>0</v>
      </c>
    </row>
    <row r="7454" spans="1:8" x14ac:dyDescent="0.25">
      <c r="A7454">
        <f t="shared" si="936"/>
        <v>7452</v>
      </c>
      <c r="B7454">
        <f t="shared" si="930"/>
        <v>895.24000000003082</v>
      </c>
      <c r="C7454">
        <f t="shared" si="931"/>
        <v>801454.65760005522</v>
      </c>
      <c r="D7454">
        <f t="shared" si="937"/>
        <v>0</v>
      </c>
      <c r="E7454">
        <f t="shared" si="932"/>
        <v>0</v>
      </c>
      <c r="F7454">
        <f t="shared" si="933"/>
        <v>895.30000000003088</v>
      </c>
      <c r="G7454">
        <f t="shared" si="934"/>
        <v>801562.09000005526</v>
      </c>
      <c r="H7454">
        <f t="shared" si="935"/>
        <v>0</v>
      </c>
    </row>
    <row r="7455" spans="1:8" x14ac:dyDescent="0.25">
      <c r="A7455">
        <f t="shared" si="936"/>
        <v>7453</v>
      </c>
      <c r="B7455">
        <f t="shared" si="930"/>
        <v>895.36000000003082</v>
      </c>
      <c r="C7455">
        <f t="shared" si="931"/>
        <v>801669.52960005519</v>
      </c>
      <c r="D7455">
        <f t="shared" si="937"/>
        <v>0</v>
      </c>
      <c r="E7455">
        <f t="shared" si="932"/>
        <v>0</v>
      </c>
      <c r="F7455">
        <f t="shared" si="933"/>
        <v>895.42000000003077</v>
      </c>
      <c r="G7455">
        <f t="shared" si="934"/>
        <v>801776.97640005511</v>
      </c>
      <c r="H7455">
        <f t="shared" si="935"/>
        <v>0</v>
      </c>
    </row>
    <row r="7456" spans="1:8" x14ac:dyDescent="0.25">
      <c r="A7456">
        <f t="shared" si="936"/>
        <v>7454</v>
      </c>
      <c r="B7456">
        <f t="shared" si="930"/>
        <v>895.48000000003083</v>
      </c>
      <c r="C7456">
        <f t="shared" si="931"/>
        <v>801884.43040005525</v>
      </c>
      <c r="D7456">
        <f t="shared" si="937"/>
        <v>0</v>
      </c>
      <c r="E7456">
        <f t="shared" si="932"/>
        <v>0</v>
      </c>
      <c r="F7456">
        <f t="shared" si="933"/>
        <v>895.54000000003089</v>
      </c>
      <c r="G7456">
        <f t="shared" si="934"/>
        <v>801991.89160005527</v>
      </c>
      <c r="H7456">
        <f t="shared" si="935"/>
        <v>0</v>
      </c>
    </row>
    <row r="7457" spans="1:8" x14ac:dyDescent="0.25">
      <c r="A7457">
        <f t="shared" si="936"/>
        <v>7455</v>
      </c>
      <c r="B7457">
        <f t="shared" si="930"/>
        <v>895.60000000003083</v>
      </c>
      <c r="C7457">
        <f t="shared" si="931"/>
        <v>802099.36000005528</v>
      </c>
      <c r="D7457">
        <f t="shared" si="937"/>
        <v>0</v>
      </c>
      <c r="E7457">
        <f t="shared" si="932"/>
        <v>0</v>
      </c>
      <c r="F7457">
        <f t="shared" si="933"/>
        <v>895.66000000003078</v>
      </c>
      <c r="G7457">
        <f t="shared" si="934"/>
        <v>802206.83560005517</v>
      </c>
      <c r="H7457">
        <f t="shared" si="935"/>
        <v>0</v>
      </c>
    </row>
    <row r="7458" spans="1:8" x14ac:dyDescent="0.25">
      <c r="A7458">
        <f t="shared" si="936"/>
        <v>7456</v>
      </c>
      <c r="B7458">
        <f t="shared" si="930"/>
        <v>895.72000000003084</v>
      </c>
      <c r="C7458">
        <f t="shared" si="931"/>
        <v>802314.31840005529</v>
      </c>
      <c r="D7458">
        <f t="shared" si="937"/>
        <v>0</v>
      </c>
      <c r="E7458">
        <f t="shared" si="932"/>
        <v>0</v>
      </c>
      <c r="F7458">
        <f t="shared" si="933"/>
        <v>895.7800000000309</v>
      </c>
      <c r="G7458">
        <f t="shared" si="934"/>
        <v>802421.80840005539</v>
      </c>
      <c r="H7458">
        <f t="shared" si="935"/>
        <v>0</v>
      </c>
    </row>
    <row r="7459" spans="1:8" x14ac:dyDescent="0.25">
      <c r="A7459">
        <f t="shared" si="936"/>
        <v>7457</v>
      </c>
      <c r="B7459">
        <f t="shared" si="930"/>
        <v>895.84000000003084</v>
      </c>
      <c r="C7459">
        <f t="shared" si="931"/>
        <v>802529.30560005526</v>
      </c>
      <c r="D7459">
        <f t="shared" si="937"/>
        <v>0</v>
      </c>
      <c r="E7459">
        <f t="shared" si="932"/>
        <v>0</v>
      </c>
      <c r="F7459">
        <f t="shared" si="933"/>
        <v>895.90000000003079</v>
      </c>
      <c r="G7459">
        <f t="shared" si="934"/>
        <v>802636.81000005512</v>
      </c>
      <c r="H7459">
        <f t="shared" si="935"/>
        <v>0</v>
      </c>
    </row>
    <row r="7460" spans="1:8" x14ac:dyDescent="0.25">
      <c r="A7460">
        <f t="shared" si="936"/>
        <v>7458</v>
      </c>
      <c r="B7460">
        <f t="shared" si="930"/>
        <v>895.96000000003085</v>
      </c>
      <c r="C7460">
        <f t="shared" si="931"/>
        <v>802744.32160005532</v>
      </c>
      <c r="D7460">
        <f t="shared" si="937"/>
        <v>0</v>
      </c>
      <c r="E7460">
        <f t="shared" si="932"/>
        <v>0</v>
      </c>
      <c r="F7460">
        <f t="shared" si="933"/>
        <v>896.0200000000309</v>
      </c>
      <c r="G7460">
        <f t="shared" si="934"/>
        <v>802851.8404000554</v>
      </c>
      <c r="H7460">
        <f t="shared" si="935"/>
        <v>0</v>
      </c>
    </row>
    <row r="7461" spans="1:8" x14ac:dyDescent="0.25">
      <c r="A7461">
        <f t="shared" si="936"/>
        <v>7459</v>
      </c>
      <c r="B7461">
        <f t="shared" si="930"/>
        <v>896.08000000003085</v>
      </c>
      <c r="C7461">
        <f t="shared" si="931"/>
        <v>802959.36640005524</v>
      </c>
      <c r="D7461">
        <f t="shared" si="937"/>
        <v>0</v>
      </c>
      <c r="E7461">
        <f t="shared" si="932"/>
        <v>0</v>
      </c>
      <c r="F7461">
        <f t="shared" si="933"/>
        <v>896.1400000000308</v>
      </c>
      <c r="G7461">
        <f t="shared" si="934"/>
        <v>803066.89960005519</v>
      </c>
      <c r="H7461">
        <f t="shared" si="935"/>
        <v>0</v>
      </c>
    </row>
    <row r="7462" spans="1:8" x14ac:dyDescent="0.25">
      <c r="A7462">
        <f t="shared" si="936"/>
        <v>7460</v>
      </c>
      <c r="B7462">
        <f t="shared" si="930"/>
        <v>896.20000000003085</v>
      </c>
      <c r="C7462">
        <f t="shared" si="931"/>
        <v>803174.44000005536</v>
      </c>
      <c r="D7462">
        <f t="shared" si="937"/>
        <v>0</v>
      </c>
      <c r="E7462">
        <f t="shared" si="932"/>
        <v>0</v>
      </c>
      <c r="F7462">
        <f t="shared" si="933"/>
        <v>896.26000000003091</v>
      </c>
      <c r="G7462">
        <f t="shared" si="934"/>
        <v>803281.98760005541</v>
      </c>
      <c r="H7462">
        <f t="shared" si="935"/>
        <v>0</v>
      </c>
    </row>
    <row r="7463" spans="1:8" x14ac:dyDescent="0.25">
      <c r="A7463">
        <f t="shared" si="936"/>
        <v>7461</v>
      </c>
      <c r="B7463">
        <f t="shared" si="930"/>
        <v>896.32000000003086</v>
      </c>
      <c r="C7463">
        <f t="shared" si="931"/>
        <v>803389.54240005533</v>
      </c>
      <c r="D7463">
        <f t="shared" si="937"/>
        <v>0</v>
      </c>
      <c r="E7463">
        <f t="shared" si="932"/>
        <v>0</v>
      </c>
      <c r="F7463">
        <f t="shared" si="933"/>
        <v>896.3800000000308</v>
      </c>
      <c r="G7463">
        <f t="shared" si="934"/>
        <v>803497.10440005525</v>
      </c>
      <c r="H7463">
        <f t="shared" si="935"/>
        <v>0</v>
      </c>
    </row>
    <row r="7464" spans="1:8" x14ac:dyDescent="0.25">
      <c r="A7464">
        <f t="shared" si="936"/>
        <v>7462</v>
      </c>
      <c r="B7464">
        <f t="shared" si="930"/>
        <v>896.44000000003086</v>
      </c>
      <c r="C7464">
        <f t="shared" si="931"/>
        <v>803604.67360005528</v>
      </c>
      <c r="D7464">
        <f t="shared" si="937"/>
        <v>0</v>
      </c>
      <c r="E7464">
        <f t="shared" si="932"/>
        <v>0</v>
      </c>
      <c r="F7464">
        <f t="shared" si="933"/>
        <v>896.50000000003092</v>
      </c>
      <c r="G7464">
        <f t="shared" si="934"/>
        <v>803712.25000005541</v>
      </c>
      <c r="H7464">
        <f t="shared" si="935"/>
        <v>0</v>
      </c>
    </row>
    <row r="7465" spans="1:8" x14ac:dyDescent="0.25">
      <c r="A7465">
        <f t="shared" si="936"/>
        <v>7463</v>
      </c>
      <c r="B7465">
        <f t="shared" si="930"/>
        <v>896.56000000003087</v>
      </c>
      <c r="C7465">
        <f t="shared" si="931"/>
        <v>803819.83360005531</v>
      </c>
      <c r="D7465">
        <f t="shared" si="937"/>
        <v>0</v>
      </c>
      <c r="E7465">
        <f t="shared" si="932"/>
        <v>0</v>
      </c>
      <c r="F7465">
        <f t="shared" si="933"/>
        <v>896.62000000003081</v>
      </c>
      <c r="G7465">
        <f t="shared" si="934"/>
        <v>803927.4244000552</v>
      </c>
      <c r="H7465">
        <f t="shared" si="935"/>
        <v>0</v>
      </c>
    </row>
    <row r="7466" spans="1:8" x14ac:dyDescent="0.25">
      <c r="A7466">
        <f t="shared" si="936"/>
        <v>7464</v>
      </c>
      <c r="B7466">
        <f t="shared" si="930"/>
        <v>896.68000000003087</v>
      </c>
      <c r="C7466">
        <f t="shared" si="931"/>
        <v>804035.02240005531</v>
      </c>
      <c r="D7466">
        <f t="shared" si="937"/>
        <v>0</v>
      </c>
      <c r="E7466">
        <f t="shared" si="932"/>
        <v>0</v>
      </c>
      <c r="F7466">
        <f t="shared" si="933"/>
        <v>896.74000000003093</v>
      </c>
      <c r="G7466">
        <f t="shared" si="934"/>
        <v>804142.62760005542</v>
      </c>
      <c r="H7466">
        <f t="shared" si="935"/>
        <v>0</v>
      </c>
    </row>
    <row r="7467" spans="1:8" x14ac:dyDescent="0.25">
      <c r="A7467">
        <f t="shared" si="936"/>
        <v>7465</v>
      </c>
      <c r="B7467">
        <f t="shared" si="930"/>
        <v>896.80000000003088</v>
      </c>
      <c r="C7467">
        <f t="shared" si="931"/>
        <v>804250.2400000554</v>
      </c>
      <c r="D7467">
        <f t="shared" si="937"/>
        <v>0</v>
      </c>
      <c r="E7467">
        <f t="shared" si="932"/>
        <v>0</v>
      </c>
      <c r="F7467">
        <f t="shared" si="933"/>
        <v>896.86000000003082</v>
      </c>
      <c r="G7467">
        <f t="shared" si="934"/>
        <v>804357.85960005526</v>
      </c>
      <c r="H7467">
        <f t="shared" si="935"/>
        <v>0</v>
      </c>
    </row>
    <row r="7468" spans="1:8" x14ac:dyDescent="0.25">
      <c r="A7468">
        <f t="shared" si="936"/>
        <v>7466</v>
      </c>
      <c r="B7468">
        <f t="shared" si="930"/>
        <v>896.92000000003088</v>
      </c>
      <c r="C7468">
        <f t="shared" si="931"/>
        <v>804465.48640005535</v>
      </c>
      <c r="D7468">
        <f t="shared" si="937"/>
        <v>0</v>
      </c>
      <c r="E7468">
        <f t="shared" si="932"/>
        <v>0</v>
      </c>
      <c r="F7468">
        <f t="shared" si="933"/>
        <v>896.98000000003094</v>
      </c>
      <c r="G7468">
        <f t="shared" si="934"/>
        <v>804573.12040005554</v>
      </c>
      <c r="H7468">
        <f t="shared" si="935"/>
        <v>0</v>
      </c>
    </row>
    <row r="7469" spans="1:8" x14ac:dyDescent="0.25">
      <c r="A7469">
        <f t="shared" si="936"/>
        <v>7467</v>
      </c>
      <c r="B7469">
        <f t="shared" si="930"/>
        <v>897.04000000003089</v>
      </c>
      <c r="C7469">
        <f t="shared" si="931"/>
        <v>804680.76160005538</v>
      </c>
      <c r="D7469">
        <f t="shared" si="937"/>
        <v>0</v>
      </c>
      <c r="E7469">
        <f t="shared" si="932"/>
        <v>0</v>
      </c>
      <c r="F7469">
        <f t="shared" si="933"/>
        <v>897.10000000003083</v>
      </c>
      <c r="G7469">
        <f t="shared" si="934"/>
        <v>804788.41000005533</v>
      </c>
      <c r="H7469">
        <f t="shared" si="935"/>
        <v>0</v>
      </c>
    </row>
    <row r="7470" spans="1:8" x14ac:dyDescent="0.25">
      <c r="A7470">
        <f t="shared" si="936"/>
        <v>7468</v>
      </c>
      <c r="B7470">
        <f t="shared" si="930"/>
        <v>897.16000000003089</v>
      </c>
      <c r="C7470">
        <f t="shared" si="931"/>
        <v>804896.06560005539</v>
      </c>
      <c r="D7470">
        <f t="shared" si="937"/>
        <v>0</v>
      </c>
      <c r="E7470">
        <f t="shared" si="932"/>
        <v>0</v>
      </c>
      <c r="F7470">
        <f t="shared" si="933"/>
        <v>897.22000000003095</v>
      </c>
      <c r="G7470">
        <f t="shared" si="934"/>
        <v>805003.72840005555</v>
      </c>
      <c r="H7470">
        <f t="shared" si="935"/>
        <v>0</v>
      </c>
    </row>
    <row r="7471" spans="1:8" x14ac:dyDescent="0.25">
      <c r="A7471">
        <f t="shared" si="936"/>
        <v>7469</v>
      </c>
      <c r="B7471">
        <f t="shared" si="930"/>
        <v>897.2800000000309</v>
      </c>
      <c r="C7471">
        <f t="shared" si="931"/>
        <v>805111.39840005548</v>
      </c>
      <c r="D7471">
        <f t="shared" si="937"/>
        <v>0</v>
      </c>
      <c r="E7471">
        <f t="shared" si="932"/>
        <v>0</v>
      </c>
      <c r="F7471">
        <f t="shared" si="933"/>
        <v>897.34000000003084</v>
      </c>
      <c r="G7471">
        <f t="shared" si="934"/>
        <v>805219.0756000554</v>
      </c>
      <c r="H7471">
        <f t="shared" si="935"/>
        <v>0</v>
      </c>
    </row>
    <row r="7472" spans="1:8" x14ac:dyDescent="0.25">
      <c r="A7472">
        <f t="shared" si="936"/>
        <v>7470</v>
      </c>
      <c r="B7472">
        <f t="shared" si="930"/>
        <v>897.4000000000309</v>
      </c>
      <c r="C7472">
        <f t="shared" si="931"/>
        <v>805326.76000005542</v>
      </c>
      <c r="D7472">
        <f t="shared" si="937"/>
        <v>0</v>
      </c>
      <c r="E7472">
        <f t="shared" si="932"/>
        <v>0</v>
      </c>
      <c r="F7472">
        <f t="shared" si="933"/>
        <v>897.46000000003096</v>
      </c>
      <c r="G7472">
        <f t="shared" si="934"/>
        <v>805434.45160005556</v>
      </c>
      <c r="H7472">
        <f t="shared" si="935"/>
        <v>0</v>
      </c>
    </row>
    <row r="7473" spans="1:8" x14ac:dyDescent="0.25">
      <c r="A7473">
        <f t="shared" si="936"/>
        <v>7471</v>
      </c>
      <c r="B7473">
        <f t="shared" si="930"/>
        <v>897.5200000000309</v>
      </c>
      <c r="C7473">
        <f t="shared" si="931"/>
        <v>805542.15040005546</v>
      </c>
      <c r="D7473">
        <f t="shared" si="937"/>
        <v>0</v>
      </c>
      <c r="E7473">
        <f t="shared" si="932"/>
        <v>0</v>
      </c>
      <c r="F7473">
        <f t="shared" si="933"/>
        <v>897.58000000003085</v>
      </c>
      <c r="G7473">
        <f t="shared" si="934"/>
        <v>805649.85640005535</v>
      </c>
      <c r="H7473">
        <f t="shared" si="935"/>
        <v>0</v>
      </c>
    </row>
    <row r="7474" spans="1:8" x14ac:dyDescent="0.25">
      <c r="A7474">
        <f t="shared" si="936"/>
        <v>7472</v>
      </c>
      <c r="B7474">
        <f t="shared" si="930"/>
        <v>897.64000000003091</v>
      </c>
      <c r="C7474">
        <f t="shared" si="931"/>
        <v>805757.56960005546</v>
      </c>
      <c r="D7474">
        <f t="shared" si="937"/>
        <v>0</v>
      </c>
      <c r="E7474">
        <f t="shared" si="932"/>
        <v>0</v>
      </c>
      <c r="F7474">
        <f t="shared" si="933"/>
        <v>897.70000000003097</v>
      </c>
      <c r="G7474">
        <f t="shared" si="934"/>
        <v>805865.29000005557</v>
      </c>
      <c r="H7474">
        <f t="shared" si="935"/>
        <v>0</v>
      </c>
    </row>
    <row r="7475" spans="1:8" x14ac:dyDescent="0.25">
      <c r="A7475">
        <f t="shared" si="936"/>
        <v>7473</v>
      </c>
      <c r="B7475">
        <f t="shared" si="930"/>
        <v>897.76000000003091</v>
      </c>
      <c r="C7475">
        <f t="shared" si="931"/>
        <v>805973.01760005555</v>
      </c>
      <c r="D7475">
        <f t="shared" si="937"/>
        <v>0</v>
      </c>
      <c r="E7475">
        <f t="shared" si="932"/>
        <v>0</v>
      </c>
      <c r="F7475">
        <f t="shared" si="933"/>
        <v>897.82000000003086</v>
      </c>
      <c r="G7475">
        <f t="shared" si="934"/>
        <v>806080.75240005541</v>
      </c>
      <c r="H7475">
        <f t="shared" si="935"/>
        <v>0</v>
      </c>
    </row>
    <row r="7476" spans="1:8" x14ac:dyDescent="0.25">
      <c r="A7476">
        <f t="shared" si="936"/>
        <v>7474</v>
      </c>
      <c r="B7476">
        <f t="shared" si="930"/>
        <v>897.88000000003092</v>
      </c>
      <c r="C7476">
        <f t="shared" si="931"/>
        <v>806188.4944000555</v>
      </c>
      <c r="D7476">
        <f t="shared" si="937"/>
        <v>0</v>
      </c>
      <c r="E7476">
        <f t="shared" si="932"/>
        <v>0</v>
      </c>
      <c r="F7476">
        <f t="shared" si="933"/>
        <v>897.94000000003098</v>
      </c>
      <c r="G7476">
        <f t="shared" si="934"/>
        <v>806296.24360005558</v>
      </c>
      <c r="H7476">
        <f t="shared" si="935"/>
        <v>0</v>
      </c>
    </row>
    <row r="7477" spans="1:8" x14ac:dyDescent="0.25">
      <c r="A7477">
        <f t="shared" si="936"/>
        <v>7475</v>
      </c>
      <c r="B7477">
        <f t="shared" si="930"/>
        <v>898.00000000003092</v>
      </c>
      <c r="C7477">
        <f t="shared" si="931"/>
        <v>806404.00000005553</v>
      </c>
      <c r="D7477">
        <f t="shared" si="937"/>
        <v>0</v>
      </c>
      <c r="E7477">
        <f t="shared" si="932"/>
        <v>0</v>
      </c>
      <c r="F7477">
        <f t="shared" si="933"/>
        <v>898.06000000003087</v>
      </c>
      <c r="G7477">
        <f t="shared" si="934"/>
        <v>806511.76360005548</v>
      </c>
      <c r="H7477">
        <f t="shared" si="935"/>
        <v>0</v>
      </c>
    </row>
    <row r="7478" spans="1:8" x14ac:dyDescent="0.25">
      <c r="A7478">
        <f t="shared" si="936"/>
        <v>7476</v>
      </c>
      <c r="B7478">
        <f t="shared" si="930"/>
        <v>898.12000000003093</v>
      </c>
      <c r="C7478">
        <f t="shared" si="931"/>
        <v>806619.53440005553</v>
      </c>
      <c r="D7478">
        <f t="shared" si="937"/>
        <v>0</v>
      </c>
      <c r="E7478">
        <f t="shared" si="932"/>
        <v>0</v>
      </c>
      <c r="F7478">
        <f t="shared" si="933"/>
        <v>898.18000000003099</v>
      </c>
      <c r="G7478">
        <f t="shared" si="934"/>
        <v>806727.3124000557</v>
      </c>
      <c r="H7478">
        <f t="shared" si="935"/>
        <v>0</v>
      </c>
    </row>
    <row r="7479" spans="1:8" x14ac:dyDescent="0.25">
      <c r="A7479">
        <f t="shared" si="936"/>
        <v>7477</v>
      </c>
      <c r="B7479">
        <f t="shared" si="930"/>
        <v>898.24000000003093</v>
      </c>
      <c r="C7479">
        <f t="shared" si="931"/>
        <v>806835.09760005563</v>
      </c>
      <c r="D7479">
        <f t="shared" si="937"/>
        <v>0</v>
      </c>
      <c r="E7479">
        <f t="shared" si="932"/>
        <v>0</v>
      </c>
      <c r="F7479">
        <f t="shared" si="933"/>
        <v>898.30000000003088</v>
      </c>
      <c r="G7479">
        <f t="shared" si="934"/>
        <v>806942.89000005543</v>
      </c>
      <c r="H7479">
        <f t="shared" si="935"/>
        <v>0</v>
      </c>
    </row>
    <row r="7480" spans="1:8" x14ac:dyDescent="0.25">
      <c r="A7480">
        <f t="shared" si="936"/>
        <v>7478</v>
      </c>
      <c r="B7480">
        <f t="shared" si="930"/>
        <v>898.36000000003094</v>
      </c>
      <c r="C7480">
        <f t="shared" si="931"/>
        <v>807050.68960005557</v>
      </c>
      <c r="D7480">
        <f t="shared" si="937"/>
        <v>0</v>
      </c>
      <c r="E7480">
        <f t="shared" si="932"/>
        <v>0</v>
      </c>
      <c r="F7480">
        <f t="shared" si="933"/>
        <v>898.420000000031</v>
      </c>
      <c r="G7480">
        <f t="shared" si="934"/>
        <v>807158.49640005571</v>
      </c>
      <c r="H7480">
        <f t="shared" si="935"/>
        <v>0</v>
      </c>
    </row>
    <row r="7481" spans="1:8" x14ac:dyDescent="0.25">
      <c r="A7481">
        <f t="shared" si="936"/>
        <v>7479</v>
      </c>
      <c r="B7481">
        <f t="shared" si="930"/>
        <v>898.48000000003094</v>
      </c>
      <c r="C7481">
        <f t="shared" si="931"/>
        <v>807266.3104000556</v>
      </c>
      <c r="D7481">
        <f t="shared" si="937"/>
        <v>0</v>
      </c>
      <c r="E7481">
        <f t="shared" si="932"/>
        <v>0</v>
      </c>
      <c r="F7481">
        <f t="shared" si="933"/>
        <v>898.54000000003089</v>
      </c>
      <c r="G7481">
        <f t="shared" si="934"/>
        <v>807374.13160005549</v>
      </c>
      <c r="H7481">
        <f t="shared" si="935"/>
        <v>0</v>
      </c>
    </row>
    <row r="7482" spans="1:8" x14ac:dyDescent="0.25">
      <c r="A7482">
        <f t="shared" si="936"/>
        <v>7480</v>
      </c>
      <c r="B7482">
        <f t="shared" si="930"/>
        <v>898.60000000003095</v>
      </c>
      <c r="C7482">
        <f t="shared" si="931"/>
        <v>807481.96000005561</v>
      </c>
      <c r="D7482">
        <f t="shared" si="937"/>
        <v>0</v>
      </c>
      <c r="E7482">
        <f t="shared" si="932"/>
        <v>0</v>
      </c>
      <c r="F7482">
        <f t="shared" si="933"/>
        <v>898.660000000031</v>
      </c>
      <c r="G7482">
        <f t="shared" si="934"/>
        <v>807589.79560005572</v>
      </c>
      <c r="H7482">
        <f t="shared" si="935"/>
        <v>0</v>
      </c>
    </row>
    <row r="7483" spans="1:8" x14ac:dyDescent="0.25">
      <c r="A7483">
        <f t="shared" si="936"/>
        <v>7481</v>
      </c>
      <c r="B7483">
        <f t="shared" si="930"/>
        <v>898.72000000003095</v>
      </c>
      <c r="C7483">
        <f t="shared" si="931"/>
        <v>807697.63840005558</v>
      </c>
      <c r="D7483">
        <f t="shared" si="937"/>
        <v>0</v>
      </c>
      <c r="E7483">
        <f t="shared" si="932"/>
        <v>0</v>
      </c>
      <c r="F7483">
        <f t="shared" si="933"/>
        <v>898.7800000000309</v>
      </c>
      <c r="G7483">
        <f t="shared" si="934"/>
        <v>807805.48840005556</v>
      </c>
      <c r="H7483">
        <f t="shared" si="935"/>
        <v>0</v>
      </c>
    </row>
    <row r="7484" spans="1:8" x14ac:dyDescent="0.25">
      <c r="A7484">
        <f t="shared" si="936"/>
        <v>7482</v>
      </c>
      <c r="B7484">
        <f t="shared" si="930"/>
        <v>898.84000000003095</v>
      </c>
      <c r="C7484">
        <f t="shared" si="931"/>
        <v>807913.34560005565</v>
      </c>
      <c r="D7484">
        <f t="shared" si="937"/>
        <v>0</v>
      </c>
      <c r="E7484">
        <f t="shared" si="932"/>
        <v>0</v>
      </c>
      <c r="F7484">
        <f t="shared" si="933"/>
        <v>898.90000000003101</v>
      </c>
      <c r="G7484">
        <f t="shared" si="934"/>
        <v>808021.21000005573</v>
      </c>
      <c r="H7484">
        <f t="shared" si="935"/>
        <v>0</v>
      </c>
    </row>
    <row r="7485" spans="1:8" x14ac:dyDescent="0.25">
      <c r="A7485">
        <f t="shared" si="936"/>
        <v>7483</v>
      </c>
      <c r="B7485">
        <f t="shared" si="930"/>
        <v>898.96000000003096</v>
      </c>
      <c r="C7485">
        <f t="shared" si="931"/>
        <v>808129.08160005568</v>
      </c>
      <c r="D7485">
        <f t="shared" si="937"/>
        <v>0</v>
      </c>
      <c r="E7485">
        <f t="shared" si="932"/>
        <v>0</v>
      </c>
      <c r="F7485">
        <f t="shared" si="933"/>
        <v>899.0200000000309</v>
      </c>
      <c r="G7485">
        <f t="shared" si="934"/>
        <v>808236.96040005551</v>
      </c>
      <c r="H7485">
        <f t="shared" si="935"/>
        <v>0</v>
      </c>
    </row>
    <row r="7486" spans="1:8" x14ac:dyDescent="0.25">
      <c r="A7486">
        <f t="shared" si="936"/>
        <v>7484</v>
      </c>
      <c r="B7486">
        <f t="shared" si="930"/>
        <v>899.08000000003096</v>
      </c>
      <c r="C7486">
        <f t="shared" si="931"/>
        <v>808344.84640005569</v>
      </c>
      <c r="D7486">
        <f t="shared" si="937"/>
        <v>0</v>
      </c>
      <c r="E7486">
        <f t="shared" si="932"/>
        <v>0</v>
      </c>
      <c r="F7486">
        <f t="shared" si="933"/>
        <v>899.14000000003102</v>
      </c>
      <c r="G7486">
        <f t="shared" si="934"/>
        <v>808452.73960005573</v>
      </c>
      <c r="H7486">
        <f t="shared" si="935"/>
        <v>0</v>
      </c>
    </row>
    <row r="7487" spans="1:8" x14ac:dyDescent="0.25">
      <c r="A7487">
        <f t="shared" si="936"/>
        <v>7485</v>
      </c>
      <c r="B7487">
        <f t="shared" si="930"/>
        <v>899.20000000003097</v>
      </c>
      <c r="C7487">
        <f t="shared" si="931"/>
        <v>808560.64000005566</v>
      </c>
      <c r="D7487">
        <f t="shared" si="937"/>
        <v>0</v>
      </c>
      <c r="E7487">
        <f t="shared" si="932"/>
        <v>0</v>
      </c>
      <c r="F7487">
        <f t="shared" si="933"/>
        <v>899.26000000003091</v>
      </c>
      <c r="G7487">
        <f t="shared" si="934"/>
        <v>808668.54760005558</v>
      </c>
      <c r="H7487">
        <f t="shared" si="935"/>
        <v>0</v>
      </c>
    </row>
    <row r="7488" spans="1:8" x14ac:dyDescent="0.25">
      <c r="A7488">
        <f t="shared" si="936"/>
        <v>7486</v>
      </c>
      <c r="B7488">
        <f t="shared" si="930"/>
        <v>899.32000000003097</v>
      </c>
      <c r="C7488">
        <f t="shared" si="931"/>
        <v>808776.46240005572</v>
      </c>
      <c r="D7488">
        <f t="shared" si="937"/>
        <v>0</v>
      </c>
      <c r="E7488">
        <f t="shared" si="932"/>
        <v>0</v>
      </c>
      <c r="F7488">
        <f t="shared" si="933"/>
        <v>899.38000000003103</v>
      </c>
      <c r="G7488">
        <f t="shared" si="934"/>
        <v>808884.38440005586</v>
      </c>
      <c r="H7488">
        <f t="shared" si="935"/>
        <v>0</v>
      </c>
    </row>
    <row r="7489" spans="1:8" x14ac:dyDescent="0.25">
      <c r="A7489">
        <f t="shared" si="936"/>
        <v>7487</v>
      </c>
      <c r="B7489">
        <f t="shared" si="930"/>
        <v>899.44000000003098</v>
      </c>
      <c r="C7489">
        <f t="shared" si="931"/>
        <v>808992.31360005576</v>
      </c>
      <c r="D7489">
        <f t="shared" si="937"/>
        <v>0</v>
      </c>
      <c r="E7489">
        <f t="shared" si="932"/>
        <v>0</v>
      </c>
      <c r="F7489">
        <f t="shared" si="933"/>
        <v>899.50000000003092</v>
      </c>
      <c r="G7489">
        <f t="shared" si="934"/>
        <v>809100.25000005565</v>
      </c>
      <c r="H7489">
        <f t="shared" si="935"/>
        <v>0</v>
      </c>
    </row>
    <row r="7490" spans="1:8" x14ac:dyDescent="0.25">
      <c r="A7490">
        <f t="shared" si="936"/>
        <v>7488</v>
      </c>
      <c r="B7490">
        <f t="shared" si="930"/>
        <v>899.56000000003098</v>
      </c>
      <c r="C7490">
        <f t="shared" si="931"/>
        <v>809208.19360005576</v>
      </c>
      <c r="D7490">
        <f t="shared" si="937"/>
        <v>0</v>
      </c>
      <c r="E7490">
        <f t="shared" si="932"/>
        <v>0</v>
      </c>
      <c r="F7490">
        <f t="shared" si="933"/>
        <v>899.62000000003104</v>
      </c>
      <c r="G7490">
        <f t="shared" si="934"/>
        <v>809316.14440005587</v>
      </c>
      <c r="H7490">
        <f t="shared" si="935"/>
        <v>0</v>
      </c>
    </row>
    <row r="7491" spans="1:8" x14ac:dyDescent="0.25">
      <c r="A7491">
        <f t="shared" si="936"/>
        <v>7489</v>
      </c>
      <c r="B7491">
        <f t="shared" ref="B7491:B7554" si="938">B7490+$L$2</f>
        <v>899.68000000003099</v>
      </c>
      <c r="C7491">
        <f t="shared" ref="C7491:C7554" si="939">$B7491^2</f>
        <v>809424.10240005574</v>
      </c>
      <c r="D7491">
        <f t="shared" si="937"/>
        <v>0</v>
      </c>
      <c r="E7491">
        <f t="shared" ref="E7491:E7554" si="940">C7491*$L$2*IF((A7491&lt;$O$2),1,0)</f>
        <v>0</v>
      </c>
      <c r="F7491">
        <f t="shared" ref="F7491:F7554" si="941">(B7491+B7492)/2</f>
        <v>899.74000000003093</v>
      </c>
      <c r="G7491">
        <f t="shared" ref="G7491:G7554" si="942">$F7491^2</f>
        <v>809532.06760005571</v>
      </c>
      <c r="H7491">
        <f t="shared" ref="H7491:H7554" si="943">G7491*$L$2*IF((A7491&lt;$O$2),1,0)</f>
        <v>0</v>
      </c>
    </row>
    <row r="7492" spans="1:8" x14ac:dyDescent="0.25">
      <c r="A7492">
        <f t="shared" si="936"/>
        <v>7490</v>
      </c>
      <c r="B7492">
        <f t="shared" si="938"/>
        <v>899.80000000003099</v>
      </c>
      <c r="C7492">
        <f t="shared" si="939"/>
        <v>809640.0400000558</v>
      </c>
      <c r="D7492">
        <f t="shared" si="937"/>
        <v>0</v>
      </c>
      <c r="E7492">
        <f t="shared" si="940"/>
        <v>0</v>
      </c>
      <c r="F7492">
        <f t="shared" si="941"/>
        <v>899.86000000003105</v>
      </c>
      <c r="G7492">
        <f t="shared" si="942"/>
        <v>809748.01960005588</v>
      </c>
      <c r="H7492">
        <f t="shared" si="943"/>
        <v>0</v>
      </c>
    </row>
    <row r="7493" spans="1:8" x14ac:dyDescent="0.25">
      <c r="A7493">
        <f t="shared" si="936"/>
        <v>7491</v>
      </c>
      <c r="B7493">
        <f t="shared" si="938"/>
        <v>899.920000000031</v>
      </c>
      <c r="C7493">
        <f t="shared" si="939"/>
        <v>809856.00640005583</v>
      </c>
      <c r="D7493">
        <f t="shared" si="937"/>
        <v>0</v>
      </c>
      <c r="E7493">
        <f t="shared" si="940"/>
        <v>0</v>
      </c>
      <c r="F7493">
        <f t="shared" si="941"/>
        <v>899.98000000003094</v>
      </c>
      <c r="G7493">
        <f t="shared" si="942"/>
        <v>809964.00040005567</v>
      </c>
      <c r="H7493">
        <f t="shared" si="943"/>
        <v>0</v>
      </c>
    </row>
    <row r="7494" spans="1:8" x14ac:dyDescent="0.25">
      <c r="A7494">
        <f t="shared" si="936"/>
        <v>7492</v>
      </c>
      <c r="B7494">
        <f t="shared" si="938"/>
        <v>900.040000000031</v>
      </c>
      <c r="C7494">
        <f t="shared" si="939"/>
        <v>810072.00160005584</v>
      </c>
      <c r="D7494">
        <f t="shared" si="937"/>
        <v>0</v>
      </c>
      <c r="E7494">
        <f t="shared" si="940"/>
        <v>0</v>
      </c>
      <c r="F7494">
        <f t="shared" si="941"/>
        <v>900.10000000003106</v>
      </c>
      <c r="G7494">
        <f t="shared" si="942"/>
        <v>810180.01000005589</v>
      </c>
      <c r="H7494">
        <f t="shared" si="943"/>
        <v>0</v>
      </c>
    </row>
    <row r="7495" spans="1:8" x14ac:dyDescent="0.25">
      <c r="A7495">
        <f t="shared" si="936"/>
        <v>7493</v>
      </c>
      <c r="B7495">
        <f t="shared" si="938"/>
        <v>900.160000000031</v>
      </c>
      <c r="C7495">
        <f t="shared" si="939"/>
        <v>810288.02560005581</v>
      </c>
      <c r="D7495">
        <f t="shared" si="937"/>
        <v>0</v>
      </c>
      <c r="E7495">
        <f t="shared" si="940"/>
        <v>0</v>
      </c>
      <c r="F7495">
        <f t="shared" si="941"/>
        <v>900.22000000003095</v>
      </c>
      <c r="G7495">
        <f t="shared" si="942"/>
        <v>810396.04840005573</v>
      </c>
      <c r="H7495">
        <f t="shared" si="943"/>
        <v>0</v>
      </c>
    </row>
    <row r="7496" spans="1:8" x14ac:dyDescent="0.25">
      <c r="A7496">
        <f t="shared" si="936"/>
        <v>7494</v>
      </c>
      <c r="B7496">
        <f t="shared" si="938"/>
        <v>900.28000000003101</v>
      </c>
      <c r="C7496">
        <f t="shared" si="939"/>
        <v>810504.07840005588</v>
      </c>
      <c r="D7496">
        <f t="shared" si="937"/>
        <v>0</v>
      </c>
      <c r="E7496">
        <f t="shared" si="940"/>
        <v>0</v>
      </c>
      <c r="F7496">
        <f t="shared" si="941"/>
        <v>900.34000000003107</v>
      </c>
      <c r="G7496">
        <f t="shared" si="942"/>
        <v>810612.1156000559</v>
      </c>
      <c r="H7496">
        <f t="shared" si="943"/>
        <v>0</v>
      </c>
    </row>
    <row r="7497" spans="1:8" x14ac:dyDescent="0.25">
      <c r="A7497">
        <f t="shared" si="936"/>
        <v>7495</v>
      </c>
      <c r="B7497">
        <f t="shared" si="938"/>
        <v>900.40000000003101</v>
      </c>
      <c r="C7497">
        <f t="shared" si="939"/>
        <v>810720.1600000558</v>
      </c>
      <c r="D7497">
        <f t="shared" si="937"/>
        <v>0</v>
      </c>
      <c r="E7497">
        <f t="shared" si="940"/>
        <v>0</v>
      </c>
      <c r="F7497">
        <f t="shared" si="941"/>
        <v>900.46000000003096</v>
      </c>
      <c r="G7497">
        <f t="shared" si="942"/>
        <v>810828.2116000558</v>
      </c>
      <c r="H7497">
        <f t="shared" si="943"/>
        <v>0</v>
      </c>
    </row>
    <row r="7498" spans="1:8" x14ac:dyDescent="0.25">
      <c r="A7498">
        <f t="shared" si="936"/>
        <v>7496</v>
      </c>
      <c r="B7498">
        <f t="shared" si="938"/>
        <v>900.52000000003102</v>
      </c>
      <c r="C7498">
        <f t="shared" si="939"/>
        <v>810936.27040005592</v>
      </c>
      <c r="D7498">
        <f t="shared" si="937"/>
        <v>0</v>
      </c>
      <c r="E7498">
        <f t="shared" si="940"/>
        <v>0</v>
      </c>
      <c r="F7498">
        <f t="shared" si="941"/>
        <v>900.58000000003108</v>
      </c>
      <c r="G7498">
        <f t="shared" si="942"/>
        <v>811044.33640005603</v>
      </c>
      <c r="H7498">
        <f t="shared" si="943"/>
        <v>0</v>
      </c>
    </row>
    <row r="7499" spans="1:8" x14ac:dyDescent="0.25">
      <c r="A7499">
        <f t="shared" si="936"/>
        <v>7497</v>
      </c>
      <c r="B7499">
        <f t="shared" si="938"/>
        <v>900.64000000003102</v>
      </c>
      <c r="C7499">
        <f t="shared" si="939"/>
        <v>811152.40960005589</v>
      </c>
      <c r="D7499">
        <f t="shared" si="937"/>
        <v>0</v>
      </c>
      <c r="E7499">
        <f t="shared" si="940"/>
        <v>0</v>
      </c>
      <c r="F7499">
        <f t="shared" si="941"/>
        <v>900.70000000003097</v>
      </c>
      <c r="G7499">
        <f t="shared" si="942"/>
        <v>811260.49000005575</v>
      </c>
      <c r="H7499">
        <f t="shared" si="943"/>
        <v>0</v>
      </c>
    </row>
    <row r="7500" spans="1:8" x14ac:dyDescent="0.25">
      <c r="A7500">
        <f t="shared" si="936"/>
        <v>7498</v>
      </c>
      <c r="B7500">
        <f t="shared" si="938"/>
        <v>900.76000000003103</v>
      </c>
      <c r="C7500">
        <f t="shared" si="939"/>
        <v>811368.57760005584</v>
      </c>
      <c r="D7500">
        <f t="shared" si="937"/>
        <v>0</v>
      </c>
      <c r="E7500">
        <f t="shared" si="940"/>
        <v>0</v>
      </c>
      <c r="F7500">
        <f t="shared" si="941"/>
        <v>900.82000000003109</v>
      </c>
      <c r="G7500">
        <f t="shared" si="942"/>
        <v>811476.67240005604</v>
      </c>
      <c r="H7500">
        <f t="shared" si="943"/>
        <v>0</v>
      </c>
    </row>
    <row r="7501" spans="1:8" x14ac:dyDescent="0.25">
      <c r="A7501">
        <f t="shared" si="936"/>
        <v>7499</v>
      </c>
      <c r="B7501">
        <f t="shared" si="938"/>
        <v>900.88000000003103</v>
      </c>
      <c r="C7501">
        <f t="shared" si="939"/>
        <v>811584.77440005587</v>
      </c>
      <c r="D7501">
        <f t="shared" si="937"/>
        <v>0</v>
      </c>
      <c r="E7501">
        <f t="shared" si="940"/>
        <v>0</v>
      </c>
      <c r="F7501">
        <f t="shared" si="941"/>
        <v>900.94000000003098</v>
      </c>
      <c r="G7501">
        <f t="shared" si="942"/>
        <v>811692.88360005582</v>
      </c>
      <c r="H7501">
        <f t="shared" si="943"/>
        <v>0</v>
      </c>
    </row>
    <row r="7502" spans="1:8" x14ac:dyDescent="0.25">
      <c r="A7502">
        <f t="shared" si="936"/>
        <v>7500</v>
      </c>
      <c r="B7502">
        <f t="shared" si="938"/>
        <v>901.00000000003104</v>
      </c>
      <c r="C7502">
        <f t="shared" si="939"/>
        <v>811801.00000005588</v>
      </c>
      <c r="D7502">
        <f t="shared" si="937"/>
        <v>0</v>
      </c>
      <c r="E7502">
        <f t="shared" si="940"/>
        <v>0</v>
      </c>
      <c r="F7502">
        <f t="shared" si="941"/>
        <v>901.0600000000311</v>
      </c>
      <c r="G7502">
        <f t="shared" si="942"/>
        <v>811909.12360005605</v>
      </c>
      <c r="H7502">
        <f t="shared" si="943"/>
        <v>0</v>
      </c>
    </row>
    <row r="7503" spans="1:8" x14ac:dyDescent="0.25">
      <c r="A7503">
        <f t="shared" si="936"/>
        <v>7501</v>
      </c>
      <c r="B7503">
        <f t="shared" si="938"/>
        <v>901.12000000003104</v>
      </c>
      <c r="C7503">
        <f t="shared" si="939"/>
        <v>812017.25440005597</v>
      </c>
      <c r="D7503">
        <f t="shared" si="937"/>
        <v>0</v>
      </c>
      <c r="E7503">
        <f t="shared" si="940"/>
        <v>0</v>
      </c>
      <c r="F7503">
        <f t="shared" si="941"/>
        <v>901.18000000003099</v>
      </c>
      <c r="G7503">
        <f t="shared" si="942"/>
        <v>812125.39240005589</v>
      </c>
      <c r="H7503">
        <f t="shared" si="943"/>
        <v>0</v>
      </c>
    </row>
    <row r="7504" spans="1:8" x14ac:dyDescent="0.25">
      <c r="A7504">
        <f t="shared" si="936"/>
        <v>7502</v>
      </c>
      <c r="B7504">
        <f t="shared" si="938"/>
        <v>901.24000000003105</v>
      </c>
      <c r="C7504">
        <f t="shared" si="939"/>
        <v>812233.53760005592</v>
      </c>
      <c r="D7504">
        <f t="shared" si="937"/>
        <v>0</v>
      </c>
      <c r="E7504">
        <f t="shared" si="940"/>
        <v>0</v>
      </c>
      <c r="F7504">
        <f t="shared" si="941"/>
        <v>901.3000000000311</v>
      </c>
      <c r="G7504">
        <f t="shared" si="942"/>
        <v>812341.69000005606</v>
      </c>
      <c r="H7504">
        <f t="shared" si="943"/>
        <v>0</v>
      </c>
    </row>
    <row r="7505" spans="1:8" x14ac:dyDescent="0.25">
      <c r="A7505">
        <f t="shared" si="936"/>
        <v>7503</v>
      </c>
      <c r="B7505">
        <f t="shared" si="938"/>
        <v>901.36000000003105</v>
      </c>
      <c r="C7505">
        <f t="shared" si="939"/>
        <v>812449.84960005595</v>
      </c>
      <c r="D7505">
        <f t="shared" si="937"/>
        <v>0</v>
      </c>
      <c r="E7505">
        <f t="shared" si="940"/>
        <v>0</v>
      </c>
      <c r="F7505">
        <f t="shared" si="941"/>
        <v>901.420000000031</v>
      </c>
      <c r="G7505">
        <f t="shared" si="942"/>
        <v>812558.01640005584</v>
      </c>
      <c r="H7505">
        <f t="shared" si="943"/>
        <v>0</v>
      </c>
    </row>
    <row r="7506" spans="1:8" x14ac:dyDescent="0.25">
      <c r="A7506">
        <f t="shared" si="936"/>
        <v>7504</v>
      </c>
      <c r="B7506">
        <f t="shared" si="938"/>
        <v>901.48000000003105</v>
      </c>
      <c r="C7506">
        <f t="shared" si="939"/>
        <v>812666.19040005596</v>
      </c>
      <c r="D7506">
        <f t="shared" si="937"/>
        <v>0</v>
      </c>
      <c r="E7506">
        <f t="shared" si="940"/>
        <v>0</v>
      </c>
      <c r="F7506">
        <f t="shared" si="941"/>
        <v>901.54000000003111</v>
      </c>
      <c r="G7506">
        <f t="shared" si="942"/>
        <v>812774.37160005607</v>
      </c>
      <c r="H7506">
        <f t="shared" si="943"/>
        <v>0</v>
      </c>
    </row>
    <row r="7507" spans="1:8" x14ac:dyDescent="0.25">
      <c r="A7507">
        <f t="shared" si="936"/>
        <v>7505</v>
      </c>
      <c r="B7507">
        <f t="shared" si="938"/>
        <v>901.60000000003106</v>
      </c>
      <c r="C7507">
        <f t="shared" si="939"/>
        <v>812882.56000005605</v>
      </c>
      <c r="D7507">
        <f t="shared" si="937"/>
        <v>0</v>
      </c>
      <c r="E7507">
        <f t="shared" si="940"/>
        <v>0</v>
      </c>
      <c r="F7507">
        <f t="shared" si="941"/>
        <v>901.660000000031</v>
      </c>
      <c r="G7507">
        <f t="shared" si="942"/>
        <v>812990.75560005591</v>
      </c>
      <c r="H7507">
        <f t="shared" si="943"/>
        <v>0</v>
      </c>
    </row>
    <row r="7508" spans="1:8" x14ac:dyDescent="0.25">
      <c r="A7508">
        <f t="shared" si="936"/>
        <v>7506</v>
      </c>
      <c r="B7508">
        <f t="shared" si="938"/>
        <v>901.72000000003106</v>
      </c>
      <c r="C7508">
        <f t="shared" si="939"/>
        <v>813098.958400056</v>
      </c>
      <c r="D7508">
        <f t="shared" si="937"/>
        <v>0</v>
      </c>
      <c r="E7508">
        <f t="shared" si="940"/>
        <v>0</v>
      </c>
      <c r="F7508">
        <f t="shared" si="941"/>
        <v>901.78000000003112</v>
      </c>
      <c r="G7508">
        <f t="shared" si="942"/>
        <v>813207.16840005608</v>
      </c>
      <c r="H7508">
        <f t="shared" si="943"/>
        <v>0</v>
      </c>
    </row>
    <row r="7509" spans="1:8" x14ac:dyDescent="0.25">
      <c r="A7509">
        <f t="shared" si="936"/>
        <v>7507</v>
      </c>
      <c r="B7509">
        <f t="shared" si="938"/>
        <v>901.84000000003107</v>
      </c>
      <c r="C7509">
        <f t="shared" si="939"/>
        <v>813315.38560005603</v>
      </c>
      <c r="D7509">
        <f t="shared" si="937"/>
        <v>0</v>
      </c>
      <c r="E7509">
        <f t="shared" si="940"/>
        <v>0</v>
      </c>
      <c r="F7509">
        <f t="shared" si="941"/>
        <v>901.90000000003101</v>
      </c>
      <c r="G7509">
        <f t="shared" si="942"/>
        <v>813423.61000005598</v>
      </c>
      <c r="H7509">
        <f t="shared" si="943"/>
        <v>0</v>
      </c>
    </row>
    <row r="7510" spans="1:8" x14ac:dyDescent="0.25">
      <c r="A7510">
        <f t="shared" si="936"/>
        <v>7508</v>
      </c>
      <c r="B7510">
        <f t="shared" si="938"/>
        <v>901.96000000003107</v>
      </c>
      <c r="C7510">
        <f t="shared" si="939"/>
        <v>813531.84160005604</v>
      </c>
      <c r="D7510">
        <f t="shared" si="937"/>
        <v>0</v>
      </c>
      <c r="E7510">
        <f t="shared" si="940"/>
        <v>0</v>
      </c>
      <c r="F7510">
        <f t="shared" si="941"/>
        <v>902.02000000003113</v>
      </c>
      <c r="G7510">
        <f t="shared" si="942"/>
        <v>813640.08040005621</v>
      </c>
      <c r="H7510">
        <f t="shared" si="943"/>
        <v>0</v>
      </c>
    </row>
    <row r="7511" spans="1:8" x14ac:dyDescent="0.25">
      <c r="A7511">
        <f t="shared" si="936"/>
        <v>7509</v>
      </c>
      <c r="B7511">
        <f t="shared" si="938"/>
        <v>902.08000000003108</v>
      </c>
      <c r="C7511">
        <f t="shared" si="939"/>
        <v>813748.32640005602</v>
      </c>
      <c r="D7511">
        <f t="shared" si="937"/>
        <v>0</v>
      </c>
      <c r="E7511">
        <f t="shared" si="940"/>
        <v>0</v>
      </c>
      <c r="F7511">
        <f t="shared" si="941"/>
        <v>902.14000000003102</v>
      </c>
      <c r="G7511">
        <f t="shared" si="942"/>
        <v>813856.57960005593</v>
      </c>
      <c r="H7511">
        <f t="shared" si="943"/>
        <v>0</v>
      </c>
    </row>
    <row r="7512" spans="1:8" x14ac:dyDescent="0.25">
      <c r="A7512">
        <f t="shared" si="936"/>
        <v>7510</v>
      </c>
      <c r="B7512">
        <f t="shared" si="938"/>
        <v>902.20000000003108</v>
      </c>
      <c r="C7512">
        <f t="shared" si="939"/>
        <v>813964.84000005608</v>
      </c>
      <c r="D7512">
        <f t="shared" si="937"/>
        <v>0</v>
      </c>
      <c r="E7512">
        <f t="shared" si="940"/>
        <v>0</v>
      </c>
      <c r="F7512">
        <f t="shared" si="941"/>
        <v>902.26000000003114</v>
      </c>
      <c r="G7512">
        <f t="shared" si="942"/>
        <v>814073.10760005622</v>
      </c>
      <c r="H7512">
        <f t="shared" si="943"/>
        <v>0</v>
      </c>
    </row>
    <row r="7513" spans="1:8" x14ac:dyDescent="0.25">
      <c r="A7513">
        <f t="shared" si="936"/>
        <v>7511</v>
      </c>
      <c r="B7513">
        <f t="shared" si="938"/>
        <v>902.32000000003109</v>
      </c>
      <c r="C7513">
        <f t="shared" si="939"/>
        <v>814181.38240005611</v>
      </c>
      <c r="D7513">
        <f t="shared" si="937"/>
        <v>0</v>
      </c>
      <c r="E7513">
        <f t="shared" si="940"/>
        <v>0</v>
      </c>
      <c r="F7513">
        <f t="shared" si="941"/>
        <v>902.38000000003103</v>
      </c>
      <c r="G7513">
        <f t="shared" si="942"/>
        <v>814289.664400056</v>
      </c>
      <c r="H7513">
        <f t="shared" si="943"/>
        <v>0</v>
      </c>
    </row>
    <row r="7514" spans="1:8" x14ac:dyDescent="0.25">
      <c r="A7514">
        <f t="shared" si="936"/>
        <v>7512</v>
      </c>
      <c r="B7514">
        <f t="shared" si="938"/>
        <v>902.44000000003109</v>
      </c>
      <c r="C7514">
        <f t="shared" si="939"/>
        <v>814397.95360005612</v>
      </c>
      <c r="D7514">
        <f t="shared" si="937"/>
        <v>0</v>
      </c>
      <c r="E7514">
        <f t="shared" si="940"/>
        <v>0</v>
      </c>
      <c r="F7514">
        <f t="shared" si="941"/>
        <v>902.50000000003115</v>
      </c>
      <c r="G7514">
        <f t="shared" si="942"/>
        <v>814506.25000005623</v>
      </c>
      <c r="H7514">
        <f t="shared" si="943"/>
        <v>0</v>
      </c>
    </row>
    <row r="7515" spans="1:8" x14ac:dyDescent="0.25">
      <c r="A7515">
        <f t="shared" si="936"/>
        <v>7513</v>
      </c>
      <c r="B7515">
        <f t="shared" si="938"/>
        <v>902.5600000000311</v>
      </c>
      <c r="C7515">
        <f t="shared" si="939"/>
        <v>814614.5536000561</v>
      </c>
      <c r="D7515">
        <f t="shared" si="937"/>
        <v>0</v>
      </c>
      <c r="E7515">
        <f t="shared" si="940"/>
        <v>0</v>
      </c>
      <c r="F7515">
        <f t="shared" si="941"/>
        <v>902.62000000003104</v>
      </c>
      <c r="G7515">
        <f t="shared" si="942"/>
        <v>814722.86440005607</v>
      </c>
      <c r="H7515">
        <f t="shared" si="943"/>
        <v>0</v>
      </c>
    </row>
    <row r="7516" spans="1:8" x14ac:dyDescent="0.25">
      <c r="A7516">
        <f t="shared" ref="A7516:A7579" si="944">A7515+1</f>
        <v>7514</v>
      </c>
      <c r="B7516">
        <f t="shared" si="938"/>
        <v>902.6800000000311</v>
      </c>
      <c r="C7516">
        <f t="shared" si="939"/>
        <v>814831.18240005616</v>
      </c>
      <c r="D7516">
        <f t="shared" ref="D7516:D7579" si="945">(C7516*$L$2)*IF(AND(A7516&gt;0,A7516&lt;=$O$2),1,0)</f>
        <v>0</v>
      </c>
      <c r="E7516">
        <f t="shared" si="940"/>
        <v>0</v>
      </c>
      <c r="F7516">
        <f t="shared" si="941"/>
        <v>902.74000000003116</v>
      </c>
      <c r="G7516">
        <f t="shared" si="942"/>
        <v>814939.50760005624</v>
      </c>
      <c r="H7516">
        <f t="shared" si="943"/>
        <v>0</v>
      </c>
    </row>
    <row r="7517" spans="1:8" x14ac:dyDescent="0.25">
      <c r="A7517">
        <f t="shared" si="944"/>
        <v>7515</v>
      </c>
      <c r="B7517">
        <f t="shared" si="938"/>
        <v>902.8000000000311</v>
      </c>
      <c r="C7517">
        <f t="shared" si="939"/>
        <v>815047.8400000562</v>
      </c>
      <c r="D7517">
        <f t="shared" si="945"/>
        <v>0</v>
      </c>
      <c r="E7517">
        <f t="shared" si="940"/>
        <v>0</v>
      </c>
      <c r="F7517">
        <f t="shared" si="941"/>
        <v>902.86000000003105</v>
      </c>
      <c r="G7517">
        <f t="shared" si="942"/>
        <v>815156.17960005603</v>
      </c>
      <c r="H7517">
        <f t="shared" si="943"/>
        <v>0</v>
      </c>
    </row>
    <row r="7518" spans="1:8" x14ac:dyDescent="0.25">
      <c r="A7518">
        <f t="shared" si="944"/>
        <v>7516</v>
      </c>
      <c r="B7518">
        <f t="shared" si="938"/>
        <v>902.92000000003111</v>
      </c>
      <c r="C7518">
        <f t="shared" si="939"/>
        <v>815264.5264000562</v>
      </c>
      <c r="D7518">
        <f t="shared" si="945"/>
        <v>0</v>
      </c>
      <c r="E7518">
        <f t="shared" si="940"/>
        <v>0</v>
      </c>
      <c r="F7518">
        <f t="shared" si="941"/>
        <v>902.98000000003117</v>
      </c>
      <c r="G7518">
        <f t="shared" si="942"/>
        <v>815372.88040005625</v>
      </c>
      <c r="H7518">
        <f t="shared" si="943"/>
        <v>0</v>
      </c>
    </row>
    <row r="7519" spans="1:8" x14ac:dyDescent="0.25">
      <c r="A7519">
        <f t="shared" si="944"/>
        <v>7517</v>
      </c>
      <c r="B7519">
        <f t="shared" si="938"/>
        <v>903.04000000003111</v>
      </c>
      <c r="C7519">
        <f t="shared" si="939"/>
        <v>815481.24160005618</v>
      </c>
      <c r="D7519">
        <f t="shared" si="945"/>
        <v>0</v>
      </c>
      <c r="E7519">
        <f t="shared" si="940"/>
        <v>0</v>
      </c>
      <c r="F7519">
        <f t="shared" si="941"/>
        <v>903.10000000003106</v>
      </c>
      <c r="G7519">
        <f t="shared" si="942"/>
        <v>815589.6100000561</v>
      </c>
      <c r="H7519">
        <f t="shared" si="943"/>
        <v>0</v>
      </c>
    </row>
    <row r="7520" spans="1:8" x14ac:dyDescent="0.25">
      <c r="A7520">
        <f t="shared" si="944"/>
        <v>7518</v>
      </c>
      <c r="B7520">
        <f t="shared" si="938"/>
        <v>903.16000000003112</v>
      </c>
      <c r="C7520">
        <f t="shared" si="939"/>
        <v>815697.98560005624</v>
      </c>
      <c r="D7520">
        <f t="shared" si="945"/>
        <v>0</v>
      </c>
      <c r="E7520">
        <f t="shared" si="940"/>
        <v>0</v>
      </c>
      <c r="F7520">
        <f t="shared" si="941"/>
        <v>903.22000000003118</v>
      </c>
      <c r="G7520">
        <f t="shared" si="942"/>
        <v>815806.36840005626</v>
      </c>
      <c r="H7520">
        <f t="shared" si="943"/>
        <v>0</v>
      </c>
    </row>
    <row r="7521" spans="1:8" x14ac:dyDescent="0.25">
      <c r="A7521">
        <f t="shared" si="944"/>
        <v>7519</v>
      </c>
      <c r="B7521">
        <f t="shared" si="938"/>
        <v>903.28000000003112</v>
      </c>
      <c r="C7521">
        <f t="shared" si="939"/>
        <v>815914.75840005628</v>
      </c>
      <c r="D7521">
        <f t="shared" si="945"/>
        <v>0</v>
      </c>
      <c r="E7521">
        <f t="shared" si="940"/>
        <v>0</v>
      </c>
      <c r="F7521">
        <f t="shared" si="941"/>
        <v>903.34000000003107</v>
      </c>
      <c r="G7521">
        <f t="shared" si="942"/>
        <v>816023.15560005617</v>
      </c>
      <c r="H7521">
        <f t="shared" si="943"/>
        <v>0</v>
      </c>
    </row>
    <row r="7522" spans="1:8" x14ac:dyDescent="0.25">
      <c r="A7522">
        <f t="shared" si="944"/>
        <v>7520</v>
      </c>
      <c r="B7522">
        <f t="shared" si="938"/>
        <v>903.40000000003113</v>
      </c>
      <c r="C7522">
        <f t="shared" si="939"/>
        <v>816131.56000005628</v>
      </c>
      <c r="D7522">
        <f t="shared" si="945"/>
        <v>0</v>
      </c>
      <c r="E7522">
        <f t="shared" si="940"/>
        <v>0</v>
      </c>
      <c r="F7522">
        <f t="shared" si="941"/>
        <v>903.46000000003119</v>
      </c>
      <c r="G7522">
        <f t="shared" si="942"/>
        <v>816239.97160005639</v>
      </c>
      <c r="H7522">
        <f t="shared" si="943"/>
        <v>0</v>
      </c>
    </row>
    <row r="7523" spans="1:8" x14ac:dyDescent="0.25">
      <c r="A7523">
        <f t="shared" si="944"/>
        <v>7521</v>
      </c>
      <c r="B7523">
        <f t="shared" si="938"/>
        <v>903.52000000003113</v>
      </c>
      <c r="C7523">
        <f t="shared" si="939"/>
        <v>816348.39040005626</v>
      </c>
      <c r="D7523">
        <f t="shared" si="945"/>
        <v>0</v>
      </c>
      <c r="E7523">
        <f t="shared" si="940"/>
        <v>0</v>
      </c>
      <c r="F7523">
        <f t="shared" si="941"/>
        <v>903.58000000003108</v>
      </c>
      <c r="G7523">
        <f t="shared" si="942"/>
        <v>816456.81640005612</v>
      </c>
      <c r="H7523">
        <f t="shared" si="943"/>
        <v>0</v>
      </c>
    </row>
    <row r="7524" spans="1:8" x14ac:dyDescent="0.25">
      <c r="A7524">
        <f t="shared" si="944"/>
        <v>7522</v>
      </c>
      <c r="B7524">
        <f t="shared" si="938"/>
        <v>903.64000000003114</v>
      </c>
      <c r="C7524">
        <f t="shared" si="939"/>
        <v>816565.24960005633</v>
      </c>
      <c r="D7524">
        <f t="shared" si="945"/>
        <v>0</v>
      </c>
      <c r="E7524">
        <f t="shared" si="940"/>
        <v>0</v>
      </c>
      <c r="F7524">
        <f t="shared" si="941"/>
        <v>903.7000000000312</v>
      </c>
      <c r="G7524">
        <f t="shared" si="942"/>
        <v>816673.69000005641</v>
      </c>
      <c r="H7524">
        <f t="shared" si="943"/>
        <v>0</v>
      </c>
    </row>
    <row r="7525" spans="1:8" x14ac:dyDescent="0.25">
      <c r="A7525">
        <f t="shared" si="944"/>
        <v>7523</v>
      </c>
      <c r="B7525">
        <f t="shared" si="938"/>
        <v>903.76000000003114</v>
      </c>
      <c r="C7525">
        <f t="shared" si="939"/>
        <v>816782.13760005624</v>
      </c>
      <c r="D7525">
        <f t="shared" si="945"/>
        <v>0</v>
      </c>
      <c r="E7525">
        <f t="shared" si="940"/>
        <v>0</v>
      </c>
      <c r="F7525">
        <f t="shared" si="941"/>
        <v>903.82000000003109</v>
      </c>
      <c r="G7525">
        <f t="shared" si="942"/>
        <v>816890.59240005619</v>
      </c>
      <c r="H7525">
        <f t="shared" si="943"/>
        <v>0</v>
      </c>
    </row>
    <row r="7526" spans="1:8" x14ac:dyDescent="0.25">
      <c r="A7526">
        <f t="shared" si="944"/>
        <v>7524</v>
      </c>
      <c r="B7526">
        <f t="shared" si="938"/>
        <v>903.88000000003115</v>
      </c>
      <c r="C7526">
        <f t="shared" si="939"/>
        <v>816999.05440005625</v>
      </c>
      <c r="D7526">
        <f t="shared" si="945"/>
        <v>0</v>
      </c>
      <c r="E7526">
        <f t="shared" si="940"/>
        <v>0</v>
      </c>
      <c r="F7526">
        <f t="shared" si="941"/>
        <v>903.9400000000312</v>
      </c>
      <c r="G7526">
        <f t="shared" si="942"/>
        <v>817107.52360005642</v>
      </c>
      <c r="H7526">
        <f t="shared" si="943"/>
        <v>0</v>
      </c>
    </row>
    <row r="7527" spans="1:8" x14ac:dyDescent="0.25">
      <c r="A7527">
        <f t="shared" si="944"/>
        <v>7525</v>
      </c>
      <c r="B7527">
        <f t="shared" si="938"/>
        <v>904.00000000003115</v>
      </c>
      <c r="C7527">
        <f t="shared" si="939"/>
        <v>817216.00000005635</v>
      </c>
      <c r="D7527">
        <f t="shared" si="945"/>
        <v>0</v>
      </c>
      <c r="E7527">
        <f t="shared" si="940"/>
        <v>0</v>
      </c>
      <c r="F7527">
        <f t="shared" si="941"/>
        <v>904.0600000000311</v>
      </c>
      <c r="G7527">
        <f t="shared" si="942"/>
        <v>817324.48360005626</v>
      </c>
      <c r="H7527">
        <f t="shared" si="943"/>
        <v>0</v>
      </c>
    </row>
    <row r="7528" spans="1:8" x14ac:dyDescent="0.25">
      <c r="A7528">
        <f t="shared" si="944"/>
        <v>7526</v>
      </c>
      <c r="B7528">
        <f t="shared" si="938"/>
        <v>904.12000000003115</v>
      </c>
      <c r="C7528">
        <f t="shared" si="939"/>
        <v>817432.97440005629</v>
      </c>
      <c r="D7528">
        <f t="shared" si="945"/>
        <v>0</v>
      </c>
      <c r="E7528">
        <f t="shared" si="940"/>
        <v>0</v>
      </c>
      <c r="F7528">
        <f t="shared" si="941"/>
        <v>904.18000000003121</v>
      </c>
      <c r="G7528">
        <f t="shared" si="942"/>
        <v>817541.47240005643</v>
      </c>
      <c r="H7528">
        <f t="shared" si="943"/>
        <v>0</v>
      </c>
    </row>
    <row r="7529" spans="1:8" x14ac:dyDescent="0.25">
      <c r="A7529">
        <f t="shared" si="944"/>
        <v>7527</v>
      </c>
      <c r="B7529">
        <f t="shared" si="938"/>
        <v>904.24000000003116</v>
      </c>
      <c r="C7529">
        <f t="shared" si="939"/>
        <v>817649.97760005633</v>
      </c>
      <c r="D7529">
        <f t="shared" si="945"/>
        <v>0</v>
      </c>
      <c r="E7529">
        <f t="shared" si="940"/>
        <v>0</v>
      </c>
      <c r="F7529">
        <f t="shared" si="941"/>
        <v>904.3000000000311</v>
      </c>
      <c r="G7529">
        <f t="shared" si="942"/>
        <v>817758.49000005622</v>
      </c>
      <c r="H7529">
        <f t="shared" si="943"/>
        <v>0</v>
      </c>
    </row>
    <row r="7530" spans="1:8" x14ac:dyDescent="0.25">
      <c r="A7530">
        <f t="shared" si="944"/>
        <v>7528</v>
      </c>
      <c r="B7530">
        <f t="shared" si="938"/>
        <v>904.36000000003116</v>
      </c>
      <c r="C7530">
        <f t="shared" si="939"/>
        <v>817867.00960005634</v>
      </c>
      <c r="D7530">
        <f t="shared" si="945"/>
        <v>0</v>
      </c>
      <c r="E7530">
        <f t="shared" si="940"/>
        <v>0</v>
      </c>
      <c r="F7530">
        <f t="shared" si="941"/>
        <v>904.42000000003122</v>
      </c>
      <c r="G7530">
        <f t="shared" si="942"/>
        <v>817975.53640005644</v>
      </c>
      <c r="H7530">
        <f t="shared" si="943"/>
        <v>0</v>
      </c>
    </row>
    <row r="7531" spans="1:8" x14ac:dyDescent="0.25">
      <c r="A7531">
        <f t="shared" si="944"/>
        <v>7529</v>
      </c>
      <c r="B7531">
        <f t="shared" si="938"/>
        <v>904.48000000003117</v>
      </c>
      <c r="C7531">
        <f t="shared" si="939"/>
        <v>818084.07040005643</v>
      </c>
      <c r="D7531">
        <f t="shared" si="945"/>
        <v>0</v>
      </c>
      <c r="E7531">
        <f t="shared" si="940"/>
        <v>0</v>
      </c>
      <c r="F7531">
        <f t="shared" si="941"/>
        <v>904.54000000003111</v>
      </c>
      <c r="G7531">
        <f t="shared" si="942"/>
        <v>818192.61160005629</v>
      </c>
      <c r="H7531">
        <f t="shared" si="943"/>
        <v>0</v>
      </c>
    </row>
    <row r="7532" spans="1:8" x14ac:dyDescent="0.25">
      <c r="A7532">
        <f t="shared" si="944"/>
        <v>7530</v>
      </c>
      <c r="B7532">
        <f t="shared" si="938"/>
        <v>904.60000000003117</v>
      </c>
      <c r="C7532">
        <f t="shared" si="939"/>
        <v>818301.16000005638</v>
      </c>
      <c r="D7532">
        <f t="shared" si="945"/>
        <v>0</v>
      </c>
      <c r="E7532">
        <f t="shared" si="940"/>
        <v>0</v>
      </c>
      <c r="F7532">
        <f t="shared" si="941"/>
        <v>904.66000000003123</v>
      </c>
      <c r="G7532">
        <f t="shared" si="942"/>
        <v>818409.71560005646</v>
      </c>
      <c r="H7532">
        <f t="shared" si="943"/>
        <v>0</v>
      </c>
    </row>
    <row r="7533" spans="1:8" x14ac:dyDescent="0.25">
      <c r="A7533">
        <f t="shared" si="944"/>
        <v>7531</v>
      </c>
      <c r="B7533">
        <f t="shared" si="938"/>
        <v>904.72000000003118</v>
      </c>
      <c r="C7533">
        <f t="shared" si="939"/>
        <v>818518.27840005641</v>
      </c>
      <c r="D7533">
        <f t="shared" si="945"/>
        <v>0</v>
      </c>
      <c r="E7533">
        <f t="shared" si="940"/>
        <v>0</v>
      </c>
      <c r="F7533">
        <f t="shared" si="941"/>
        <v>904.78000000003112</v>
      </c>
      <c r="G7533">
        <f t="shared" si="942"/>
        <v>818626.84840005636</v>
      </c>
      <c r="H7533">
        <f t="shared" si="943"/>
        <v>0</v>
      </c>
    </row>
    <row r="7534" spans="1:8" x14ac:dyDescent="0.25">
      <c r="A7534">
        <f t="shared" si="944"/>
        <v>7532</v>
      </c>
      <c r="B7534">
        <f t="shared" si="938"/>
        <v>904.84000000003118</v>
      </c>
      <c r="C7534">
        <f t="shared" si="939"/>
        <v>818735.42560005642</v>
      </c>
      <c r="D7534">
        <f t="shared" si="945"/>
        <v>0</v>
      </c>
      <c r="E7534">
        <f t="shared" si="940"/>
        <v>0</v>
      </c>
      <c r="F7534">
        <f t="shared" si="941"/>
        <v>904.90000000003124</v>
      </c>
      <c r="G7534">
        <f t="shared" si="942"/>
        <v>818844.01000005659</v>
      </c>
      <c r="H7534">
        <f t="shared" si="943"/>
        <v>0</v>
      </c>
    </row>
    <row r="7535" spans="1:8" x14ac:dyDescent="0.25">
      <c r="A7535">
        <f t="shared" si="944"/>
        <v>7533</v>
      </c>
      <c r="B7535">
        <f t="shared" si="938"/>
        <v>904.96000000003119</v>
      </c>
      <c r="C7535">
        <f t="shared" si="939"/>
        <v>818952.6016000564</v>
      </c>
      <c r="D7535">
        <f t="shared" si="945"/>
        <v>0</v>
      </c>
      <c r="E7535">
        <f t="shared" si="940"/>
        <v>0</v>
      </c>
      <c r="F7535">
        <f t="shared" si="941"/>
        <v>905.02000000003113</v>
      </c>
      <c r="G7535">
        <f t="shared" si="942"/>
        <v>819061.20040005632</v>
      </c>
      <c r="H7535">
        <f t="shared" si="943"/>
        <v>0</v>
      </c>
    </row>
    <row r="7536" spans="1:8" x14ac:dyDescent="0.25">
      <c r="A7536">
        <f t="shared" si="944"/>
        <v>7534</v>
      </c>
      <c r="B7536">
        <f t="shared" si="938"/>
        <v>905.08000000003119</v>
      </c>
      <c r="C7536">
        <f t="shared" si="939"/>
        <v>819169.80640005646</v>
      </c>
      <c r="D7536">
        <f t="shared" si="945"/>
        <v>0</v>
      </c>
      <c r="E7536">
        <f t="shared" si="940"/>
        <v>0</v>
      </c>
      <c r="F7536">
        <f t="shared" si="941"/>
        <v>905.14000000003125</v>
      </c>
      <c r="G7536">
        <f t="shared" si="942"/>
        <v>819278.4196000566</v>
      </c>
      <c r="H7536">
        <f t="shared" si="943"/>
        <v>0</v>
      </c>
    </row>
    <row r="7537" spans="1:8" x14ac:dyDescent="0.25">
      <c r="A7537">
        <f t="shared" si="944"/>
        <v>7535</v>
      </c>
      <c r="B7537">
        <f t="shared" si="938"/>
        <v>905.2000000000312</v>
      </c>
      <c r="C7537">
        <f t="shared" si="939"/>
        <v>819387.0400000565</v>
      </c>
      <c r="D7537">
        <f t="shared" si="945"/>
        <v>0</v>
      </c>
      <c r="E7537">
        <f t="shared" si="940"/>
        <v>0</v>
      </c>
      <c r="F7537">
        <f t="shared" si="941"/>
        <v>905.26000000003114</v>
      </c>
      <c r="G7537">
        <f t="shared" si="942"/>
        <v>819495.66760005639</v>
      </c>
      <c r="H7537">
        <f t="shared" si="943"/>
        <v>0</v>
      </c>
    </row>
    <row r="7538" spans="1:8" x14ac:dyDescent="0.25">
      <c r="A7538">
        <f t="shared" si="944"/>
        <v>7536</v>
      </c>
      <c r="B7538">
        <f t="shared" si="938"/>
        <v>905.3200000000312</v>
      </c>
      <c r="C7538">
        <f t="shared" si="939"/>
        <v>819604.30240005651</v>
      </c>
      <c r="D7538">
        <f t="shared" si="945"/>
        <v>0</v>
      </c>
      <c r="E7538">
        <f t="shared" si="940"/>
        <v>0</v>
      </c>
      <c r="F7538">
        <f t="shared" si="941"/>
        <v>905.38000000003126</v>
      </c>
      <c r="G7538">
        <f t="shared" si="942"/>
        <v>819712.94440005661</v>
      </c>
      <c r="H7538">
        <f t="shared" si="943"/>
        <v>0</v>
      </c>
    </row>
    <row r="7539" spans="1:8" x14ac:dyDescent="0.25">
      <c r="A7539">
        <f t="shared" si="944"/>
        <v>7537</v>
      </c>
      <c r="B7539">
        <f t="shared" si="938"/>
        <v>905.4400000000312</v>
      </c>
      <c r="C7539">
        <f t="shared" si="939"/>
        <v>819821.59360005648</v>
      </c>
      <c r="D7539">
        <f t="shared" si="945"/>
        <v>0</v>
      </c>
      <c r="E7539">
        <f t="shared" si="940"/>
        <v>0</v>
      </c>
      <c r="F7539">
        <f t="shared" si="941"/>
        <v>905.50000000003115</v>
      </c>
      <c r="G7539">
        <f t="shared" si="942"/>
        <v>819930.25000005646</v>
      </c>
      <c r="H7539">
        <f t="shared" si="943"/>
        <v>0</v>
      </c>
    </row>
    <row r="7540" spans="1:8" x14ac:dyDescent="0.25">
      <c r="A7540">
        <f t="shared" si="944"/>
        <v>7538</v>
      </c>
      <c r="B7540">
        <f t="shared" si="938"/>
        <v>905.56000000003121</v>
      </c>
      <c r="C7540">
        <f t="shared" si="939"/>
        <v>820038.91360005655</v>
      </c>
      <c r="D7540">
        <f t="shared" si="945"/>
        <v>0</v>
      </c>
      <c r="E7540">
        <f t="shared" si="940"/>
        <v>0</v>
      </c>
      <c r="F7540">
        <f t="shared" si="941"/>
        <v>905.62000000003127</v>
      </c>
      <c r="G7540">
        <f t="shared" si="942"/>
        <v>820147.58440005663</v>
      </c>
      <c r="H7540">
        <f t="shared" si="943"/>
        <v>0</v>
      </c>
    </row>
    <row r="7541" spans="1:8" x14ac:dyDescent="0.25">
      <c r="A7541">
        <f t="shared" si="944"/>
        <v>7539</v>
      </c>
      <c r="B7541">
        <f t="shared" si="938"/>
        <v>905.68000000003121</v>
      </c>
      <c r="C7541">
        <f t="shared" si="939"/>
        <v>820256.26240005658</v>
      </c>
      <c r="D7541">
        <f t="shared" si="945"/>
        <v>0</v>
      </c>
      <c r="E7541">
        <f t="shared" si="940"/>
        <v>0</v>
      </c>
      <c r="F7541">
        <f t="shared" si="941"/>
        <v>905.74000000003116</v>
      </c>
      <c r="G7541">
        <f t="shared" si="942"/>
        <v>820364.94760005642</v>
      </c>
      <c r="H7541">
        <f t="shared" si="943"/>
        <v>0</v>
      </c>
    </row>
    <row r="7542" spans="1:8" x14ac:dyDescent="0.25">
      <c r="A7542">
        <f t="shared" si="944"/>
        <v>7540</v>
      </c>
      <c r="B7542">
        <f t="shared" si="938"/>
        <v>905.80000000003122</v>
      </c>
      <c r="C7542">
        <f t="shared" si="939"/>
        <v>820473.64000005659</v>
      </c>
      <c r="D7542">
        <f t="shared" si="945"/>
        <v>0</v>
      </c>
      <c r="E7542">
        <f t="shared" si="940"/>
        <v>0</v>
      </c>
      <c r="F7542">
        <f t="shared" si="941"/>
        <v>905.86000000003128</v>
      </c>
      <c r="G7542">
        <f t="shared" si="942"/>
        <v>820582.33960005664</v>
      </c>
      <c r="H7542">
        <f t="shared" si="943"/>
        <v>0</v>
      </c>
    </row>
    <row r="7543" spans="1:8" x14ac:dyDescent="0.25">
      <c r="A7543">
        <f t="shared" si="944"/>
        <v>7541</v>
      </c>
      <c r="B7543">
        <f t="shared" si="938"/>
        <v>905.92000000003122</v>
      </c>
      <c r="C7543">
        <f t="shared" si="939"/>
        <v>820691.04640005657</v>
      </c>
      <c r="D7543">
        <f t="shared" si="945"/>
        <v>0</v>
      </c>
      <c r="E7543">
        <f t="shared" si="940"/>
        <v>0</v>
      </c>
      <c r="F7543">
        <f t="shared" si="941"/>
        <v>905.98000000003117</v>
      </c>
      <c r="G7543">
        <f t="shared" si="942"/>
        <v>820799.76040005649</v>
      </c>
      <c r="H7543">
        <f t="shared" si="943"/>
        <v>0</v>
      </c>
    </row>
    <row r="7544" spans="1:8" x14ac:dyDescent="0.25">
      <c r="A7544">
        <f t="shared" si="944"/>
        <v>7542</v>
      </c>
      <c r="B7544">
        <f t="shared" si="938"/>
        <v>906.04000000003123</v>
      </c>
      <c r="C7544">
        <f t="shared" si="939"/>
        <v>820908.48160005664</v>
      </c>
      <c r="D7544">
        <f t="shared" si="945"/>
        <v>0</v>
      </c>
      <c r="E7544">
        <f t="shared" si="940"/>
        <v>0</v>
      </c>
      <c r="F7544">
        <f t="shared" si="941"/>
        <v>906.10000000003129</v>
      </c>
      <c r="G7544">
        <f t="shared" si="942"/>
        <v>821017.21000005666</v>
      </c>
      <c r="H7544">
        <f t="shared" si="943"/>
        <v>0</v>
      </c>
    </row>
    <row r="7545" spans="1:8" x14ac:dyDescent="0.25">
      <c r="A7545">
        <f t="shared" si="944"/>
        <v>7543</v>
      </c>
      <c r="B7545">
        <f t="shared" si="938"/>
        <v>906.16000000003123</v>
      </c>
      <c r="C7545">
        <f t="shared" si="939"/>
        <v>821125.94560005656</v>
      </c>
      <c r="D7545">
        <f t="shared" si="945"/>
        <v>0</v>
      </c>
      <c r="E7545">
        <f t="shared" si="940"/>
        <v>0</v>
      </c>
      <c r="F7545">
        <f t="shared" si="941"/>
        <v>906.22000000003118</v>
      </c>
      <c r="G7545">
        <f t="shared" si="942"/>
        <v>821234.68840005656</v>
      </c>
      <c r="H7545">
        <f t="shared" si="943"/>
        <v>0</v>
      </c>
    </row>
    <row r="7546" spans="1:8" x14ac:dyDescent="0.25">
      <c r="A7546">
        <f t="shared" si="944"/>
        <v>7544</v>
      </c>
      <c r="B7546">
        <f t="shared" si="938"/>
        <v>906.28000000003124</v>
      </c>
      <c r="C7546">
        <f t="shared" si="939"/>
        <v>821343.43840005656</v>
      </c>
      <c r="D7546">
        <f t="shared" si="945"/>
        <v>0</v>
      </c>
      <c r="E7546">
        <f t="shared" si="940"/>
        <v>0</v>
      </c>
      <c r="F7546">
        <f t="shared" si="941"/>
        <v>906.3400000000313</v>
      </c>
      <c r="G7546">
        <f t="shared" si="942"/>
        <v>821452.19560005667</v>
      </c>
      <c r="H7546">
        <f t="shared" si="943"/>
        <v>0</v>
      </c>
    </row>
    <row r="7547" spans="1:8" x14ac:dyDescent="0.25">
      <c r="A7547">
        <f t="shared" si="944"/>
        <v>7545</v>
      </c>
      <c r="B7547">
        <f t="shared" si="938"/>
        <v>906.40000000003124</v>
      </c>
      <c r="C7547">
        <f t="shared" si="939"/>
        <v>821560.96000005666</v>
      </c>
      <c r="D7547">
        <f t="shared" si="945"/>
        <v>0</v>
      </c>
      <c r="E7547">
        <f t="shared" si="940"/>
        <v>0</v>
      </c>
      <c r="F7547">
        <f t="shared" si="941"/>
        <v>906.46000000003119</v>
      </c>
      <c r="G7547">
        <f t="shared" si="942"/>
        <v>821669.73160005652</v>
      </c>
      <c r="H7547">
        <f t="shared" si="943"/>
        <v>0</v>
      </c>
    </row>
    <row r="7548" spans="1:8" x14ac:dyDescent="0.25">
      <c r="A7548">
        <f t="shared" si="944"/>
        <v>7546</v>
      </c>
      <c r="B7548">
        <f t="shared" si="938"/>
        <v>906.52000000003125</v>
      </c>
      <c r="C7548">
        <f t="shared" si="939"/>
        <v>821778.51040005661</v>
      </c>
      <c r="D7548">
        <f t="shared" si="945"/>
        <v>0</v>
      </c>
      <c r="E7548">
        <f t="shared" si="940"/>
        <v>0</v>
      </c>
      <c r="F7548">
        <f t="shared" si="941"/>
        <v>906.5800000000313</v>
      </c>
      <c r="G7548">
        <f t="shared" si="942"/>
        <v>821887.2964000568</v>
      </c>
      <c r="H7548">
        <f t="shared" si="943"/>
        <v>0</v>
      </c>
    </row>
    <row r="7549" spans="1:8" x14ac:dyDescent="0.25">
      <c r="A7549">
        <f t="shared" si="944"/>
        <v>7547</v>
      </c>
      <c r="B7549">
        <f t="shared" si="938"/>
        <v>906.64000000003125</v>
      </c>
      <c r="C7549">
        <f t="shared" si="939"/>
        <v>821996.08960005664</v>
      </c>
      <c r="D7549">
        <f t="shared" si="945"/>
        <v>0</v>
      </c>
      <c r="E7549">
        <f t="shared" si="940"/>
        <v>0</v>
      </c>
      <c r="F7549">
        <f t="shared" si="941"/>
        <v>906.7000000000312</v>
      </c>
      <c r="G7549">
        <f t="shared" si="942"/>
        <v>822104.89000005659</v>
      </c>
      <c r="H7549">
        <f t="shared" si="943"/>
        <v>0</v>
      </c>
    </row>
    <row r="7550" spans="1:8" x14ac:dyDescent="0.25">
      <c r="A7550">
        <f t="shared" si="944"/>
        <v>7548</v>
      </c>
      <c r="B7550">
        <f t="shared" si="938"/>
        <v>906.76000000003125</v>
      </c>
      <c r="C7550">
        <f t="shared" si="939"/>
        <v>822213.69760005665</v>
      </c>
      <c r="D7550">
        <f t="shared" si="945"/>
        <v>0</v>
      </c>
      <c r="E7550">
        <f t="shared" si="940"/>
        <v>0</v>
      </c>
      <c r="F7550">
        <f t="shared" si="941"/>
        <v>906.82000000003131</v>
      </c>
      <c r="G7550">
        <f t="shared" si="942"/>
        <v>822322.51240005682</v>
      </c>
      <c r="H7550">
        <f t="shared" si="943"/>
        <v>0</v>
      </c>
    </row>
    <row r="7551" spans="1:8" x14ac:dyDescent="0.25">
      <c r="A7551">
        <f t="shared" si="944"/>
        <v>7549</v>
      </c>
      <c r="B7551">
        <f t="shared" si="938"/>
        <v>906.88000000003126</v>
      </c>
      <c r="C7551">
        <f t="shared" si="939"/>
        <v>822431.33440005674</v>
      </c>
      <c r="D7551">
        <f t="shared" si="945"/>
        <v>0</v>
      </c>
      <c r="E7551">
        <f t="shared" si="940"/>
        <v>0</v>
      </c>
      <c r="F7551">
        <f t="shared" si="941"/>
        <v>906.9400000000312</v>
      </c>
      <c r="G7551">
        <f t="shared" si="942"/>
        <v>822540.16360005655</v>
      </c>
      <c r="H7551">
        <f t="shared" si="943"/>
        <v>0</v>
      </c>
    </row>
    <row r="7552" spans="1:8" x14ac:dyDescent="0.25">
      <c r="A7552">
        <f t="shared" si="944"/>
        <v>7550</v>
      </c>
      <c r="B7552">
        <f t="shared" si="938"/>
        <v>907.00000000003126</v>
      </c>
      <c r="C7552">
        <f t="shared" si="939"/>
        <v>822649.00000005669</v>
      </c>
      <c r="D7552">
        <f t="shared" si="945"/>
        <v>0</v>
      </c>
      <c r="E7552">
        <f t="shared" si="940"/>
        <v>0</v>
      </c>
      <c r="F7552">
        <f t="shared" si="941"/>
        <v>907.06000000003132</v>
      </c>
      <c r="G7552">
        <f t="shared" si="942"/>
        <v>822757.84360005683</v>
      </c>
      <c r="H7552">
        <f t="shared" si="943"/>
        <v>0</v>
      </c>
    </row>
    <row r="7553" spans="1:8" x14ac:dyDescent="0.25">
      <c r="A7553">
        <f t="shared" si="944"/>
        <v>7551</v>
      </c>
      <c r="B7553">
        <f t="shared" si="938"/>
        <v>907.12000000003127</v>
      </c>
      <c r="C7553">
        <f t="shared" si="939"/>
        <v>822866.69440005673</v>
      </c>
      <c r="D7553">
        <f t="shared" si="945"/>
        <v>0</v>
      </c>
      <c r="E7553">
        <f t="shared" si="940"/>
        <v>0</v>
      </c>
      <c r="F7553">
        <f t="shared" si="941"/>
        <v>907.18000000003121</v>
      </c>
      <c r="G7553">
        <f t="shared" si="942"/>
        <v>822975.55240005662</v>
      </c>
      <c r="H7553">
        <f t="shared" si="943"/>
        <v>0</v>
      </c>
    </row>
    <row r="7554" spans="1:8" x14ac:dyDescent="0.25">
      <c r="A7554">
        <f t="shared" si="944"/>
        <v>7552</v>
      </c>
      <c r="B7554">
        <f t="shared" si="938"/>
        <v>907.24000000003127</v>
      </c>
      <c r="C7554">
        <f t="shared" si="939"/>
        <v>823084.41760005674</v>
      </c>
      <c r="D7554">
        <f t="shared" si="945"/>
        <v>0</v>
      </c>
      <c r="E7554">
        <f t="shared" si="940"/>
        <v>0</v>
      </c>
      <c r="F7554">
        <f t="shared" si="941"/>
        <v>907.30000000003133</v>
      </c>
      <c r="G7554">
        <f t="shared" si="942"/>
        <v>823193.29000005685</v>
      </c>
      <c r="H7554">
        <f t="shared" si="943"/>
        <v>0</v>
      </c>
    </row>
    <row r="7555" spans="1:8" x14ac:dyDescent="0.25">
      <c r="A7555">
        <f t="shared" si="944"/>
        <v>7553</v>
      </c>
      <c r="B7555">
        <f t="shared" ref="B7555:B7618" si="946">B7554+$L$2</f>
        <v>907.36000000003128</v>
      </c>
      <c r="C7555">
        <f t="shared" ref="C7555:C7618" si="947">$B7555^2</f>
        <v>823302.16960005672</v>
      </c>
      <c r="D7555">
        <f t="shared" si="945"/>
        <v>0</v>
      </c>
      <c r="E7555">
        <f t="shared" ref="E7555:E7618" si="948">C7555*$L$2*IF((A7555&lt;$O$2),1,0)</f>
        <v>0</v>
      </c>
      <c r="F7555">
        <f t="shared" ref="F7555:F7618" si="949">(B7555+B7556)/2</f>
        <v>907.42000000003122</v>
      </c>
      <c r="G7555">
        <f t="shared" ref="G7555:G7618" si="950">$F7555^2</f>
        <v>823411.0564000567</v>
      </c>
      <c r="H7555">
        <f t="shared" ref="H7555:H7618" si="951">G7555*$L$2*IF((A7555&lt;$O$2),1,0)</f>
        <v>0</v>
      </c>
    </row>
    <row r="7556" spans="1:8" x14ac:dyDescent="0.25">
      <c r="A7556">
        <f t="shared" si="944"/>
        <v>7554</v>
      </c>
      <c r="B7556">
        <f t="shared" si="946"/>
        <v>907.48000000003128</v>
      </c>
      <c r="C7556">
        <f t="shared" si="947"/>
        <v>823519.95040005678</v>
      </c>
      <c r="D7556">
        <f t="shared" si="945"/>
        <v>0</v>
      </c>
      <c r="E7556">
        <f t="shared" si="948"/>
        <v>0</v>
      </c>
      <c r="F7556">
        <f t="shared" si="949"/>
        <v>907.54000000003134</v>
      </c>
      <c r="G7556">
        <f t="shared" si="950"/>
        <v>823628.85160005686</v>
      </c>
      <c r="H7556">
        <f t="shared" si="951"/>
        <v>0</v>
      </c>
    </row>
    <row r="7557" spans="1:8" x14ac:dyDescent="0.25">
      <c r="A7557">
        <f t="shared" si="944"/>
        <v>7555</v>
      </c>
      <c r="B7557">
        <f t="shared" si="946"/>
        <v>907.60000000003129</v>
      </c>
      <c r="C7557">
        <f t="shared" si="947"/>
        <v>823737.76000005682</v>
      </c>
      <c r="D7557">
        <f t="shared" si="945"/>
        <v>0</v>
      </c>
      <c r="E7557">
        <f t="shared" si="948"/>
        <v>0</v>
      </c>
      <c r="F7557">
        <f t="shared" si="949"/>
        <v>907.66000000003123</v>
      </c>
      <c r="G7557">
        <f t="shared" si="950"/>
        <v>823846.67560005665</v>
      </c>
      <c r="H7557">
        <f t="shared" si="951"/>
        <v>0</v>
      </c>
    </row>
    <row r="7558" spans="1:8" x14ac:dyDescent="0.25">
      <c r="A7558">
        <f t="shared" si="944"/>
        <v>7556</v>
      </c>
      <c r="B7558">
        <f t="shared" si="946"/>
        <v>907.72000000003129</v>
      </c>
      <c r="C7558">
        <f t="shared" si="947"/>
        <v>823955.59840005683</v>
      </c>
      <c r="D7558">
        <f t="shared" si="945"/>
        <v>0</v>
      </c>
      <c r="E7558">
        <f t="shared" si="948"/>
        <v>0</v>
      </c>
      <c r="F7558">
        <f t="shared" si="949"/>
        <v>907.78000000003135</v>
      </c>
      <c r="G7558">
        <f t="shared" si="950"/>
        <v>824064.52840005688</v>
      </c>
      <c r="H7558">
        <f t="shared" si="951"/>
        <v>0</v>
      </c>
    </row>
    <row r="7559" spans="1:8" x14ac:dyDescent="0.25">
      <c r="A7559">
        <f t="shared" si="944"/>
        <v>7557</v>
      </c>
      <c r="B7559">
        <f t="shared" si="946"/>
        <v>907.8400000000313</v>
      </c>
      <c r="C7559">
        <f t="shared" si="947"/>
        <v>824173.46560005681</v>
      </c>
      <c r="D7559">
        <f t="shared" si="945"/>
        <v>0</v>
      </c>
      <c r="E7559">
        <f t="shared" si="948"/>
        <v>0</v>
      </c>
      <c r="F7559">
        <f t="shared" si="949"/>
        <v>907.90000000003124</v>
      </c>
      <c r="G7559">
        <f t="shared" si="950"/>
        <v>824282.41000005673</v>
      </c>
      <c r="H7559">
        <f t="shared" si="951"/>
        <v>0</v>
      </c>
    </row>
    <row r="7560" spans="1:8" x14ac:dyDescent="0.25">
      <c r="A7560">
        <f t="shared" si="944"/>
        <v>7558</v>
      </c>
      <c r="B7560">
        <f t="shared" si="946"/>
        <v>907.9600000000313</v>
      </c>
      <c r="C7560">
        <f t="shared" si="947"/>
        <v>824391.36160005687</v>
      </c>
      <c r="D7560">
        <f t="shared" si="945"/>
        <v>0</v>
      </c>
      <c r="E7560">
        <f t="shared" si="948"/>
        <v>0</v>
      </c>
      <c r="F7560">
        <f t="shared" si="949"/>
        <v>908.02000000003136</v>
      </c>
      <c r="G7560">
        <f t="shared" si="950"/>
        <v>824500.32040005689</v>
      </c>
      <c r="H7560">
        <f t="shared" si="951"/>
        <v>0</v>
      </c>
    </row>
    <row r="7561" spans="1:8" x14ac:dyDescent="0.25">
      <c r="A7561">
        <f t="shared" si="944"/>
        <v>7559</v>
      </c>
      <c r="B7561">
        <f t="shared" si="946"/>
        <v>908.0800000000313</v>
      </c>
      <c r="C7561">
        <f t="shared" si="947"/>
        <v>824609.28640005691</v>
      </c>
      <c r="D7561">
        <f t="shared" si="945"/>
        <v>0</v>
      </c>
      <c r="E7561">
        <f t="shared" si="948"/>
        <v>0</v>
      </c>
      <c r="F7561">
        <f t="shared" si="949"/>
        <v>908.14000000003125</v>
      </c>
      <c r="G7561">
        <f t="shared" si="950"/>
        <v>824718.2596000568</v>
      </c>
      <c r="H7561">
        <f t="shared" si="951"/>
        <v>0</v>
      </c>
    </row>
    <row r="7562" spans="1:8" x14ac:dyDescent="0.25">
      <c r="A7562">
        <f t="shared" si="944"/>
        <v>7560</v>
      </c>
      <c r="B7562">
        <f t="shared" si="946"/>
        <v>908.20000000003131</v>
      </c>
      <c r="C7562">
        <f t="shared" si="947"/>
        <v>824827.24000005692</v>
      </c>
      <c r="D7562">
        <f t="shared" si="945"/>
        <v>0</v>
      </c>
      <c r="E7562">
        <f t="shared" si="948"/>
        <v>0</v>
      </c>
      <c r="F7562">
        <f t="shared" si="949"/>
        <v>908.26000000003137</v>
      </c>
      <c r="G7562">
        <f t="shared" si="950"/>
        <v>824936.22760005703</v>
      </c>
      <c r="H7562">
        <f t="shared" si="951"/>
        <v>0</v>
      </c>
    </row>
    <row r="7563" spans="1:8" x14ac:dyDescent="0.25">
      <c r="A7563">
        <f t="shared" si="944"/>
        <v>7561</v>
      </c>
      <c r="B7563">
        <f t="shared" si="946"/>
        <v>908.32000000003131</v>
      </c>
      <c r="C7563">
        <f t="shared" si="947"/>
        <v>825045.2224000569</v>
      </c>
      <c r="D7563">
        <f t="shared" si="945"/>
        <v>0</v>
      </c>
      <c r="E7563">
        <f t="shared" si="948"/>
        <v>0</v>
      </c>
      <c r="F7563">
        <f t="shared" si="949"/>
        <v>908.38000000003126</v>
      </c>
      <c r="G7563">
        <f t="shared" si="950"/>
        <v>825154.22440005676</v>
      </c>
      <c r="H7563">
        <f t="shared" si="951"/>
        <v>0</v>
      </c>
    </row>
    <row r="7564" spans="1:8" x14ac:dyDescent="0.25">
      <c r="A7564">
        <f t="shared" si="944"/>
        <v>7562</v>
      </c>
      <c r="B7564">
        <f t="shared" si="946"/>
        <v>908.44000000003132</v>
      </c>
      <c r="C7564">
        <f t="shared" si="947"/>
        <v>825263.23360005685</v>
      </c>
      <c r="D7564">
        <f t="shared" si="945"/>
        <v>0</v>
      </c>
      <c r="E7564">
        <f t="shared" si="948"/>
        <v>0</v>
      </c>
      <c r="F7564">
        <f t="shared" si="949"/>
        <v>908.50000000003138</v>
      </c>
      <c r="G7564">
        <f t="shared" si="950"/>
        <v>825372.25000005704</v>
      </c>
      <c r="H7564">
        <f t="shared" si="951"/>
        <v>0</v>
      </c>
    </row>
    <row r="7565" spans="1:8" x14ac:dyDescent="0.25">
      <c r="A7565">
        <f t="shared" si="944"/>
        <v>7563</v>
      </c>
      <c r="B7565">
        <f t="shared" si="946"/>
        <v>908.56000000003132</v>
      </c>
      <c r="C7565">
        <f t="shared" si="947"/>
        <v>825481.27360005688</v>
      </c>
      <c r="D7565">
        <f t="shared" si="945"/>
        <v>0</v>
      </c>
      <c r="E7565">
        <f t="shared" si="948"/>
        <v>0</v>
      </c>
      <c r="F7565">
        <f t="shared" si="949"/>
        <v>908.62000000003127</v>
      </c>
      <c r="G7565">
        <f t="shared" si="950"/>
        <v>825590.30440005683</v>
      </c>
      <c r="H7565">
        <f t="shared" si="951"/>
        <v>0</v>
      </c>
    </row>
    <row r="7566" spans="1:8" x14ac:dyDescent="0.25">
      <c r="A7566">
        <f t="shared" si="944"/>
        <v>7564</v>
      </c>
      <c r="B7566">
        <f t="shared" si="946"/>
        <v>908.68000000003133</v>
      </c>
      <c r="C7566">
        <f t="shared" si="947"/>
        <v>825699.34240005689</v>
      </c>
      <c r="D7566">
        <f t="shared" si="945"/>
        <v>0</v>
      </c>
      <c r="E7566">
        <f t="shared" si="948"/>
        <v>0</v>
      </c>
      <c r="F7566">
        <f t="shared" si="949"/>
        <v>908.74000000003139</v>
      </c>
      <c r="G7566">
        <f t="shared" si="950"/>
        <v>825808.38760005706</v>
      </c>
      <c r="H7566">
        <f t="shared" si="951"/>
        <v>0</v>
      </c>
    </row>
    <row r="7567" spans="1:8" x14ac:dyDescent="0.25">
      <c r="A7567">
        <f t="shared" si="944"/>
        <v>7565</v>
      </c>
      <c r="B7567">
        <f t="shared" si="946"/>
        <v>908.80000000003133</v>
      </c>
      <c r="C7567">
        <f t="shared" si="947"/>
        <v>825917.44000005699</v>
      </c>
      <c r="D7567">
        <f t="shared" si="945"/>
        <v>0</v>
      </c>
      <c r="E7567">
        <f t="shared" si="948"/>
        <v>0</v>
      </c>
      <c r="F7567">
        <f t="shared" si="949"/>
        <v>908.86000000003128</v>
      </c>
      <c r="G7567">
        <f t="shared" si="950"/>
        <v>826026.49960005691</v>
      </c>
      <c r="H7567">
        <f t="shared" si="951"/>
        <v>0</v>
      </c>
    </row>
    <row r="7568" spans="1:8" x14ac:dyDescent="0.25">
      <c r="A7568">
        <f t="shared" si="944"/>
        <v>7566</v>
      </c>
      <c r="B7568">
        <f t="shared" si="946"/>
        <v>908.92000000003134</v>
      </c>
      <c r="C7568">
        <f t="shared" si="947"/>
        <v>826135.56640005694</v>
      </c>
      <c r="D7568">
        <f t="shared" si="945"/>
        <v>0</v>
      </c>
      <c r="E7568">
        <f t="shared" si="948"/>
        <v>0</v>
      </c>
      <c r="F7568">
        <f t="shared" si="949"/>
        <v>908.9800000000314</v>
      </c>
      <c r="G7568">
        <f t="shared" si="950"/>
        <v>826244.64040005708</v>
      </c>
      <c r="H7568">
        <f t="shared" si="951"/>
        <v>0</v>
      </c>
    </row>
    <row r="7569" spans="1:8" x14ac:dyDescent="0.25">
      <c r="A7569">
        <f t="shared" si="944"/>
        <v>7567</v>
      </c>
      <c r="B7569">
        <f t="shared" si="946"/>
        <v>909.04000000003134</v>
      </c>
      <c r="C7569">
        <f t="shared" si="947"/>
        <v>826353.72160005698</v>
      </c>
      <c r="D7569">
        <f t="shared" si="945"/>
        <v>0</v>
      </c>
      <c r="E7569">
        <f t="shared" si="948"/>
        <v>0</v>
      </c>
      <c r="F7569">
        <f t="shared" si="949"/>
        <v>909.10000000003129</v>
      </c>
      <c r="G7569">
        <f t="shared" si="950"/>
        <v>826462.81000005687</v>
      </c>
      <c r="H7569">
        <f t="shared" si="951"/>
        <v>0</v>
      </c>
    </row>
    <row r="7570" spans="1:8" x14ac:dyDescent="0.25">
      <c r="A7570">
        <f t="shared" si="944"/>
        <v>7568</v>
      </c>
      <c r="B7570">
        <f t="shared" si="946"/>
        <v>909.16000000003135</v>
      </c>
      <c r="C7570">
        <f t="shared" si="947"/>
        <v>826571.90560005698</v>
      </c>
      <c r="D7570">
        <f t="shared" si="945"/>
        <v>0</v>
      </c>
      <c r="E7570">
        <f t="shared" si="948"/>
        <v>0</v>
      </c>
      <c r="F7570">
        <f t="shared" si="949"/>
        <v>909.2200000000314</v>
      </c>
      <c r="G7570">
        <f t="shared" si="950"/>
        <v>826681.00840005709</v>
      </c>
      <c r="H7570">
        <f t="shared" si="951"/>
        <v>0</v>
      </c>
    </row>
    <row r="7571" spans="1:8" x14ac:dyDescent="0.25">
      <c r="A7571">
        <f t="shared" si="944"/>
        <v>7569</v>
      </c>
      <c r="B7571">
        <f t="shared" si="946"/>
        <v>909.28000000003135</v>
      </c>
      <c r="C7571">
        <f t="shared" si="947"/>
        <v>826790.11840005696</v>
      </c>
      <c r="D7571">
        <f t="shared" si="945"/>
        <v>0</v>
      </c>
      <c r="E7571">
        <f t="shared" si="948"/>
        <v>0</v>
      </c>
      <c r="F7571">
        <f t="shared" si="949"/>
        <v>909.3400000000313</v>
      </c>
      <c r="G7571">
        <f t="shared" si="950"/>
        <v>826899.23560005694</v>
      </c>
      <c r="H7571">
        <f t="shared" si="951"/>
        <v>0</v>
      </c>
    </row>
    <row r="7572" spans="1:8" x14ac:dyDescent="0.25">
      <c r="A7572">
        <f t="shared" si="944"/>
        <v>7570</v>
      </c>
      <c r="B7572">
        <f t="shared" si="946"/>
        <v>909.40000000003135</v>
      </c>
      <c r="C7572">
        <f t="shared" si="947"/>
        <v>827008.36000005703</v>
      </c>
      <c r="D7572">
        <f t="shared" si="945"/>
        <v>0</v>
      </c>
      <c r="E7572">
        <f t="shared" si="948"/>
        <v>0</v>
      </c>
      <c r="F7572">
        <f t="shared" si="949"/>
        <v>909.46000000003141</v>
      </c>
      <c r="G7572">
        <f t="shared" si="950"/>
        <v>827117.49160005711</v>
      </c>
      <c r="H7572">
        <f t="shared" si="951"/>
        <v>0</v>
      </c>
    </row>
    <row r="7573" spans="1:8" x14ac:dyDescent="0.25">
      <c r="A7573">
        <f t="shared" si="944"/>
        <v>7571</v>
      </c>
      <c r="B7573">
        <f t="shared" si="946"/>
        <v>909.52000000003136</v>
      </c>
      <c r="C7573">
        <f t="shared" si="947"/>
        <v>827226.63040005707</v>
      </c>
      <c r="D7573">
        <f t="shared" si="945"/>
        <v>0</v>
      </c>
      <c r="E7573">
        <f t="shared" si="948"/>
        <v>0</v>
      </c>
      <c r="F7573">
        <f t="shared" si="949"/>
        <v>909.5800000000313</v>
      </c>
      <c r="G7573">
        <f t="shared" si="950"/>
        <v>827335.7764000569</v>
      </c>
      <c r="H7573">
        <f t="shared" si="951"/>
        <v>0</v>
      </c>
    </row>
    <row r="7574" spans="1:8" x14ac:dyDescent="0.25">
      <c r="A7574">
        <f t="shared" si="944"/>
        <v>7572</v>
      </c>
      <c r="B7574">
        <f t="shared" si="946"/>
        <v>909.64000000003136</v>
      </c>
      <c r="C7574">
        <f t="shared" si="947"/>
        <v>827444.92960005708</v>
      </c>
      <c r="D7574">
        <f t="shared" si="945"/>
        <v>0</v>
      </c>
      <c r="E7574">
        <f t="shared" si="948"/>
        <v>0</v>
      </c>
      <c r="F7574">
        <f t="shared" si="949"/>
        <v>909.70000000003142</v>
      </c>
      <c r="G7574">
        <f t="shared" si="950"/>
        <v>827554.09000005713</v>
      </c>
      <c r="H7574">
        <f t="shared" si="951"/>
        <v>0</v>
      </c>
    </row>
    <row r="7575" spans="1:8" x14ac:dyDescent="0.25">
      <c r="A7575">
        <f t="shared" si="944"/>
        <v>7573</v>
      </c>
      <c r="B7575">
        <f t="shared" si="946"/>
        <v>909.76000000003137</v>
      </c>
      <c r="C7575">
        <f t="shared" si="947"/>
        <v>827663.25760005706</v>
      </c>
      <c r="D7575">
        <f t="shared" si="945"/>
        <v>0</v>
      </c>
      <c r="E7575">
        <f t="shared" si="948"/>
        <v>0</v>
      </c>
      <c r="F7575">
        <f t="shared" si="949"/>
        <v>909.82000000003131</v>
      </c>
      <c r="G7575">
        <f t="shared" si="950"/>
        <v>827772.43240005698</v>
      </c>
      <c r="H7575">
        <f t="shared" si="951"/>
        <v>0</v>
      </c>
    </row>
    <row r="7576" spans="1:8" x14ac:dyDescent="0.25">
      <c r="A7576">
        <f t="shared" si="944"/>
        <v>7574</v>
      </c>
      <c r="B7576">
        <f t="shared" si="946"/>
        <v>909.88000000003137</v>
      </c>
      <c r="C7576">
        <f t="shared" si="947"/>
        <v>827881.61440005712</v>
      </c>
      <c r="D7576">
        <f t="shared" si="945"/>
        <v>0</v>
      </c>
      <c r="E7576">
        <f t="shared" si="948"/>
        <v>0</v>
      </c>
      <c r="F7576">
        <f t="shared" si="949"/>
        <v>909.94000000003143</v>
      </c>
      <c r="G7576">
        <f t="shared" si="950"/>
        <v>827990.80360005714</v>
      </c>
      <c r="H7576">
        <f t="shared" si="951"/>
        <v>0</v>
      </c>
    </row>
    <row r="7577" spans="1:8" x14ac:dyDescent="0.25">
      <c r="A7577">
        <f t="shared" si="944"/>
        <v>7575</v>
      </c>
      <c r="B7577">
        <f t="shared" si="946"/>
        <v>910.00000000003138</v>
      </c>
      <c r="C7577">
        <f t="shared" si="947"/>
        <v>828100.00000005716</v>
      </c>
      <c r="D7577">
        <f t="shared" si="945"/>
        <v>0</v>
      </c>
      <c r="E7577">
        <f t="shared" si="948"/>
        <v>0</v>
      </c>
      <c r="F7577">
        <f t="shared" si="949"/>
        <v>910.06000000003132</v>
      </c>
      <c r="G7577">
        <f t="shared" si="950"/>
        <v>828209.20360005705</v>
      </c>
      <c r="H7577">
        <f t="shared" si="951"/>
        <v>0</v>
      </c>
    </row>
    <row r="7578" spans="1:8" x14ac:dyDescent="0.25">
      <c r="A7578">
        <f t="shared" si="944"/>
        <v>7576</v>
      </c>
      <c r="B7578">
        <f t="shared" si="946"/>
        <v>910.12000000003138</v>
      </c>
      <c r="C7578">
        <f t="shared" si="947"/>
        <v>828318.41440005717</v>
      </c>
      <c r="D7578">
        <f t="shared" si="945"/>
        <v>0</v>
      </c>
      <c r="E7578">
        <f t="shared" si="948"/>
        <v>0</v>
      </c>
      <c r="F7578">
        <f t="shared" si="949"/>
        <v>910.18000000003144</v>
      </c>
      <c r="G7578">
        <f t="shared" si="950"/>
        <v>828427.63240005728</v>
      </c>
      <c r="H7578">
        <f t="shared" si="951"/>
        <v>0</v>
      </c>
    </row>
    <row r="7579" spans="1:8" x14ac:dyDescent="0.25">
      <c r="A7579">
        <f t="shared" si="944"/>
        <v>7577</v>
      </c>
      <c r="B7579">
        <f t="shared" si="946"/>
        <v>910.24000000003139</v>
      </c>
      <c r="C7579">
        <f t="shared" si="947"/>
        <v>828536.85760005715</v>
      </c>
      <c r="D7579">
        <f t="shared" si="945"/>
        <v>0</v>
      </c>
      <c r="E7579">
        <f t="shared" si="948"/>
        <v>0</v>
      </c>
      <c r="F7579">
        <f t="shared" si="949"/>
        <v>910.30000000003133</v>
      </c>
      <c r="G7579">
        <f t="shared" si="950"/>
        <v>828646.09000005701</v>
      </c>
      <c r="H7579">
        <f t="shared" si="951"/>
        <v>0</v>
      </c>
    </row>
    <row r="7580" spans="1:8" x14ac:dyDescent="0.25">
      <c r="A7580">
        <f t="shared" ref="A7580:A7643" si="952">A7579+1</f>
        <v>7578</v>
      </c>
      <c r="B7580">
        <f t="shared" si="946"/>
        <v>910.36000000003139</v>
      </c>
      <c r="C7580">
        <f t="shared" si="947"/>
        <v>828755.3296000571</v>
      </c>
      <c r="D7580">
        <f t="shared" ref="D7580:D7643" si="953">(C7580*$L$2)*IF(AND(A7580&gt;0,A7580&lt;=$O$2),1,0)</f>
        <v>0</v>
      </c>
      <c r="E7580">
        <f t="shared" si="948"/>
        <v>0</v>
      </c>
      <c r="F7580">
        <f t="shared" si="949"/>
        <v>910.42000000003145</v>
      </c>
      <c r="G7580">
        <f t="shared" si="950"/>
        <v>828864.5764000573</v>
      </c>
      <c r="H7580">
        <f t="shared" si="951"/>
        <v>0</v>
      </c>
    </row>
    <row r="7581" spans="1:8" x14ac:dyDescent="0.25">
      <c r="A7581">
        <f t="shared" si="952"/>
        <v>7579</v>
      </c>
      <c r="B7581">
        <f t="shared" si="946"/>
        <v>910.4800000000314</v>
      </c>
      <c r="C7581">
        <f t="shared" si="947"/>
        <v>828973.83040005714</v>
      </c>
      <c r="D7581">
        <f t="shared" si="953"/>
        <v>0</v>
      </c>
      <c r="E7581">
        <f t="shared" si="948"/>
        <v>0</v>
      </c>
      <c r="F7581">
        <f t="shared" si="949"/>
        <v>910.54000000003134</v>
      </c>
      <c r="G7581">
        <f t="shared" si="950"/>
        <v>829083.09160005709</v>
      </c>
      <c r="H7581">
        <f t="shared" si="951"/>
        <v>0</v>
      </c>
    </row>
    <row r="7582" spans="1:8" x14ac:dyDescent="0.25">
      <c r="A7582">
        <f t="shared" si="952"/>
        <v>7580</v>
      </c>
      <c r="B7582">
        <f t="shared" si="946"/>
        <v>910.6000000000314</v>
      </c>
      <c r="C7582">
        <f t="shared" si="947"/>
        <v>829192.36000005715</v>
      </c>
      <c r="D7582">
        <f t="shared" si="953"/>
        <v>0</v>
      </c>
      <c r="E7582">
        <f t="shared" si="948"/>
        <v>0</v>
      </c>
      <c r="F7582">
        <f t="shared" si="949"/>
        <v>910.66000000003146</v>
      </c>
      <c r="G7582">
        <f t="shared" si="950"/>
        <v>829301.63560005731</v>
      </c>
      <c r="H7582">
        <f t="shared" si="951"/>
        <v>0</v>
      </c>
    </row>
    <row r="7583" spans="1:8" x14ac:dyDescent="0.25">
      <c r="A7583">
        <f t="shared" si="952"/>
        <v>7581</v>
      </c>
      <c r="B7583">
        <f t="shared" si="946"/>
        <v>910.7200000000314</v>
      </c>
      <c r="C7583">
        <f t="shared" si="947"/>
        <v>829410.91840005724</v>
      </c>
      <c r="D7583">
        <f t="shared" si="953"/>
        <v>0</v>
      </c>
      <c r="E7583">
        <f t="shared" si="948"/>
        <v>0</v>
      </c>
      <c r="F7583">
        <f t="shared" si="949"/>
        <v>910.78000000003135</v>
      </c>
      <c r="G7583">
        <f t="shared" si="950"/>
        <v>829520.20840005716</v>
      </c>
      <c r="H7583">
        <f t="shared" si="951"/>
        <v>0</v>
      </c>
    </row>
    <row r="7584" spans="1:8" x14ac:dyDescent="0.25">
      <c r="A7584">
        <f t="shared" si="952"/>
        <v>7582</v>
      </c>
      <c r="B7584">
        <f t="shared" si="946"/>
        <v>910.84000000003141</v>
      </c>
      <c r="C7584">
        <f t="shared" si="947"/>
        <v>829629.50560005719</v>
      </c>
      <c r="D7584">
        <f t="shared" si="953"/>
        <v>0</v>
      </c>
      <c r="E7584">
        <f t="shared" si="948"/>
        <v>0</v>
      </c>
      <c r="F7584">
        <f t="shared" si="949"/>
        <v>910.90000000003147</v>
      </c>
      <c r="G7584">
        <f t="shared" si="950"/>
        <v>829738.81000005733</v>
      </c>
      <c r="H7584">
        <f t="shared" si="951"/>
        <v>0</v>
      </c>
    </row>
    <row r="7585" spans="1:8" x14ac:dyDescent="0.25">
      <c r="A7585">
        <f t="shared" si="952"/>
        <v>7583</v>
      </c>
      <c r="B7585">
        <f t="shared" si="946"/>
        <v>910.96000000003141</v>
      </c>
      <c r="C7585">
        <f t="shared" si="947"/>
        <v>829848.12160005723</v>
      </c>
      <c r="D7585">
        <f t="shared" si="953"/>
        <v>0</v>
      </c>
      <c r="E7585">
        <f t="shared" si="948"/>
        <v>0</v>
      </c>
      <c r="F7585">
        <f t="shared" si="949"/>
        <v>911.02000000003136</v>
      </c>
      <c r="G7585">
        <f t="shared" si="950"/>
        <v>829957.44040005712</v>
      </c>
      <c r="H7585">
        <f t="shared" si="951"/>
        <v>0</v>
      </c>
    </row>
    <row r="7586" spans="1:8" x14ac:dyDescent="0.25">
      <c r="A7586">
        <f t="shared" si="952"/>
        <v>7584</v>
      </c>
      <c r="B7586">
        <f t="shared" si="946"/>
        <v>911.08000000003142</v>
      </c>
      <c r="C7586">
        <f t="shared" si="947"/>
        <v>830066.76640005724</v>
      </c>
      <c r="D7586">
        <f t="shared" si="953"/>
        <v>0</v>
      </c>
      <c r="E7586">
        <f t="shared" si="948"/>
        <v>0</v>
      </c>
      <c r="F7586">
        <f t="shared" si="949"/>
        <v>911.14000000003148</v>
      </c>
      <c r="G7586">
        <f t="shared" si="950"/>
        <v>830176.09960005735</v>
      </c>
      <c r="H7586">
        <f t="shared" si="951"/>
        <v>0</v>
      </c>
    </row>
    <row r="7587" spans="1:8" x14ac:dyDescent="0.25">
      <c r="A7587">
        <f t="shared" si="952"/>
        <v>7585</v>
      </c>
      <c r="B7587">
        <f t="shared" si="946"/>
        <v>911.20000000003142</v>
      </c>
      <c r="C7587">
        <f t="shared" si="947"/>
        <v>830285.44000005722</v>
      </c>
      <c r="D7587">
        <f t="shared" si="953"/>
        <v>0</v>
      </c>
      <c r="E7587">
        <f t="shared" si="948"/>
        <v>0</v>
      </c>
      <c r="F7587">
        <f t="shared" si="949"/>
        <v>911.26000000003137</v>
      </c>
      <c r="G7587">
        <f t="shared" si="950"/>
        <v>830394.7876000572</v>
      </c>
      <c r="H7587">
        <f t="shared" si="951"/>
        <v>0</v>
      </c>
    </row>
    <row r="7588" spans="1:8" x14ac:dyDescent="0.25">
      <c r="A7588">
        <f t="shared" si="952"/>
        <v>7586</v>
      </c>
      <c r="B7588">
        <f t="shared" si="946"/>
        <v>911.32000000003143</v>
      </c>
      <c r="C7588">
        <f t="shared" si="947"/>
        <v>830504.14240005729</v>
      </c>
      <c r="D7588">
        <f t="shared" si="953"/>
        <v>0</v>
      </c>
      <c r="E7588">
        <f t="shared" si="948"/>
        <v>0</v>
      </c>
      <c r="F7588">
        <f t="shared" si="949"/>
        <v>911.38000000003149</v>
      </c>
      <c r="G7588">
        <f t="shared" si="950"/>
        <v>830613.50440005737</v>
      </c>
      <c r="H7588">
        <f t="shared" si="951"/>
        <v>0</v>
      </c>
    </row>
    <row r="7589" spans="1:8" x14ac:dyDescent="0.25">
      <c r="A7589">
        <f t="shared" si="952"/>
        <v>7587</v>
      </c>
      <c r="B7589">
        <f t="shared" si="946"/>
        <v>911.44000000003143</v>
      </c>
      <c r="C7589">
        <f t="shared" si="947"/>
        <v>830722.87360005733</v>
      </c>
      <c r="D7589">
        <f t="shared" si="953"/>
        <v>0</v>
      </c>
      <c r="E7589">
        <f t="shared" si="948"/>
        <v>0</v>
      </c>
      <c r="F7589">
        <f t="shared" si="949"/>
        <v>911.50000000003138</v>
      </c>
      <c r="G7589">
        <f t="shared" si="950"/>
        <v>830832.25000005716</v>
      </c>
      <c r="H7589">
        <f t="shared" si="951"/>
        <v>0</v>
      </c>
    </row>
    <row r="7590" spans="1:8" x14ac:dyDescent="0.25">
      <c r="A7590">
        <f t="shared" si="952"/>
        <v>7588</v>
      </c>
      <c r="B7590">
        <f t="shared" si="946"/>
        <v>911.56000000003144</v>
      </c>
      <c r="C7590">
        <f t="shared" si="947"/>
        <v>830941.63360005734</v>
      </c>
      <c r="D7590">
        <f t="shared" si="953"/>
        <v>0</v>
      </c>
      <c r="E7590">
        <f t="shared" si="948"/>
        <v>0</v>
      </c>
      <c r="F7590">
        <f t="shared" si="949"/>
        <v>911.6200000000315</v>
      </c>
      <c r="G7590">
        <f t="shared" si="950"/>
        <v>831051.02440005739</v>
      </c>
      <c r="H7590">
        <f t="shared" si="951"/>
        <v>0</v>
      </c>
    </row>
    <row r="7591" spans="1:8" x14ac:dyDescent="0.25">
      <c r="A7591">
        <f t="shared" si="952"/>
        <v>7589</v>
      </c>
      <c r="B7591">
        <f t="shared" si="946"/>
        <v>911.68000000003144</v>
      </c>
      <c r="C7591">
        <f t="shared" si="947"/>
        <v>831160.42240005732</v>
      </c>
      <c r="D7591">
        <f t="shared" si="953"/>
        <v>0</v>
      </c>
      <c r="E7591">
        <f t="shared" si="948"/>
        <v>0</v>
      </c>
      <c r="F7591">
        <f t="shared" si="949"/>
        <v>911.74000000003139</v>
      </c>
      <c r="G7591">
        <f t="shared" si="950"/>
        <v>831269.82760005724</v>
      </c>
      <c r="H7591">
        <f t="shared" si="951"/>
        <v>0</v>
      </c>
    </row>
    <row r="7592" spans="1:8" x14ac:dyDescent="0.25">
      <c r="A7592">
        <f t="shared" si="952"/>
        <v>7590</v>
      </c>
      <c r="B7592">
        <f t="shared" si="946"/>
        <v>911.80000000003145</v>
      </c>
      <c r="C7592">
        <f t="shared" si="947"/>
        <v>831379.24000005738</v>
      </c>
      <c r="D7592">
        <f t="shared" si="953"/>
        <v>0</v>
      </c>
      <c r="E7592">
        <f t="shared" si="948"/>
        <v>0</v>
      </c>
      <c r="F7592">
        <f t="shared" si="949"/>
        <v>911.8600000000315</v>
      </c>
      <c r="G7592">
        <f t="shared" si="950"/>
        <v>831488.65960005741</v>
      </c>
      <c r="H7592">
        <f t="shared" si="951"/>
        <v>0</v>
      </c>
    </row>
    <row r="7593" spans="1:8" x14ac:dyDescent="0.25">
      <c r="A7593">
        <f t="shared" si="952"/>
        <v>7591</v>
      </c>
      <c r="B7593">
        <f t="shared" si="946"/>
        <v>911.92000000003145</v>
      </c>
      <c r="C7593">
        <f t="shared" si="947"/>
        <v>831598.08640005731</v>
      </c>
      <c r="D7593">
        <f t="shared" si="953"/>
        <v>0</v>
      </c>
      <c r="E7593">
        <f t="shared" si="948"/>
        <v>0</v>
      </c>
      <c r="F7593">
        <f t="shared" si="949"/>
        <v>911.9800000000314</v>
      </c>
      <c r="G7593">
        <f t="shared" si="950"/>
        <v>831707.52040005731</v>
      </c>
      <c r="H7593">
        <f t="shared" si="951"/>
        <v>0</v>
      </c>
    </row>
    <row r="7594" spans="1:8" x14ac:dyDescent="0.25">
      <c r="A7594">
        <f t="shared" si="952"/>
        <v>7592</v>
      </c>
      <c r="B7594">
        <f t="shared" si="946"/>
        <v>912.04000000003145</v>
      </c>
      <c r="C7594">
        <f t="shared" si="947"/>
        <v>831816.96160005743</v>
      </c>
      <c r="D7594">
        <f t="shared" si="953"/>
        <v>0</v>
      </c>
      <c r="E7594">
        <f t="shared" si="948"/>
        <v>0</v>
      </c>
      <c r="F7594">
        <f t="shared" si="949"/>
        <v>912.10000000003151</v>
      </c>
      <c r="G7594">
        <f t="shared" si="950"/>
        <v>831926.41000005754</v>
      </c>
      <c r="H7594">
        <f t="shared" si="951"/>
        <v>0</v>
      </c>
    </row>
    <row r="7595" spans="1:8" x14ac:dyDescent="0.25">
      <c r="A7595">
        <f t="shared" si="952"/>
        <v>7593</v>
      </c>
      <c r="B7595">
        <f t="shared" si="946"/>
        <v>912.16000000003146</v>
      </c>
      <c r="C7595">
        <f t="shared" si="947"/>
        <v>832035.86560005741</v>
      </c>
      <c r="D7595">
        <f t="shared" si="953"/>
        <v>0</v>
      </c>
      <c r="E7595">
        <f t="shared" si="948"/>
        <v>0</v>
      </c>
      <c r="F7595">
        <f t="shared" si="949"/>
        <v>912.2200000000314</v>
      </c>
      <c r="G7595">
        <f t="shared" si="950"/>
        <v>832145.32840005727</v>
      </c>
      <c r="H7595">
        <f t="shared" si="951"/>
        <v>0</v>
      </c>
    </row>
    <row r="7596" spans="1:8" x14ac:dyDescent="0.25">
      <c r="A7596">
        <f t="shared" si="952"/>
        <v>7594</v>
      </c>
      <c r="B7596">
        <f t="shared" si="946"/>
        <v>912.28000000003146</v>
      </c>
      <c r="C7596">
        <f t="shared" si="947"/>
        <v>832254.79840005736</v>
      </c>
      <c r="D7596">
        <f t="shared" si="953"/>
        <v>0</v>
      </c>
      <c r="E7596">
        <f t="shared" si="948"/>
        <v>0</v>
      </c>
      <c r="F7596">
        <f t="shared" si="949"/>
        <v>912.34000000003152</v>
      </c>
      <c r="G7596">
        <f t="shared" si="950"/>
        <v>832364.27560005756</v>
      </c>
      <c r="H7596">
        <f t="shared" si="951"/>
        <v>0</v>
      </c>
    </row>
    <row r="7597" spans="1:8" x14ac:dyDescent="0.25">
      <c r="A7597">
        <f t="shared" si="952"/>
        <v>7595</v>
      </c>
      <c r="B7597">
        <f t="shared" si="946"/>
        <v>912.40000000003147</v>
      </c>
      <c r="C7597">
        <f t="shared" si="947"/>
        <v>832473.7600000574</v>
      </c>
      <c r="D7597">
        <f t="shared" si="953"/>
        <v>0</v>
      </c>
      <c r="E7597">
        <f t="shared" si="948"/>
        <v>0</v>
      </c>
      <c r="F7597">
        <f t="shared" si="949"/>
        <v>912.46000000003141</v>
      </c>
      <c r="G7597">
        <f t="shared" si="950"/>
        <v>832583.25160005735</v>
      </c>
      <c r="H7597">
        <f t="shared" si="951"/>
        <v>0</v>
      </c>
    </row>
    <row r="7598" spans="1:8" x14ac:dyDescent="0.25">
      <c r="A7598">
        <f t="shared" si="952"/>
        <v>7596</v>
      </c>
      <c r="B7598">
        <f t="shared" si="946"/>
        <v>912.52000000003147</v>
      </c>
      <c r="C7598">
        <f t="shared" si="947"/>
        <v>832692.75040005741</v>
      </c>
      <c r="D7598">
        <f t="shared" si="953"/>
        <v>0</v>
      </c>
      <c r="E7598">
        <f t="shared" si="948"/>
        <v>0</v>
      </c>
      <c r="F7598">
        <f t="shared" si="949"/>
        <v>912.58000000003153</v>
      </c>
      <c r="G7598">
        <f t="shared" si="950"/>
        <v>832802.25640005758</v>
      </c>
      <c r="H7598">
        <f t="shared" si="951"/>
        <v>0</v>
      </c>
    </row>
    <row r="7599" spans="1:8" x14ac:dyDescent="0.25">
      <c r="A7599">
        <f t="shared" si="952"/>
        <v>7597</v>
      </c>
      <c r="B7599">
        <f t="shared" si="946"/>
        <v>912.64000000003148</v>
      </c>
      <c r="C7599">
        <f t="shared" si="947"/>
        <v>832911.76960005751</v>
      </c>
      <c r="D7599">
        <f t="shared" si="953"/>
        <v>0</v>
      </c>
      <c r="E7599">
        <f t="shared" si="948"/>
        <v>0</v>
      </c>
      <c r="F7599">
        <f t="shared" si="949"/>
        <v>912.70000000003142</v>
      </c>
      <c r="G7599">
        <f t="shared" si="950"/>
        <v>833021.29000005731</v>
      </c>
      <c r="H7599">
        <f t="shared" si="951"/>
        <v>0</v>
      </c>
    </row>
    <row r="7600" spans="1:8" x14ac:dyDescent="0.25">
      <c r="A7600">
        <f t="shared" si="952"/>
        <v>7598</v>
      </c>
      <c r="B7600">
        <f t="shared" si="946"/>
        <v>912.76000000003148</v>
      </c>
      <c r="C7600">
        <f t="shared" si="947"/>
        <v>833130.81760005746</v>
      </c>
      <c r="D7600">
        <f t="shared" si="953"/>
        <v>0</v>
      </c>
      <c r="E7600">
        <f t="shared" si="948"/>
        <v>0</v>
      </c>
      <c r="F7600">
        <f t="shared" si="949"/>
        <v>912.82000000003154</v>
      </c>
      <c r="G7600">
        <f t="shared" si="950"/>
        <v>833240.3524000576</v>
      </c>
      <c r="H7600">
        <f t="shared" si="951"/>
        <v>0</v>
      </c>
    </row>
    <row r="7601" spans="1:8" x14ac:dyDescent="0.25">
      <c r="A7601">
        <f t="shared" si="952"/>
        <v>7599</v>
      </c>
      <c r="B7601">
        <f t="shared" si="946"/>
        <v>912.88000000003149</v>
      </c>
      <c r="C7601">
        <f t="shared" si="947"/>
        <v>833349.8944000575</v>
      </c>
      <c r="D7601">
        <f t="shared" si="953"/>
        <v>0</v>
      </c>
      <c r="E7601">
        <f t="shared" si="948"/>
        <v>0</v>
      </c>
      <c r="F7601">
        <f t="shared" si="949"/>
        <v>912.94000000003143</v>
      </c>
      <c r="G7601">
        <f t="shared" si="950"/>
        <v>833459.44360005739</v>
      </c>
      <c r="H7601">
        <f t="shared" si="951"/>
        <v>0</v>
      </c>
    </row>
    <row r="7602" spans="1:8" x14ac:dyDescent="0.25">
      <c r="A7602">
        <f t="shared" si="952"/>
        <v>7600</v>
      </c>
      <c r="B7602">
        <f t="shared" si="946"/>
        <v>913.00000000003149</v>
      </c>
      <c r="C7602">
        <f t="shared" si="947"/>
        <v>833569.00000005751</v>
      </c>
      <c r="D7602">
        <f t="shared" si="953"/>
        <v>0</v>
      </c>
      <c r="E7602">
        <f t="shared" si="948"/>
        <v>0</v>
      </c>
      <c r="F7602">
        <f t="shared" si="949"/>
        <v>913.06000000003155</v>
      </c>
      <c r="G7602">
        <f t="shared" si="950"/>
        <v>833678.56360005762</v>
      </c>
      <c r="H7602">
        <f t="shared" si="951"/>
        <v>0</v>
      </c>
    </row>
    <row r="7603" spans="1:8" x14ac:dyDescent="0.25">
      <c r="A7603">
        <f t="shared" si="952"/>
        <v>7601</v>
      </c>
      <c r="B7603">
        <f t="shared" si="946"/>
        <v>913.1200000000315</v>
      </c>
      <c r="C7603">
        <f t="shared" si="947"/>
        <v>833788.13440005749</v>
      </c>
      <c r="D7603">
        <f t="shared" si="953"/>
        <v>0</v>
      </c>
      <c r="E7603">
        <f t="shared" si="948"/>
        <v>0</v>
      </c>
      <c r="F7603">
        <f t="shared" si="949"/>
        <v>913.18000000003144</v>
      </c>
      <c r="G7603">
        <f t="shared" si="950"/>
        <v>833897.71240005747</v>
      </c>
      <c r="H7603">
        <f t="shared" si="951"/>
        <v>0</v>
      </c>
    </row>
    <row r="7604" spans="1:8" x14ac:dyDescent="0.25">
      <c r="A7604">
        <f t="shared" si="952"/>
        <v>7602</v>
      </c>
      <c r="B7604">
        <f t="shared" si="946"/>
        <v>913.2400000000315</v>
      </c>
      <c r="C7604">
        <f t="shared" si="947"/>
        <v>834007.29760005756</v>
      </c>
      <c r="D7604">
        <f t="shared" si="953"/>
        <v>0</v>
      </c>
      <c r="E7604">
        <f t="shared" si="948"/>
        <v>0</v>
      </c>
      <c r="F7604">
        <f t="shared" si="949"/>
        <v>913.30000000003156</v>
      </c>
      <c r="G7604">
        <f t="shared" si="950"/>
        <v>834116.89000005764</v>
      </c>
      <c r="H7604">
        <f t="shared" si="951"/>
        <v>0</v>
      </c>
    </row>
    <row r="7605" spans="1:8" x14ac:dyDescent="0.25">
      <c r="A7605">
        <f t="shared" si="952"/>
        <v>7603</v>
      </c>
      <c r="B7605">
        <f t="shared" si="946"/>
        <v>913.3600000000315</v>
      </c>
      <c r="C7605">
        <f t="shared" si="947"/>
        <v>834226.4896000576</v>
      </c>
      <c r="D7605">
        <f t="shared" si="953"/>
        <v>0</v>
      </c>
      <c r="E7605">
        <f t="shared" si="948"/>
        <v>0</v>
      </c>
      <c r="F7605">
        <f t="shared" si="949"/>
        <v>913.42000000003145</v>
      </c>
      <c r="G7605">
        <f t="shared" si="950"/>
        <v>834336.09640005743</v>
      </c>
      <c r="H7605">
        <f t="shared" si="951"/>
        <v>0</v>
      </c>
    </row>
    <row r="7606" spans="1:8" x14ac:dyDescent="0.25">
      <c r="A7606">
        <f t="shared" si="952"/>
        <v>7604</v>
      </c>
      <c r="B7606">
        <f t="shared" si="946"/>
        <v>913.48000000003151</v>
      </c>
      <c r="C7606">
        <f t="shared" si="947"/>
        <v>834445.71040005761</v>
      </c>
      <c r="D7606">
        <f t="shared" si="953"/>
        <v>0</v>
      </c>
      <c r="E7606">
        <f t="shared" si="948"/>
        <v>0</v>
      </c>
      <c r="F7606">
        <f t="shared" si="949"/>
        <v>913.54000000003157</v>
      </c>
      <c r="G7606">
        <f t="shared" si="950"/>
        <v>834555.33160005766</v>
      </c>
      <c r="H7606">
        <f t="shared" si="951"/>
        <v>0</v>
      </c>
    </row>
    <row r="7607" spans="1:8" x14ac:dyDescent="0.25">
      <c r="A7607">
        <f t="shared" si="952"/>
        <v>7605</v>
      </c>
      <c r="B7607">
        <f t="shared" si="946"/>
        <v>913.60000000003151</v>
      </c>
      <c r="C7607">
        <f t="shared" si="947"/>
        <v>834664.96000005759</v>
      </c>
      <c r="D7607">
        <f t="shared" si="953"/>
        <v>0</v>
      </c>
      <c r="E7607">
        <f t="shared" si="948"/>
        <v>0</v>
      </c>
      <c r="F7607">
        <f t="shared" si="949"/>
        <v>913.66000000003146</v>
      </c>
      <c r="G7607">
        <f t="shared" si="950"/>
        <v>834774.59560005751</v>
      </c>
      <c r="H7607">
        <f t="shared" si="951"/>
        <v>0</v>
      </c>
    </row>
    <row r="7608" spans="1:8" x14ac:dyDescent="0.25">
      <c r="A7608">
        <f t="shared" si="952"/>
        <v>7606</v>
      </c>
      <c r="B7608">
        <f t="shared" si="946"/>
        <v>913.72000000003152</v>
      </c>
      <c r="C7608">
        <f t="shared" si="947"/>
        <v>834884.23840005754</v>
      </c>
      <c r="D7608">
        <f t="shared" si="953"/>
        <v>0</v>
      </c>
      <c r="E7608">
        <f t="shared" si="948"/>
        <v>0</v>
      </c>
      <c r="F7608">
        <f t="shared" si="949"/>
        <v>913.78000000003158</v>
      </c>
      <c r="G7608">
        <f t="shared" si="950"/>
        <v>834993.88840005768</v>
      </c>
      <c r="H7608">
        <f t="shared" si="951"/>
        <v>0</v>
      </c>
    </row>
    <row r="7609" spans="1:8" x14ac:dyDescent="0.25">
      <c r="A7609">
        <f t="shared" si="952"/>
        <v>7607</v>
      </c>
      <c r="B7609">
        <f t="shared" si="946"/>
        <v>913.84000000003152</v>
      </c>
      <c r="C7609">
        <f t="shared" si="947"/>
        <v>835103.54560005758</v>
      </c>
      <c r="D7609">
        <f t="shared" si="953"/>
        <v>0</v>
      </c>
      <c r="E7609">
        <f t="shared" si="948"/>
        <v>0</v>
      </c>
      <c r="F7609">
        <f t="shared" si="949"/>
        <v>913.90000000003147</v>
      </c>
      <c r="G7609">
        <f t="shared" si="950"/>
        <v>835213.21000005747</v>
      </c>
      <c r="H7609">
        <f t="shared" si="951"/>
        <v>0</v>
      </c>
    </row>
    <row r="7610" spans="1:8" x14ac:dyDescent="0.25">
      <c r="A7610">
        <f t="shared" si="952"/>
        <v>7608</v>
      </c>
      <c r="B7610">
        <f t="shared" si="946"/>
        <v>913.96000000003153</v>
      </c>
      <c r="C7610">
        <f t="shared" si="947"/>
        <v>835322.88160005759</v>
      </c>
      <c r="D7610">
        <f t="shared" si="953"/>
        <v>0</v>
      </c>
      <c r="E7610">
        <f t="shared" si="948"/>
        <v>0</v>
      </c>
      <c r="F7610">
        <f t="shared" si="949"/>
        <v>914.02000000003159</v>
      </c>
      <c r="G7610">
        <f t="shared" si="950"/>
        <v>835432.5604000577</v>
      </c>
      <c r="H7610">
        <f t="shared" si="951"/>
        <v>0</v>
      </c>
    </row>
    <row r="7611" spans="1:8" x14ac:dyDescent="0.25">
      <c r="A7611">
        <f t="shared" si="952"/>
        <v>7609</v>
      </c>
      <c r="B7611">
        <f t="shared" si="946"/>
        <v>914.08000000003153</v>
      </c>
      <c r="C7611">
        <f t="shared" si="947"/>
        <v>835542.24640005769</v>
      </c>
      <c r="D7611">
        <f t="shared" si="953"/>
        <v>0</v>
      </c>
      <c r="E7611">
        <f t="shared" si="948"/>
        <v>0</v>
      </c>
      <c r="F7611">
        <f t="shared" si="949"/>
        <v>914.14000000003148</v>
      </c>
      <c r="G7611">
        <f t="shared" si="950"/>
        <v>835651.93960005755</v>
      </c>
      <c r="H7611">
        <f t="shared" si="951"/>
        <v>0</v>
      </c>
    </row>
    <row r="7612" spans="1:8" x14ac:dyDescent="0.25">
      <c r="A7612">
        <f t="shared" si="952"/>
        <v>7610</v>
      </c>
      <c r="B7612">
        <f t="shared" si="946"/>
        <v>914.20000000003154</v>
      </c>
      <c r="C7612">
        <f t="shared" si="947"/>
        <v>835761.64000005764</v>
      </c>
      <c r="D7612">
        <f t="shared" si="953"/>
        <v>0</v>
      </c>
      <c r="E7612">
        <f t="shared" si="948"/>
        <v>0</v>
      </c>
      <c r="F7612">
        <f t="shared" si="949"/>
        <v>914.2600000000316</v>
      </c>
      <c r="G7612">
        <f t="shared" si="950"/>
        <v>835871.34760005772</v>
      </c>
      <c r="H7612">
        <f t="shared" si="951"/>
        <v>0</v>
      </c>
    </row>
    <row r="7613" spans="1:8" x14ac:dyDescent="0.25">
      <c r="A7613">
        <f t="shared" si="952"/>
        <v>7611</v>
      </c>
      <c r="B7613">
        <f t="shared" si="946"/>
        <v>914.32000000003154</v>
      </c>
      <c r="C7613">
        <f t="shared" si="947"/>
        <v>835981.06240005768</v>
      </c>
      <c r="D7613">
        <f t="shared" si="953"/>
        <v>0</v>
      </c>
      <c r="E7613">
        <f t="shared" si="948"/>
        <v>0</v>
      </c>
      <c r="F7613">
        <f t="shared" si="949"/>
        <v>914.38000000003149</v>
      </c>
      <c r="G7613">
        <f t="shared" si="950"/>
        <v>836090.78440005763</v>
      </c>
      <c r="H7613">
        <f t="shared" si="951"/>
        <v>0</v>
      </c>
    </row>
    <row r="7614" spans="1:8" x14ac:dyDescent="0.25">
      <c r="A7614">
        <f t="shared" si="952"/>
        <v>7612</v>
      </c>
      <c r="B7614">
        <f t="shared" si="946"/>
        <v>914.44000000003155</v>
      </c>
      <c r="C7614">
        <f t="shared" si="947"/>
        <v>836200.51360005769</v>
      </c>
      <c r="D7614">
        <f t="shared" si="953"/>
        <v>0</v>
      </c>
      <c r="E7614">
        <f t="shared" si="948"/>
        <v>0</v>
      </c>
      <c r="F7614">
        <f t="shared" si="949"/>
        <v>914.5000000000316</v>
      </c>
      <c r="G7614">
        <f t="shared" si="950"/>
        <v>836310.25000005786</v>
      </c>
      <c r="H7614">
        <f t="shared" si="951"/>
        <v>0</v>
      </c>
    </row>
    <row r="7615" spans="1:8" x14ac:dyDescent="0.25">
      <c r="A7615">
        <f t="shared" si="952"/>
        <v>7613</v>
      </c>
      <c r="B7615">
        <f t="shared" si="946"/>
        <v>914.56000000003155</v>
      </c>
      <c r="C7615">
        <f t="shared" si="947"/>
        <v>836419.99360005767</v>
      </c>
      <c r="D7615">
        <f t="shared" si="953"/>
        <v>0</v>
      </c>
      <c r="E7615">
        <f t="shared" si="948"/>
        <v>0</v>
      </c>
      <c r="F7615">
        <f t="shared" si="949"/>
        <v>914.6200000000315</v>
      </c>
      <c r="G7615">
        <f t="shared" si="950"/>
        <v>836529.74440005759</v>
      </c>
      <c r="H7615">
        <f t="shared" si="951"/>
        <v>0</v>
      </c>
    </row>
    <row r="7616" spans="1:8" x14ac:dyDescent="0.25">
      <c r="A7616">
        <f t="shared" si="952"/>
        <v>7614</v>
      </c>
      <c r="B7616">
        <f t="shared" si="946"/>
        <v>914.68000000003155</v>
      </c>
      <c r="C7616">
        <f t="shared" si="947"/>
        <v>836639.50240005774</v>
      </c>
      <c r="D7616">
        <f t="shared" si="953"/>
        <v>0</v>
      </c>
      <c r="E7616">
        <f t="shared" si="948"/>
        <v>0</v>
      </c>
      <c r="F7616">
        <f t="shared" si="949"/>
        <v>914.74000000003161</v>
      </c>
      <c r="G7616">
        <f t="shared" si="950"/>
        <v>836749.26760005788</v>
      </c>
      <c r="H7616">
        <f t="shared" si="951"/>
        <v>0</v>
      </c>
    </row>
    <row r="7617" spans="1:8" x14ac:dyDescent="0.25">
      <c r="A7617">
        <f t="shared" si="952"/>
        <v>7615</v>
      </c>
      <c r="B7617">
        <f t="shared" si="946"/>
        <v>914.80000000003156</v>
      </c>
      <c r="C7617">
        <f t="shared" si="947"/>
        <v>836859.04000005778</v>
      </c>
      <c r="D7617">
        <f t="shared" si="953"/>
        <v>0</v>
      </c>
      <c r="E7617">
        <f t="shared" si="948"/>
        <v>0</v>
      </c>
      <c r="F7617">
        <f t="shared" si="949"/>
        <v>914.8600000000315</v>
      </c>
      <c r="G7617">
        <f t="shared" si="950"/>
        <v>836968.81960005767</v>
      </c>
      <c r="H7617">
        <f t="shared" si="951"/>
        <v>0</v>
      </c>
    </row>
    <row r="7618" spans="1:8" x14ac:dyDescent="0.25">
      <c r="A7618">
        <f t="shared" si="952"/>
        <v>7616</v>
      </c>
      <c r="B7618">
        <f t="shared" si="946"/>
        <v>914.92000000003156</v>
      </c>
      <c r="C7618">
        <f t="shared" si="947"/>
        <v>837078.60640005779</v>
      </c>
      <c r="D7618">
        <f t="shared" si="953"/>
        <v>0</v>
      </c>
      <c r="E7618">
        <f t="shared" si="948"/>
        <v>0</v>
      </c>
      <c r="F7618">
        <f t="shared" si="949"/>
        <v>914.98000000003162</v>
      </c>
      <c r="G7618">
        <f t="shared" si="950"/>
        <v>837188.4004000579</v>
      </c>
      <c r="H7618">
        <f t="shared" si="951"/>
        <v>0</v>
      </c>
    </row>
    <row r="7619" spans="1:8" x14ac:dyDescent="0.25">
      <c r="A7619">
        <f t="shared" si="952"/>
        <v>7617</v>
      </c>
      <c r="B7619">
        <f t="shared" ref="B7619:B7682" si="954">B7618+$L$2</f>
        <v>915.04000000003157</v>
      </c>
      <c r="C7619">
        <f t="shared" ref="C7619:C7682" si="955">$B7619^2</f>
        <v>837298.20160005777</v>
      </c>
      <c r="D7619">
        <f t="shared" si="953"/>
        <v>0</v>
      </c>
      <c r="E7619">
        <f t="shared" ref="E7619:E7682" si="956">C7619*$L$2*IF((A7619&lt;$O$2),1,0)</f>
        <v>0</v>
      </c>
      <c r="F7619">
        <f t="shared" ref="F7619:F7682" si="957">(B7619+B7620)/2</f>
        <v>915.10000000003151</v>
      </c>
      <c r="G7619">
        <f t="shared" ref="G7619:G7682" si="958">$F7619^2</f>
        <v>837408.01000005763</v>
      </c>
      <c r="H7619">
        <f t="shared" ref="H7619:H7682" si="959">G7619*$L$2*IF((A7619&lt;$O$2),1,0)</f>
        <v>0</v>
      </c>
    </row>
    <row r="7620" spans="1:8" x14ac:dyDescent="0.25">
      <c r="A7620">
        <f t="shared" si="952"/>
        <v>7618</v>
      </c>
      <c r="B7620">
        <f t="shared" si="954"/>
        <v>915.16000000003157</v>
      </c>
      <c r="C7620">
        <f t="shared" si="955"/>
        <v>837517.82560005784</v>
      </c>
      <c r="D7620">
        <f t="shared" si="953"/>
        <v>0</v>
      </c>
      <c r="E7620">
        <f t="shared" si="956"/>
        <v>0</v>
      </c>
      <c r="F7620">
        <f t="shared" si="957"/>
        <v>915.22000000003163</v>
      </c>
      <c r="G7620">
        <f t="shared" si="958"/>
        <v>837627.64840005792</v>
      </c>
      <c r="H7620">
        <f t="shared" si="959"/>
        <v>0</v>
      </c>
    </row>
    <row r="7621" spans="1:8" x14ac:dyDescent="0.25">
      <c r="A7621">
        <f t="shared" si="952"/>
        <v>7619</v>
      </c>
      <c r="B7621">
        <f t="shared" si="954"/>
        <v>915.28000000003158</v>
      </c>
      <c r="C7621">
        <f t="shared" si="955"/>
        <v>837737.47840005776</v>
      </c>
      <c r="D7621">
        <f t="shared" si="953"/>
        <v>0</v>
      </c>
      <c r="E7621">
        <f t="shared" si="956"/>
        <v>0</v>
      </c>
      <c r="F7621">
        <f t="shared" si="957"/>
        <v>915.34000000003152</v>
      </c>
      <c r="G7621">
        <f t="shared" si="958"/>
        <v>837847.31560005771</v>
      </c>
      <c r="H7621">
        <f t="shared" si="959"/>
        <v>0</v>
      </c>
    </row>
    <row r="7622" spans="1:8" x14ac:dyDescent="0.25">
      <c r="A7622">
        <f t="shared" si="952"/>
        <v>7620</v>
      </c>
      <c r="B7622">
        <f t="shared" si="954"/>
        <v>915.40000000003158</v>
      </c>
      <c r="C7622">
        <f t="shared" si="955"/>
        <v>837957.16000005777</v>
      </c>
      <c r="D7622">
        <f t="shared" si="953"/>
        <v>0</v>
      </c>
      <c r="E7622">
        <f t="shared" si="956"/>
        <v>0</v>
      </c>
      <c r="F7622">
        <f t="shared" si="957"/>
        <v>915.46000000003164</v>
      </c>
      <c r="G7622">
        <f t="shared" si="958"/>
        <v>838067.01160005794</v>
      </c>
      <c r="H7622">
        <f t="shared" si="959"/>
        <v>0</v>
      </c>
    </row>
    <row r="7623" spans="1:8" x14ac:dyDescent="0.25">
      <c r="A7623">
        <f t="shared" si="952"/>
        <v>7621</v>
      </c>
      <c r="B7623">
        <f t="shared" si="954"/>
        <v>915.52000000003159</v>
      </c>
      <c r="C7623">
        <f t="shared" si="955"/>
        <v>838176.87040005787</v>
      </c>
      <c r="D7623">
        <f t="shared" si="953"/>
        <v>0</v>
      </c>
      <c r="E7623">
        <f t="shared" si="956"/>
        <v>0</v>
      </c>
      <c r="F7623">
        <f t="shared" si="957"/>
        <v>915.58000000003153</v>
      </c>
      <c r="G7623">
        <f t="shared" si="958"/>
        <v>838286.73640005779</v>
      </c>
      <c r="H7623">
        <f t="shared" si="959"/>
        <v>0</v>
      </c>
    </row>
    <row r="7624" spans="1:8" x14ac:dyDescent="0.25">
      <c r="A7624">
        <f t="shared" si="952"/>
        <v>7622</v>
      </c>
      <c r="B7624">
        <f t="shared" si="954"/>
        <v>915.64000000003159</v>
      </c>
      <c r="C7624">
        <f t="shared" si="955"/>
        <v>838396.60960005783</v>
      </c>
      <c r="D7624">
        <f t="shared" si="953"/>
        <v>0</v>
      </c>
      <c r="E7624">
        <f t="shared" si="956"/>
        <v>0</v>
      </c>
      <c r="F7624">
        <f t="shared" si="957"/>
        <v>915.70000000003165</v>
      </c>
      <c r="G7624">
        <f t="shared" si="958"/>
        <v>838506.49000005797</v>
      </c>
      <c r="H7624">
        <f t="shared" si="959"/>
        <v>0</v>
      </c>
    </row>
    <row r="7625" spans="1:8" x14ac:dyDescent="0.25">
      <c r="A7625">
        <f t="shared" si="952"/>
        <v>7623</v>
      </c>
      <c r="B7625">
        <f t="shared" si="954"/>
        <v>915.7600000000316</v>
      </c>
      <c r="C7625">
        <f t="shared" si="955"/>
        <v>838616.37760005787</v>
      </c>
      <c r="D7625">
        <f t="shared" si="953"/>
        <v>0</v>
      </c>
      <c r="E7625">
        <f t="shared" si="956"/>
        <v>0</v>
      </c>
      <c r="F7625">
        <f t="shared" si="957"/>
        <v>915.82000000003154</v>
      </c>
      <c r="G7625">
        <f t="shared" si="958"/>
        <v>838726.27240005776</v>
      </c>
      <c r="H7625">
        <f t="shared" si="959"/>
        <v>0</v>
      </c>
    </row>
    <row r="7626" spans="1:8" x14ac:dyDescent="0.25">
      <c r="A7626">
        <f t="shared" si="952"/>
        <v>7624</v>
      </c>
      <c r="B7626">
        <f t="shared" si="954"/>
        <v>915.8800000000316</v>
      </c>
      <c r="C7626">
        <f t="shared" si="955"/>
        <v>838836.17440005788</v>
      </c>
      <c r="D7626">
        <f t="shared" si="953"/>
        <v>0</v>
      </c>
      <c r="E7626">
        <f t="shared" si="956"/>
        <v>0</v>
      </c>
      <c r="F7626">
        <f t="shared" si="957"/>
        <v>915.94000000003166</v>
      </c>
      <c r="G7626">
        <f t="shared" si="958"/>
        <v>838946.08360005799</v>
      </c>
      <c r="H7626">
        <f t="shared" si="959"/>
        <v>0</v>
      </c>
    </row>
    <row r="7627" spans="1:8" x14ac:dyDescent="0.25">
      <c r="A7627">
        <f t="shared" si="952"/>
        <v>7625</v>
      </c>
      <c r="B7627">
        <f t="shared" si="954"/>
        <v>916.0000000000316</v>
      </c>
      <c r="C7627">
        <f t="shared" si="955"/>
        <v>839056.00000005786</v>
      </c>
      <c r="D7627">
        <f t="shared" si="953"/>
        <v>0</v>
      </c>
      <c r="E7627">
        <f t="shared" si="956"/>
        <v>0</v>
      </c>
      <c r="F7627">
        <f t="shared" si="957"/>
        <v>916.06000000003155</v>
      </c>
      <c r="G7627">
        <f t="shared" si="958"/>
        <v>839165.92360005784</v>
      </c>
      <c r="H7627">
        <f t="shared" si="959"/>
        <v>0</v>
      </c>
    </row>
    <row r="7628" spans="1:8" x14ac:dyDescent="0.25">
      <c r="A7628">
        <f t="shared" si="952"/>
        <v>7626</v>
      </c>
      <c r="B7628">
        <f t="shared" si="954"/>
        <v>916.12000000003161</v>
      </c>
      <c r="C7628">
        <f t="shared" si="955"/>
        <v>839275.85440005793</v>
      </c>
      <c r="D7628">
        <f t="shared" si="953"/>
        <v>0</v>
      </c>
      <c r="E7628">
        <f t="shared" si="956"/>
        <v>0</v>
      </c>
      <c r="F7628">
        <f t="shared" si="957"/>
        <v>916.18000000003167</v>
      </c>
      <c r="G7628">
        <f t="shared" si="958"/>
        <v>839385.79240005801</v>
      </c>
      <c r="H7628">
        <f t="shared" si="959"/>
        <v>0</v>
      </c>
    </row>
    <row r="7629" spans="1:8" x14ac:dyDescent="0.25">
      <c r="A7629">
        <f t="shared" si="952"/>
        <v>7627</v>
      </c>
      <c r="B7629">
        <f t="shared" si="954"/>
        <v>916.24000000003161</v>
      </c>
      <c r="C7629">
        <f t="shared" si="955"/>
        <v>839495.73760005797</v>
      </c>
      <c r="D7629">
        <f t="shared" si="953"/>
        <v>0</v>
      </c>
      <c r="E7629">
        <f t="shared" si="956"/>
        <v>0</v>
      </c>
      <c r="F7629">
        <f t="shared" si="957"/>
        <v>916.30000000003156</v>
      </c>
      <c r="G7629">
        <f t="shared" si="958"/>
        <v>839605.6900000578</v>
      </c>
      <c r="H7629">
        <f t="shared" si="959"/>
        <v>0</v>
      </c>
    </row>
    <row r="7630" spans="1:8" x14ac:dyDescent="0.25">
      <c r="A7630">
        <f t="shared" si="952"/>
        <v>7628</v>
      </c>
      <c r="B7630">
        <f t="shared" si="954"/>
        <v>916.36000000003162</v>
      </c>
      <c r="C7630">
        <f t="shared" si="955"/>
        <v>839715.64960005798</v>
      </c>
      <c r="D7630">
        <f t="shared" si="953"/>
        <v>0</v>
      </c>
      <c r="E7630">
        <f t="shared" si="956"/>
        <v>0</v>
      </c>
      <c r="F7630">
        <f t="shared" si="957"/>
        <v>916.42000000003168</v>
      </c>
      <c r="G7630">
        <f t="shared" si="958"/>
        <v>839825.61640005803</v>
      </c>
      <c r="H7630">
        <f t="shared" si="959"/>
        <v>0</v>
      </c>
    </row>
    <row r="7631" spans="1:8" x14ac:dyDescent="0.25">
      <c r="A7631">
        <f t="shared" si="952"/>
        <v>7629</v>
      </c>
      <c r="B7631">
        <f t="shared" si="954"/>
        <v>916.48000000003162</v>
      </c>
      <c r="C7631">
        <f t="shared" si="955"/>
        <v>839935.59040005796</v>
      </c>
      <c r="D7631">
        <f t="shared" si="953"/>
        <v>0</v>
      </c>
      <c r="E7631">
        <f t="shared" si="956"/>
        <v>0</v>
      </c>
      <c r="F7631">
        <f t="shared" si="957"/>
        <v>916.54000000003157</v>
      </c>
      <c r="G7631">
        <f t="shared" si="958"/>
        <v>840045.57160005788</v>
      </c>
      <c r="H7631">
        <f t="shared" si="959"/>
        <v>0</v>
      </c>
    </row>
    <row r="7632" spans="1:8" x14ac:dyDescent="0.25">
      <c r="A7632">
        <f t="shared" si="952"/>
        <v>7630</v>
      </c>
      <c r="B7632">
        <f t="shared" si="954"/>
        <v>916.60000000003163</v>
      </c>
      <c r="C7632">
        <f t="shared" si="955"/>
        <v>840155.56000005803</v>
      </c>
      <c r="D7632">
        <f t="shared" si="953"/>
        <v>0</v>
      </c>
      <c r="E7632">
        <f t="shared" si="956"/>
        <v>0</v>
      </c>
      <c r="F7632">
        <f t="shared" si="957"/>
        <v>916.66000000003169</v>
      </c>
      <c r="G7632">
        <f t="shared" si="958"/>
        <v>840265.55560005805</v>
      </c>
      <c r="H7632">
        <f t="shared" si="959"/>
        <v>0</v>
      </c>
    </row>
    <row r="7633" spans="1:8" x14ac:dyDescent="0.25">
      <c r="A7633">
        <f t="shared" si="952"/>
        <v>7631</v>
      </c>
      <c r="B7633">
        <f t="shared" si="954"/>
        <v>916.72000000003163</v>
      </c>
      <c r="C7633">
        <f t="shared" si="955"/>
        <v>840375.55840005795</v>
      </c>
      <c r="D7633">
        <f t="shared" si="953"/>
        <v>0</v>
      </c>
      <c r="E7633">
        <f t="shared" si="956"/>
        <v>0</v>
      </c>
      <c r="F7633">
        <f t="shared" si="957"/>
        <v>916.78000000003158</v>
      </c>
      <c r="G7633">
        <f t="shared" si="958"/>
        <v>840485.56840005785</v>
      </c>
      <c r="H7633">
        <f t="shared" si="959"/>
        <v>0</v>
      </c>
    </row>
    <row r="7634" spans="1:8" x14ac:dyDescent="0.25">
      <c r="A7634">
        <f t="shared" si="952"/>
        <v>7632</v>
      </c>
      <c r="B7634">
        <f t="shared" si="954"/>
        <v>916.84000000003164</v>
      </c>
      <c r="C7634">
        <f t="shared" si="955"/>
        <v>840595.58560005797</v>
      </c>
      <c r="D7634">
        <f t="shared" si="953"/>
        <v>0</v>
      </c>
      <c r="E7634">
        <f t="shared" si="956"/>
        <v>0</v>
      </c>
      <c r="F7634">
        <f t="shared" si="957"/>
        <v>916.9000000000317</v>
      </c>
      <c r="G7634">
        <f t="shared" si="958"/>
        <v>840705.61000005808</v>
      </c>
      <c r="H7634">
        <f t="shared" si="959"/>
        <v>0</v>
      </c>
    </row>
    <row r="7635" spans="1:8" x14ac:dyDescent="0.25">
      <c r="A7635">
        <f t="shared" si="952"/>
        <v>7633</v>
      </c>
      <c r="B7635">
        <f t="shared" si="954"/>
        <v>916.96000000003164</v>
      </c>
      <c r="C7635">
        <f t="shared" si="955"/>
        <v>840815.64160005806</v>
      </c>
      <c r="D7635">
        <f t="shared" si="953"/>
        <v>0</v>
      </c>
      <c r="E7635">
        <f t="shared" si="956"/>
        <v>0</v>
      </c>
      <c r="F7635">
        <f t="shared" si="957"/>
        <v>917.02000000003159</v>
      </c>
      <c r="G7635">
        <f t="shared" si="958"/>
        <v>840925.68040005793</v>
      </c>
      <c r="H7635">
        <f t="shared" si="959"/>
        <v>0</v>
      </c>
    </row>
    <row r="7636" spans="1:8" x14ac:dyDescent="0.25">
      <c r="A7636">
        <f t="shared" si="952"/>
        <v>7634</v>
      </c>
      <c r="B7636">
        <f t="shared" si="954"/>
        <v>917.08000000003165</v>
      </c>
      <c r="C7636">
        <f t="shared" si="955"/>
        <v>841035.72640005802</v>
      </c>
      <c r="D7636">
        <f t="shared" si="953"/>
        <v>0</v>
      </c>
      <c r="E7636">
        <f t="shared" si="956"/>
        <v>0</v>
      </c>
      <c r="F7636">
        <f t="shared" si="957"/>
        <v>917.1400000000317</v>
      </c>
      <c r="G7636">
        <f t="shared" si="958"/>
        <v>841145.7796000581</v>
      </c>
      <c r="H7636">
        <f t="shared" si="959"/>
        <v>0</v>
      </c>
    </row>
    <row r="7637" spans="1:8" x14ac:dyDescent="0.25">
      <c r="A7637">
        <f t="shared" si="952"/>
        <v>7635</v>
      </c>
      <c r="B7637">
        <f t="shared" si="954"/>
        <v>917.20000000003165</v>
      </c>
      <c r="C7637">
        <f t="shared" si="955"/>
        <v>841255.84000005806</v>
      </c>
      <c r="D7637">
        <f t="shared" si="953"/>
        <v>0</v>
      </c>
      <c r="E7637">
        <f t="shared" si="956"/>
        <v>0</v>
      </c>
      <c r="F7637">
        <f t="shared" si="957"/>
        <v>917.2600000000316</v>
      </c>
      <c r="G7637">
        <f t="shared" si="958"/>
        <v>841365.90760005801</v>
      </c>
      <c r="H7637">
        <f t="shared" si="959"/>
        <v>0</v>
      </c>
    </row>
    <row r="7638" spans="1:8" x14ac:dyDescent="0.25">
      <c r="A7638">
        <f t="shared" si="952"/>
        <v>7636</v>
      </c>
      <c r="B7638">
        <f t="shared" si="954"/>
        <v>917.32000000003165</v>
      </c>
      <c r="C7638">
        <f t="shared" si="955"/>
        <v>841475.98240005807</v>
      </c>
      <c r="D7638">
        <f t="shared" si="953"/>
        <v>0</v>
      </c>
      <c r="E7638">
        <f t="shared" si="956"/>
        <v>0</v>
      </c>
      <c r="F7638">
        <f t="shared" si="957"/>
        <v>917.38000000003171</v>
      </c>
      <c r="G7638">
        <f t="shared" si="958"/>
        <v>841586.06440005824</v>
      </c>
      <c r="H7638">
        <f t="shared" si="959"/>
        <v>0</v>
      </c>
    </row>
    <row r="7639" spans="1:8" x14ac:dyDescent="0.25">
      <c r="A7639">
        <f t="shared" si="952"/>
        <v>7637</v>
      </c>
      <c r="B7639">
        <f t="shared" si="954"/>
        <v>917.44000000003166</v>
      </c>
      <c r="C7639">
        <f t="shared" si="955"/>
        <v>841696.15360005805</v>
      </c>
      <c r="D7639">
        <f t="shared" si="953"/>
        <v>0</v>
      </c>
      <c r="E7639">
        <f t="shared" si="956"/>
        <v>0</v>
      </c>
      <c r="F7639">
        <f t="shared" si="957"/>
        <v>917.5000000000316</v>
      </c>
      <c r="G7639">
        <f t="shared" si="958"/>
        <v>841806.25000005797</v>
      </c>
      <c r="H7639">
        <f t="shared" si="959"/>
        <v>0</v>
      </c>
    </row>
    <row r="7640" spans="1:8" x14ac:dyDescent="0.25">
      <c r="A7640">
        <f t="shared" si="952"/>
        <v>7638</v>
      </c>
      <c r="B7640">
        <f t="shared" si="954"/>
        <v>917.56000000003166</v>
      </c>
      <c r="C7640">
        <f t="shared" si="955"/>
        <v>841916.35360005812</v>
      </c>
      <c r="D7640">
        <f t="shared" si="953"/>
        <v>0</v>
      </c>
      <c r="E7640">
        <f t="shared" si="956"/>
        <v>0</v>
      </c>
      <c r="F7640">
        <f t="shared" si="957"/>
        <v>917.62000000003172</v>
      </c>
      <c r="G7640">
        <f t="shared" si="958"/>
        <v>842026.46440005826</v>
      </c>
      <c r="H7640">
        <f t="shared" si="959"/>
        <v>0</v>
      </c>
    </row>
    <row r="7641" spans="1:8" x14ac:dyDescent="0.25">
      <c r="A7641">
        <f t="shared" si="952"/>
        <v>7639</v>
      </c>
      <c r="B7641">
        <f t="shared" si="954"/>
        <v>917.68000000003167</v>
      </c>
      <c r="C7641">
        <f t="shared" si="955"/>
        <v>842136.58240005816</v>
      </c>
      <c r="D7641">
        <f t="shared" si="953"/>
        <v>0</v>
      </c>
      <c r="E7641">
        <f t="shared" si="956"/>
        <v>0</v>
      </c>
      <c r="F7641">
        <f t="shared" si="957"/>
        <v>917.74000000003161</v>
      </c>
      <c r="G7641">
        <f t="shared" si="958"/>
        <v>842246.70760005806</v>
      </c>
      <c r="H7641">
        <f t="shared" si="959"/>
        <v>0</v>
      </c>
    </row>
    <row r="7642" spans="1:8" x14ac:dyDescent="0.25">
      <c r="A7642">
        <f t="shared" si="952"/>
        <v>7640</v>
      </c>
      <c r="B7642">
        <f t="shared" si="954"/>
        <v>917.80000000003167</v>
      </c>
      <c r="C7642">
        <f t="shared" si="955"/>
        <v>842356.84000005818</v>
      </c>
      <c r="D7642">
        <f t="shared" si="953"/>
        <v>0</v>
      </c>
      <c r="E7642">
        <f t="shared" si="956"/>
        <v>0</v>
      </c>
      <c r="F7642">
        <f t="shared" si="957"/>
        <v>917.86000000003173</v>
      </c>
      <c r="G7642">
        <f t="shared" si="958"/>
        <v>842466.97960005829</v>
      </c>
      <c r="H7642">
        <f t="shared" si="959"/>
        <v>0</v>
      </c>
    </row>
    <row r="7643" spans="1:8" x14ac:dyDescent="0.25">
      <c r="A7643">
        <f t="shared" si="952"/>
        <v>7641</v>
      </c>
      <c r="B7643">
        <f t="shared" si="954"/>
        <v>917.92000000003168</v>
      </c>
      <c r="C7643">
        <f t="shared" si="955"/>
        <v>842577.12640005816</v>
      </c>
      <c r="D7643">
        <f t="shared" si="953"/>
        <v>0</v>
      </c>
      <c r="E7643">
        <f t="shared" si="956"/>
        <v>0</v>
      </c>
      <c r="F7643">
        <f t="shared" si="957"/>
        <v>917.98000000003162</v>
      </c>
      <c r="G7643">
        <f t="shared" si="958"/>
        <v>842687.28040005802</v>
      </c>
      <c r="H7643">
        <f t="shared" si="959"/>
        <v>0</v>
      </c>
    </row>
    <row r="7644" spans="1:8" x14ac:dyDescent="0.25">
      <c r="A7644">
        <f t="shared" ref="A7644:A7707" si="960">A7643+1</f>
        <v>7642</v>
      </c>
      <c r="B7644">
        <f t="shared" si="954"/>
        <v>918.04000000003168</v>
      </c>
      <c r="C7644">
        <f t="shared" si="955"/>
        <v>842797.44160005823</v>
      </c>
      <c r="D7644">
        <f t="shared" ref="D7644:D7707" si="961">(C7644*$L$2)*IF(AND(A7644&gt;0,A7644&lt;=$O$2),1,0)</f>
        <v>0</v>
      </c>
      <c r="E7644">
        <f t="shared" si="956"/>
        <v>0</v>
      </c>
      <c r="F7644">
        <f t="shared" si="957"/>
        <v>918.10000000003174</v>
      </c>
      <c r="G7644">
        <f t="shared" si="958"/>
        <v>842907.61000005831</v>
      </c>
      <c r="H7644">
        <f t="shared" si="959"/>
        <v>0</v>
      </c>
    </row>
    <row r="7645" spans="1:8" x14ac:dyDescent="0.25">
      <c r="A7645">
        <f t="shared" si="960"/>
        <v>7643</v>
      </c>
      <c r="B7645">
        <f t="shared" si="954"/>
        <v>918.16000000003169</v>
      </c>
      <c r="C7645">
        <f t="shared" si="955"/>
        <v>843017.78560005815</v>
      </c>
      <c r="D7645">
        <f t="shared" si="961"/>
        <v>0</v>
      </c>
      <c r="E7645">
        <f t="shared" si="956"/>
        <v>0</v>
      </c>
      <c r="F7645">
        <f t="shared" si="957"/>
        <v>918.22000000003163</v>
      </c>
      <c r="G7645">
        <f t="shared" si="958"/>
        <v>843127.9684000581</v>
      </c>
      <c r="H7645">
        <f t="shared" si="959"/>
        <v>0</v>
      </c>
    </row>
    <row r="7646" spans="1:8" x14ac:dyDescent="0.25">
      <c r="A7646">
        <f t="shared" si="960"/>
        <v>7644</v>
      </c>
      <c r="B7646">
        <f t="shared" si="954"/>
        <v>918.28000000003169</v>
      </c>
      <c r="C7646">
        <f t="shared" si="955"/>
        <v>843238.15840005816</v>
      </c>
      <c r="D7646">
        <f t="shared" si="961"/>
        <v>0</v>
      </c>
      <c r="E7646">
        <f t="shared" si="956"/>
        <v>0</v>
      </c>
      <c r="F7646">
        <f t="shared" si="957"/>
        <v>918.34000000003175</v>
      </c>
      <c r="G7646">
        <f t="shared" si="958"/>
        <v>843348.35560005833</v>
      </c>
      <c r="H7646">
        <f t="shared" si="959"/>
        <v>0</v>
      </c>
    </row>
    <row r="7647" spans="1:8" x14ac:dyDescent="0.25">
      <c r="A7647">
        <f t="shared" si="960"/>
        <v>7645</v>
      </c>
      <c r="B7647">
        <f t="shared" si="954"/>
        <v>918.4000000000317</v>
      </c>
      <c r="C7647">
        <f t="shared" si="955"/>
        <v>843458.56000005826</v>
      </c>
      <c r="D7647">
        <f t="shared" si="961"/>
        <v>0</v>
      </c>
      <c r="E7647">
        <f t="shared" si="956"/>
        <v>0</v>
      </c>
      <c r="F7647">
        <f t="shared" si="957"/>
        <v>918.46000000003164</v>
      </c>
      <c r="G7647">
        <f t="shared" si="958"/>
        <v>843568.77160005807</v>
      </c>
      <c r="H7647">
        <f t="shared" si="959"/>
        <v>0</v>
      </c>
    </row>
    <row r="7648" spans="1:8" x14ac:dyDescent="0.25">
      <c r="A7648">
        <f t="shared" si="960"/>
        <v>7646</v>
      </c>
      <c r="B7648">
        <f t="shared" si="954"/>
        <v>918.5200000000317</v>
      </c>
      <c r="C7648">
        <f t="shared" si="955"/>
        <v>843678.99040005822</v>
      </c>
      <c r="D7648">
        <f t="shared" si="961"/>
        <v>0</v>
      </c>
      <c r="E7648">
        <f t="shared" si="956"/>
        <v>0</v>
      </c>
      <c r="F7648">
        <f t="shared" si="957"/>
        <v>918.58000000003176</v>
      </c>
      <c r="G7648">
        <f t="shared" si="958"/>
        <v>843789.21640005836</v>
      </c>
      <c r="H7648">
        <f t="shared" si="959"/>
        <v>0</v>
      </c>
    </row>
    <row r="7649" spans="1:8" x14ac:dyDescent="0.25">
      <c r="A7649">
        <f t="shared" si="960"/>
        <v>7647</v>
      </c>
      <c r="B7649">
        <f t="shared" si="954"/>
        <v>918.6400000000317</v>
      </c>
      <c r="C7649">
        <f t="shared" si="955"/>
        <v>843899.44960005826</v>
      </c>
      <c r="D7649">
        <f t="shared" si="961"/>
        <v>0</v>
      </c>
      <c r="E7649">
        <f t="shared" si="956"/>
        <v>0</v>
      </c>
      <c r="F7649">
        <f t="shared" si="957"/>
        <v>918.70000000003165</v>
      </c>
      <c r="G7649">
        <f t="shared" si="958"/>
        <v>844009.69000005815</v>
      </c>
      <c r="H7649">
        <f t="shared" si="959"/>
        <v>0</v>
      </c>
    </row>
    <row r="7650" spans="1:8" x14ac:dyDescent="0.25">
      <c r="A7650">
        <f t="shared" si="960"/>
        <v>7648</v>
      </c>
      <c r="B7650">
        <f t="shared" si="954"/>
        <v>918.76000000003171</v>
      </c>
      <c r="C7650">
        <f t="shared" si="955"/>
        <v>844119.93760005827</v>
      </c>
      <c r="D7650">
        <f t="shared" si="961"/>
        <v>0</v>
      </c>
      <c r="E7650">
        <f t="shared" si="956"/>
        <v>0</v>
      </c>
      <c r="F7650">
        <f t="shared" si="957"/>
        <v>918.82000000003177</v>
      </c>
      <c r="G7650">
        <f t="shared" si="958"/>
        <v>844230.19240005838</v>
      </c>
      <c r="H7650">
        <f t="shared" si="959"/>
        <v>0</v>
      </c>
    </row>
    <row r="7651" spans="1:8" x14ac:dyDescent="0.25">
      <c r="A7651">
        <f t="shared" si="960"/>
        <v>7649</v>
      </c>
      <c r="B7651">
        <f t="shared" si="954"/>
        <v>918.88000000003171</v>
      </c>
      <c r="C7651">
        <f t="shared" si="955"/>
        <v>844340.45440005825</v>
      </c>
      <c r="D7651">
        <f t="shared" si="961"/>
        <v>0</v>
      </c>
      <c r="E7651">
        <f t="shared" si="956"/>
        <v>0</v>
      </c>
      <c r="F7651">
        <f t="shared" si="957"/>
        <v>918.94000000003166</v>
      </c>
      <c r="G7651">
        <f t="shared" si="958"/>
        <v>844450.72360005823</v>
      </c>
      <c r="H7651">
        <f t="shared" si="959"/>
        <v>0</v>
      </c>
    </row>
    <row r="7652" spans="1:8" x14ac:dyDescent="0.25">
      <c r="A7652">
        <f t="shared" si="960"/>
        <v>7650</v>
      </c>
      <c r="B7652">
        <f t="shared" si="954"/>
        <v>919.00000000003172</v>
      </c>
      <c r="C7652">
        <f t="shared" si="955"/>
        <v>844561.00000005832</v>
      </c>
      <c r="D7652">
        <f t="shared" si="961"/>
        <v>0</v>
      </c>
      <c r="E7652">
        <f t="shared" si="956"/>
        <v>0</v>
      </c>
      <c r="F7652">
        <f t="shared" si="957"/>
        <v>919.06000000003178</v>
      </c>
      <c r="G7652">
        <f t="shared" si="958"/>
        <v>844671.28360005841</v>
      </c>
      <c r="H7652">
        <f t="shared" si="959"/>
        <v>0</v>
      </c>
    </row>
    <row r="7653" spans="1:8" x14ac:dyDescent="0.25">
      <c r="A7653">
        <f t="shared" si="960"/>
        <v>7651</v>
      </c>
      <c r="B7653">
        <f t="shared" si="954"/>
        <v>919.12000000003172</v>
      </c>
      <c r="C7653">
        <f t="shared" si="955"/>
        <v>844781.57440005837</v>
      </c>
      <c r="D7653">
        <f t="shared" si="961"/>
        <v>0</v>
      </c>
      <c r="E7653">
        <f t="shared" si="956"/>
        <v>0</v>
      </c>
      <c r="F7653">
        <f t="shared" si="957"/>
        <v>919.18000000003167</v>
      </c>
      <c r="G7653">
        <f t="shared" si="958"/>
        <v>844891.8724000582</v>
      </c>
      <c r="H7653">
        <f t="shared" si="959"/>
        <v>0</v>
      </c>
    </row>
    <row r="7654" spans="1:8" x14ac:dyDescent="0.25">
      <c r="A7654">
        <f t="shared" si="960"/>
        <v>7652</v>
      </c>
      <c r="B7654">
        <f t="shared" si="954"/>
        <v>919.24000000003173</v>
      </c>
      <c r="C7654">
        <f t="shared" si="955"/>
        <v>845002.17760005838</v>
      </c>
      <c r="D7654">
        <f t="shared" si="961"/>
        <v>0</v>
      </c>
      <c r="E7654">
        <f t="shared" si="956"/>
        <v>0</v>
      </c>
      <c r="F7654">
        <f t="shared" si="957"/>
        <v>919.30000000003179</v>
      </c>
      <c r="G7654">
        <f t="shared" si="958"/>
        <v>845112.49000005843</v>
      </c>
      <c r="H7654">
        <f t="shared" si="959"/>
        <v>0</v>
      </c>
    </row>
    <row r="7655" spans="1:8" x14ac:dyDescent="0.25">
      <c r="A7655">
        <f t="shared" si="960"/>
        <v>7653</v>
      </c>
      <c r="B7655">
        <f t="shared" si="954"/>
        <v>919.36000000003173</v>
      </c>
      <c r="C7655">
        <f t="shared" si="955"/>
        <v>845222.80960005836</v>
      </c>
      <c r="D7655">
        <f t="shared" si="961"/>
        <v>0</v>
      </c>
      <c r="E7655">
        <f t="shared" si="956"/>
        <v>0</v>
      </c>
      <c r="F7655">
        <f t="shared" si="957"/>
        <v>919.42000000003168</v>
      </c>
      <c r="G7655">
        <f t="shared" si="958"/>
        <v>845333.13640005828</v>
      </c>
      <c r="H7655">
        <f t="shared" si="959"/>
        <v>0</v>
      </c>
    </row>
    <row r="7656" spans="1:8" x14ac:dyDescent="0.25">
      <c r="A7656">
        <f t="shared" si="960"/>
        <v>7654</v>
      </c>
      <c r="B7656">
        <f t="shared" si="954"/>
        <v>919.48000000003174</v>
      </c>
      <c r="C7656">
        <f t="shared" si="955"/>
        <v>845443.47040005832</v>
      </c>
      <c r="D7656">
        <f t="shared" si="961"/>
        <v>0</v>
      </c>
      <c r="E7656">
        <f t="shared" si="956"/>
        <v>0</v>
      </c>
      <c r="F7656">
        <f t="shared" si="957"/>
        <v>919.5400000000318</v>
      </c>
      <c r="G7656">
        <f t="shared" si="958"/>
        <v>845553.81160005846</v>
      </c>
      <c r="H7656">
        <f t="shared" si="959"/>
        <v>0</v>
      </c>
    </row>
    <row r="7657" spans="1:8" x14ac:dyDescent="0.25">
      <c r="A7657">
        <f t="shared" si="960"/>
        <v>7655</v>
      </c>
      <c r="B7657">
        <f t="shared" si="954"/>
        <v>919.60000000003174</v>
      </c>
      <c r="C7657">
        <f t="shared" si="955"/>
        <v>845664.16000005836</v>
      </c>
      <c r="D7657">
        <f t="shared" si="961"/>
        <v>0</v>
      </c>
      <c r="E7657">
        <f t="shared" si="956"/>
        <v>0</v>
      </c>
      <c r="F7657">
        <f t="shared" si="957"/>
        <v>919.66000000003169</v>
      </c>
      <c r="G7657">
        <f t="shared" si="958"/>
        <v>845774.51560005825</v>
      </c>
      <c r="H7657">
        <f t="shared" si="959"/>
        <v>0</v>
      </c>
    </row>
    <row r="7658" spans="1:8" x14ac:dyDescent="0.25">
      <c r="A7658">
        <f t="shared" si="960"/>
        <v>7656</v>
      </c>
      <c r="B7658">
        <f t="shared" si="954"/>
        <v>919.72000000003175</v>
      </c>
      <c r="C7658">
        <f t="shared" si="955"/>
        <v>845884.87840005837</v>
      </c>
      <c r="D7658">
        <f t="shared" si="961"/>
        <v>0</v>
      </c>
      <c r="E7658">
        <f t="shared" si="956"/>
        <v>0</v>
      </c>
      <c r="F7658">
        <f t="shared" si="957"/>
        <v>919.78000000003181</v>
      </c>
      <c r="G7658">
        <f t="shared" si="958"/>
        <v>845995.24840005848</v>
      </c>
      <c r="H7658">
        <f t="shared" si="959"/>
        <v>0</v>
      </c>
    </row>
    <row r="7659" spans="1:8" x14ac:dyDescent="0.25">
      <c r="A7659">
        <f t="shared" si="960"/>
        <v>7657</v>
      </c>
      <c r="B7659">
        <f t="shared" si="954"/>
        <v>919.84000000003175</v>
      </c>
      <c r="C7659">
        <f t="shared" si="955"/>
        <v>846105.62560005835</v>
      </c>
      <c r="D7659">
        <f t="shared" si="961"/>
        <v>0</v>
      </c>
      <c r="E7659">
        <f t="shared" si="956"/>
        <v>0</v>
      </c>
      <c r="F7659">
        <f t="shared" si="957"/>
        <v>919.9000000000317</v>
      </c>
      <c r="G7659">
        <f t="shared" si="958"/>
        <v>846216.01000005833</v>
      </c>
      <c r="H7659">
        <f t="shared" si="959"/>
        <v>0</v>
      </c>
    </row>
    <row r="7660" spans="1:8" x14ac:dyDescent="0.25">
      <c r="A7660">
        <f t="shared" si="960"/>
        <v>7658</v>
      </c>
      <c r="B7660">
        <f t="shared" si="954"/>
        <v>919.96000000003176</v>
      </c>
      <c r="C7660">
        <f t="shared" si="955"/>
        <v>846326.40160005842</v>
      </c>
      <c r="D7660">
        <f t="shared" si="961"/>
        <v>0</v>
      </c>
      <c r="E7660">
        <f t="shared" si="956"/>
        <v>0</v>
      </c>
      <c r="F7660">
        <f t="shared" si="957"/>
        <v>920.02000000003181</v>
      </c>
      <c r="G7660">
        <f t="shared" si="958"/>
        <v>846436.80040005851</v>
      </c>
      <c r="H7660">
        <f t="shared" si="959"/>
        <v>0</v>
      </c>
    </row>
    <row r="7661" spans="1:8" x14ac:dyDescent="0.25">
      <c r="A7661">
        <f t="shared" si="960"/>
        <v>7659</v>
      </c>
      <c r="B7661">
        <f t="shared" si="954"/>
        <v>920.08000000003176</v>
      </c>
      <c r="C7661">
        <f t="shared" si="955"/>
        <v>846547.20640005847</v>
      </c>
      <c r="D7661">
        <f t="shared" si="961"/>
        <v>0</v>
      </c>
      <c r="E7661">
        <f t="shared" si="956"/>
        <v>0</v>
      </c>
      <c r="F7661">
        <f t="shared" si="957"/>
        <v>920.1400000000317</v>
      </c>
      <c r="G7661">
        <f t="shared" si="958"/>
        <v>846657.6196000583</v>
      </c>
      <c r="H7661">
        <f t="shared" si="959"/>
        <v>0</v>
      </c>
    </row>
    <row r="7662" spans="1:8" x14ac:dyDescent="0.25">
      <c r="A7662">
        <f t="shared" si="960"/>
        <v>7660</v>
      </c>
      <c r="B7662">
        <f t="shared" si="954"/>
        <v>920.20000000003176</v>
      </c>
      <c r="C7662">
        <f t="shared" si="955"/>
        <v>846768.04000005848</v>
      </c>
      <c r="D7662">
        <f t="shared" si="961"/>
        <v>0</v>
      </c>
      <c r="E7662">
        <f t="shared" si="956"/>
        <v>0</v>
      </c>
      <c r="F7662">
        <f t="shared" si="957"/>
        <v>920.26000000003182</v>
      </c>
      <c r="G7662">
        <f t="shared" si="958"/>
        <v>846878.46760005853</v>
      </c>
      <c r="H7662">
        <f t="shared" si="959"/>
        <v>0</v>
      </c>
    </row>
    <row r="7663" spans="1:8" x14ac:dyDescent="0.25">
      <c r="A7663">
        <f t="shared" si="960"/>
        <v>7661</v>
      </c>
      <c r="B7663">
        <f t="shared" si="954"/>
        <v>920.32000000003177</v>
      </c>
      <c r="C7663">
        <f t="shared" si="955"/>
        <v>846988.90240005846</v>
      </c>
      <c r="D7663">
        <f t="shared" si="961"/>
        <v>0</v>
      </c>
      <c r="E7663">
        <f t="shared" si="956"/>
        <v>0</v>
      </c>
      <c r="F7663">
        <f t="shared" si="957"/>
        <v>920.38000000003171</v>
      </c>
      <c r="G7663">
        <f t="shared" si="958"/>
        <v>847099.34440005838</v>
      </c>
      <c r="H7663">
        <f t="shared" si="959"/>
        <v>0</v>
      </c>
    </row>
    <row r="7664" spans="1:8" x14ac:dyDescent="0.25">
      <c r="A7664">
        <f t="shared" si="960"/>
        <v>7662</v>
      </c>
      <c r="B7664">
        <f t="shared" si="954"/>
        <v>920.44000000003177</v>
      </c>
      <c r="C7664">
        <f t="shared" si="955"/>
        <v>847209.79360005853</v>
      </c>
      <c r="D7664">
        <f t="shared" si="961"/>
        <v>0</v>
      </c>
      <c r="E7664">
        <f t="shared" si="956"/>
        <v>0</v>
      </c>
      <c r="F7664">
        <f t="shared" si="957"/>
        <v>920.50000000003183</v>
      </c>
      <c r="G7664">
        <f t="shared" si="958"/>
        <v>847320.25000005856</v>
      </c>
      <c r="H7664">
        <f t="shared" si="959"/>
        <v>0</v>
      </c>
    </row>
    <row r="7665" spans="1:8" x14ac:dyDescent="0.25">
      <c r="A7665">
        <f t="shared" si="960"/>
        <v>7663</v>
      </c>
      <c r="B7665">
        <f t="shared" si="954"/>
        <v>920.56000000003178</v>
      </c>
      <c r="C7665">
        <f t="shared" si="955"/>
        <v>847430.71360005846</v>
      </c>
      <c r="D7665">
        <f t="shared" si="961"/>
        <v>0</v>
      </c>
      <c r="E7665">
        <f t="shared" si="956"/>
        <v>0</v>
      </c>
      <c r="F7665">
        <f t="shared" si="957"/>
        <v>920.62000000003172</v>
      </c>
      <c r="G7665">
        <f t="shared" si="958"/>
        <v>847541.18440005847</v>
      </c>
      <c r="H7665">
        <f t="shared" si="959"/>
        <v>0</v>
      </c>
    </row>
    <row r="7666" spans="1:8" x14ac:dyDescent="0.25">
      <c r="A7666">
        <f t="shared" si="960"/>
        <v>7664</v>
      </c>
      <c r="B7666">
        <f t="shared" si="954"/>
        <v>920.68000000003178</v>
      </c>
      <c r="C7666">
        <f t="shared" si="955"/>
        <v>847651.66240005847</v>
      </c>
      <c r="D7666">
        <f t="shared" si="961"/>
        <v>0</v>
      </c>
      <c r="E7666">
        <f t="shared" si="956"/>
        <v>0</v>
      </c>
      <c r="F7666">
        <f t="shared" si="957"/>
        <v>920.74000000003184</v>
      </c>
      <c r="G7666">
        <f t="shared" si="958"/>
        <v>847762.14760005858</v>
      </c>
      <c r="H7666">
        <f t="shared" si="959"/>
        <v>0</v>
      </c>
    </row>
    <row r="7667" spans="1:8" x14ac:dyDescent="0.25">
      <c r="A7667">
        <f t="shared" si="960"/>
        <v>7665</v>
      </c>
      <c r="B7667">
        <f t="shared" si="954"/>
        <v>920.80000000003179</v>
      </c>
      <c r="C7667">
        <f t="shared" si="955"/>
        <v>847872.64000005857</v>
      </c>
      <c r="D7667">
        <f t="shared" si="961"/>
        <v>0</v>
      </c>
      <c r="E7667">
        <f t="shared" si="956"/>
        <v>0</v>
      </c>
      <c r="F7667">
        <f t="shared" si="957"/>
        <v>920.86000000003173</v>
      </c>
      <c r="G7667">
        <f t="shared" si="958"/>
        <v>847983.13960005844</v>
      </c>
      <c r="H7667">
        <f t="shared" si="959"/>
        <v>0</v>
      </c>
    </row>
    <row r="7668" spans="1:8" x14ac:dyDescent="0.25">
      <c r="A7668">
        <f t="shared" si="960"/>
        <v>7666</v>
      </c>
      <c r="B7668">
        <f t="shared" si="954"/>
        <v>920.92000000003179</v>
      </c>
      <c r="C7668">
        <f t="shared" si="955"/>
        <v>848093.64640005853</v>
      </c>
      <c r="D7668">
        <f t="shared" si="961"/>
        <v>0</v>
      </c>
      <c r="E7668">
        <f t="shared" si="956"/>
        <v>0</v>
      </c>
      <c r="F7668">
        <f t="shared" si="957"/>
        <v>920.98000000003185</v>
      </c>
      <c r="G7668">
        <f t="shared" si="958"/>
        <v>848204.16040005872</v>
      </c>
      <c r="H7668">
        <f t="shared" si="959"/>
        <v>0</v>
      </c>
    </row>
    <row r="7669" spans="1:8" x14ac:dyDescent="0.25">
      <c r="A7669">
        <f t="shared" si="960"/>
        <v>7667</v>
      </c>
      <c r="B7669">
        <f t="shared" si="954"/>
        <v>921.0400000000318</v>
      </c>
      <c r="C7669">
        <f t="shared" si="955"/>
        <v>848314.68160005857</v>
      </c>
      <c r="D7669">
        <f t="shared" si="961"/>
        <v>0</v>
      </c>
      <c r="E7669">
        <f t="shared" si="956"/>
        <v>0</v>
      </c>
      <c r="F7669">
        <f t="shared" si="957"/>
        <v>921.10000000003174</v>
      </c>
      <c r="G7669">
        <f t="shared" si="958"/>
        <v>848425.21000005852</v>
      </c>
      <c r="H7669">
        <f t="shared" si="959"/>
        <v>0</v>
      </c>
    </row>
    <row r="7670" spans="1:8" x14ac:dyDescent="0.25">
      <c r="A7670">
        <f t="shared" si="960"/>
        <v>7668</v>
      </c>
      <c r="B7670">
        <f t="shared" si="954"/>
        <v>921.1600000000318</v>
      </c>
      <c r="C7670">
        <f t="shared" si="955"/>
        <v>848535.74560005858</v>
      </c>
      <c r="D7670">
        <f t="shared" si="961"/>
        <v>0</v>
      </c>
      <c r="E7670">
        <f t="shared" si="956"/>
        <v>0</v>
      </c>
      <c r="F7670">
        <f t="shared" si="957"/>
        <v>921.22000000003186</v>
      </c>
      <c r="G7670">
        <f t="shared" si="958"/>
        <v>848646.28840005875</v>
      </c>
      <c r="H7670">
        <f t="shared" si="959"/>
        <v>0</v>
      </c>
    </row>
    <row r="7671" spans="1:8" x14ac:dyDescent="0.25">
      <c r="A7671">
        <f t="shared" si="960"/>
        <v>7669</v>
      </c>
      <c r="B7671">
        <f t="shared" si="954"/>
        <v>921.28000000003181</v>
      </c>
      <c r="C7671">
        <f t="shared" si="955"/>
        <v>848756.83840005856</v>
      </c>
      <c r="D7671">
        <f t="shared" si="961"/>
        <v>0</v>
      </c>
      <c r="E7671">
        <f t="shared" si="956"/>
        <v>0</v>
      </c>
      <c r="F7671">
        <f t="shared" si="957"/>
        <v>921.34000000003175</v>
      </c>
      <c r="G7671">
        <f t="shared" si="958"/>
        <v>848867.39560005849</v>
      </c>
      <c r="H7671">
        <f t="shared" si="959"/>
        <v>0</v>
      </c>
    </row>
    <row r="7672" spans="1:8" x14ac:dyDescent="0.25">
      <c r="A7672">
        <f t="shared" si="960"/>
        <v>7670</v>
      </c>
      <c r="B7672">
        <f t="shared" si="954"/>
        <v>921.40000000003181</v>
      </c>
      <c r="C7672">
        <f t="shared" si="955"/>
        <v>848977.96000005864</v>
      </c>
      <c r="D7672">
        <f t="shared" si="961"/>
        <v>0</v>
      </c>
      <c r="E7672">
        <f t="shared" si="956"/>
        <v>0</v>
      </c>
      <c r="F7672">
        <f t="shared" si="957"/>
        <v>921.46000000003187</v>
      </c>
      <c r="G7672">
        <f t="shared" si="958"/>
        <v>849088.53160005878</v>
      </c>
      <c r="H7672">
        <f t="shared" si="959"/>
        <v>0</v>
      </c>
    </row>
    <row r="7673" spans="1:8" x14ac:dyDescent="0.25">
      <c r="A7673">
        <f t="shared" si="960"/>
        <v>7671</v>
      </c>
      <c r="B7673">
        <f t="shared" si="954"/>
        <v>921.52000000003181</v>
      </c>
      <c r="C7673">
        <f t="shared" si="955"/>
        <v>849199.11040005868</v>
      </c>
      <c r="D7673">
        <f t="shared" si="961"/>
        <v>0</v>
      </c>
      <c r="E7673">
        <f t="shared" si="956"/>
        <v>0</v>
      </c>
      <c r="F7673">
        <f t="shared" si="957"/>
        <v>921.58000000003176</v>
      </c>
      <c r="G7673">
        <f t="shared" si="958"/>
        <v>849309.69640005857</v>
      </c>
      <c r="H7673">
        <f t="shared" si="959"/>
        <v>0</v>
      </c>
    </row>
    <row r="7674" spans="1:8" x14ac:dyDescent="0.25">
      <c r="A7674">
        <f t="shared" si="960"/>
        <v>7672</v>
      </c>
      <c r="B7674">
        <f t="shared" si="954"/>
        <v>921.64000000003182</v>
      </c>
      <c r="C7674">
        <f t="shared" si="955"/>
        <v>849420.28960005869</v>
      </c>
      <c r="D7674">
        <f t="shared" si="961"/>
        <v>0</v>
      </c>
      <c r="E7674">
        <f t="shared" si="956"/>
        <v>0</v>
      </c>
      <c r="F7674">
        <f t="shared" si="957"/>
        <v>921.70000000003188</v>
      </c>
      <c r="G7674">
        <f t="shared" si="958"/>
        <v>849530.8900000588</v>
      </c>
      <c r="H7674">
        <f t="shared" si="959"/>
        <v>0</v>
      </c>
    </row>
    <row r="7675" spans="1:8" x14ac:dyDescent="0.25">
      <c r="A7675">
        <f t="shared" si="960"/>
        <v>7673</v>
      </c>
      <c r="B7675">
        <f t="shared" si="954"/>
        <v>921.76000000003182</v>
      </c>
      <c r="C7675">
        <f t="shared" si="955"/>
        <v>849641.49760005868</v>
      </c>
      <c r="D7675">
        <f t="shared" si="961"/>
        <v>0</v>
      </c>
      <c r="E7675">
        <f t="shared" si="956"/>
        <v>0</v>
      </c>
      <c r="F7675">
        <f t="shared" si="957"/>
        <v>921.82000000003177</v>
      </c>
      <c r="G7675">
        <f t="shared" si="958"/>
        <v>849752.11240005854</v>
      </c>
      <c r="H7675">
        <f t="shared" si="959"/>
        <v>0</v>
      </c>
    </row>
    <row r="7676" spans="1:8" x14ac:dyDescent="0.25">
      <c r="A7676">
        <f t="shared" si="960"/>
        <v>7674</v>
      </c>
      <c r="B7676">
        <f t="shared" si="954"/>
        <v>921.88000000003183</v>
      </c>
      <c r="C7676">
        <f t="shared" si="955"/>
        <v>849862.73440005863</v>
      </c>
      <c r="D7676">
        <f t="shared" si="961"/>
        <v>0</v>
      </c>
      <c r="E7676">
        <f t="shared" si="956"/>
        <v>0</v>
      </c>
      <c r="F7676">
        <f t="shared" si="957"/>
        <v>921.94000000003189</v>
      </c>
      <c r="G7676">
        <f t="shared" si="958"/>
        <v>849973.36360005883</v>
      </c>
      <c r="H7676">
        <f t="shared" si="959"/>
        <v>0</v>
      </c>
    </row>
    <row r="7677" spans="1:8" x14ac:dyDescent="0.25">
      <c r="A7677">
        <f t="shared" si="960"/>
        <v>7675</v>
      </c>
      <c r="B7677">
        <f t="shared" si="954"/>
        <v>922.00000000003183</v>
      </c>
      <c r="C7677">
        <f t="shared" si="955"/>
        <v>850084.00000005867</v>
      </c>
      <c r="D7677">
        <f t="shared" si="961"/>
        <v>0</v>
      </c>
      <c r="E7677">
        <f t="shared" si="956"/>
        <v>0</v>
      </c>
      <c r="F7677">
        <f t="shared" si="957"/>
        <v>922.06000000003178</v>
      </c>
      <c r="G7677">
        <f t="shared" si="958"/>
        <v>850194.64360005863</v>
      </c>
      <c r="H7677">
        <f t="shared" si="959"/>
        <v>0</v>
      </c>
    </row>
    <row r="7678" spans="1:8" x14ac:dyDescent="0.25">
      <c r="A7678">
        <f t="shared" si="960"/>
        <v>7676</v>
      </c>
      <c r="B7678">
        <f t="shared" si="954"/>
        <v>922.12000000003184</v>
      </c>
      <c r="C7678">
        <f t="shared" si="955"/>
        <v>850305.29440005869</v>
      </c>
      <c r="D7678">
        <f t="shared" si="961"/>
        <v>0</v>
      </c>
      <c r="E7678">
        <f t="shared" si="956"/>
        <v>0</v>
      </c>
      <c r="F7678">
        <f t="shared" si="957"/>
        <v>922.1800000000319</v>
      </c>
      <c r="G7678">
        <f t="shared" si="958"/>
        <v>850415.95240005886</v>
      </c>
      <c r="H7678">
        <f t="shared" si="959"/>
        <v>0</v>
      </c>
    </row>
    <row r="7679" spans="1:8" x14ac:dyDescent="0.25">
      <c r="A7679">
        <f t="shared" si="960"/>
        <v>7677</v>
      </c>
      <c r="B7679">
        <f t="shared" si="954"/>
        <v>922.24000000003184</v>
      </c>
      <c r="C7679">
        <f t="shared" si="955"/>
        <v>850526.61760005879</v>
      </c>
      <c r="D7679">
        <f t="shared" si="961"/>
        <v>0</v>
      </c>
      <c r="E7679">
        <f t="shared" si="956"/>
        <v>0</v>
      </c>
      <c r="F7679">
        <f t="shared" si="957"/>
        <v>922.30000000003179</v>
      </c>
      <c r="G7679">
        <f t="shared" si="958"/>
        <v>850637.29000005859</v>
      </c>
      <c r="H7679">
        <f t="shared" si="959"/>
        <v>0</v>
      </c>
    </row>
    <row r="7680" spans="1:8" x14ac:dyDescent="0.25">
      <c r="A7680">
        <f t="shared" si="960"/>
        <v>7678</v>
      </c>
      <c r="B7680">
        <f t="shared" si="954"/>
        <v>922.36000000003185</v>
      </c>
      <c r="C7680">
        <f t="shared" si="955"/>
        <v>850747.96960005874</v>
      </c>
      <c r="D7680">
        <f t="shared" si="961"/>
        <v>0</v>
      </c>
      <c r="E7680">
        <f t="shared" si="956"/>
        <v>0</v>
      </c>
      <c r="F7680">
        <f t="shared" si="957"/>
        <v>922.42000000003191</v>
      </c>
      <c r="G7680">
        <f t="shared" si="958"/>
        <v>850858.65640005888</v>
      </c>
      <c r="H7680">
        <f t="shared" si="959"/>
        <v>0</v>
      </c>
    </row>
    <row r="7681" spans="1:8" x14ac:dyDescent="0.25">
      <c r="A7681">
        <f t="shared" si="960"/>
        <v>7679</v>
      </c>
      <c r="B7681">
        <f t="shared" si="954"/>
        <v>922.48000000003185</v>
      </c>
      <c r="C7681">
        <f t="shared" si="955"/>
        <v>850969.35040005879</v>
      </c>
      <c r="D7681">
        <f t="shared" si="961"/>
        <v>0</v>
      </c>
      <c r="E7681">
        <f t="shared" si="956"/>
        <v>0</v>
      </c>
      <c r="F7681">
        <f t="shared" si="957"/>
        <v>922.5400000000318</v>
      </c>
      <c r="G7681">
        <f t="shared" si="958"/>
        <v>851080.05160005868</v>
      </c>
      <c r="H7681">
        <f t="shared" si="959"/>
        <v>0</v>
      </c>
    </row>
    <row r="7682" spans="1:8" x14ac:dyDescent="0.25">
      <c r="A7682">
        <f t="shared" si="960"/>
        <v>7680</v>
      </c>
      <c r="B7682">
        <f t="shared" si="954"/>
        <v>922.60000000003186</v>
      </c>
      <c r="C7682">
        <f t="shared" si="955"/>
        <v>851190.7600000588</v>
      </c>
      <c r="D7682">
        <f t="shared" si="961"/>
        <v>0</v>
      </c>
      <c r="E7682">
        <f t="shared" si="956"/>
        <v>0</v>
      </c>
      <c r="F7682">
        <f t="shared" si="957"/>
        <v>922.66000000003191</v>
      </c>
      <c r="G7682">
        <f t="shared" si="958"/>
        <v>851301.47560005891</v>
      </c>
      <c r="H7682">
        <f t="shared" si="959"/>
        <v>0</v>
      </c>
    </row>
    <row r="7683" spans="1:8" x14ac:dyDescent="0.25">
      <c r="A7683">
        <f t="shared" si="960"/>
        <v>7681</v>
      </c>
      <c r="B7683">
        <f t="shared" ref="B7683:B7746" si="962">B7682+$L$2</f>
        <v>922.72000000003186</v>
      </c>
      <c r="C7683">
        <f t="shared" ref="C7683:C7746" si="963">$B7683^2</f>
        <v>851412.19840005878</v>
      </c>
      <c r="D7683">
        <f t="shared" si="961"/>
        <v>0</v>
      </c>
      <c r="E7683">
        <f t="shared" ref="E7683:E7746" si="964">C7683*$L$2*IF((A7683&lt;$O$2),1,0)</f>
        <v>0</v>
      </c>
      <c r="F7683">
        <f t="shared" ref="F7683:F7746" si="965">(B7683+B7684)/2</f>
        <v>922.78000000003181</v>
      </c>
      <c r="G7683">
        <f t="shared" ref="G7683:G7746" si="966">$F7683^2</f>
        <v>851522.92840005865</v>
      </c>
      <c r="H7683">
        <f t="shared" ref="H7683:H7746" si="967">G7683*$L$2*IF((A7683&lt;$O$2),1,0)</f>
        <v>0</v>
      </c>
    </row>
    <row r="7684" spans="1:8" x14ac:dyDescent="0.25">
      <c r="A7684">
        <f t="shared" si="960"/>
        <v>7682</v>
      </c>
      <c r="B7684">
        <f t="shared" si="962"/>
        <v>922.84000000003186</v>
      </c>
      <c r="C7684">
        <f t="shared" si="963"/>
        <v>851633.66560005886</v>
      </c>
      <c r="D7684">
        <f t="shared" si="961"/>
        <v>0</v>
      </c>
      <c r="E7684">
        <f t="shared" si="964"/>
        <v>0</v>
      </c>
      <c r="F7684">
        <f t="shared" si="965"/>
        <v>922.90000000003192</v>
      </c>
      <c r="G7684">
        <f t="shared" si="966"/>
        <v>851744.41000005894</v>
      </c>
      <c r="H7684">
        <f t="shared" si="967"/>
        <v>0</v>
      </c>
    </row>
    <row r="7685" spans="1:8" x14ac:dyDescent="0.25">
      <c r="A7685">
        <f t="shared" si="960"/>
        <v>7683</v>
      </c>
      <c r="B7685">
        <f t="shared" si="962"/>
        <v>922.96000000003187</v>
      </c>
      <c r="C7685">
        <f t="shared" si="963"/>
        <v>851855.16160005878</v>
      </c>
      <c r="D7685">
        <f t="shared" si="961"/>
        <v>0</v>
      </c>
      <c r="E7685">
        <f t="shared" si="964"/>
        <v>0</v>
      </c>
      <c r="F7685">
        <f t="shared" si="965"/>
        <v>923.02000000003181</v>
      </c>
      <c r="G7685">
        <f t="shared" si="966"/>
        <v>851965.92040005873</v>
      </c>
      <c r="H7685">
        <f t="shared" si="967"/>
        <v>0</v>
      </c>
    </row>
    <row r="7686" spans="1:8" x14ac:dyDescent="0.25">
      <c r="A7686">
        <f t="shared" si="960"/>
        <v>7684</v>
      </c>
      <c r="B7686">
        <f t="shared" si="962"/>
        <v>923.08000000003187</v>
      </c>
      <c r="C7686">
        <f t="shared" si="963"/>
        <v>852076.6864000588</v>
      </c>
      <c r="D7686">
        <f t="shared" si="961"/>
        <v>0</v>
      </c>
      <c r="E7686">
        <f t="shared" si="964"/>
        <v>0</v>
      </c>
      <c r="F7686">
        <f t="shared" si="965"/>
        <v>923.14000000003193</v>
      </c>
      <c r="G7686">
        <f t="shared" si="966"/>
        <v>852187.45960005897</v>
      </c>
      <c r="H7686">
        <f t="shared" si="967"/>
        <v>0</v>
      </c>
    </row>
    <row r="7687" spans="1:8" x14ac:dyDescent="0.25">
      <c r="A7687">
        <f t="shared" si="960"/>
        <v>7685</v>
      </c>
      <c r="B7687">
        <f t="shared" si="962"/>
        <v>923.20000000003188</v>
      </c>
      <c r="C7687">
        <f t="shared" si="963"/>
        <v>852298.2400000589</v>
      </c>
      <c r="D7687">
        <f t="shared" si="961"/>
        <v>0</v>
      </c>
      <c r="E7687">
        <f t="shared" si="964"/>
        <v>0</v>
      </c>
      <c r="F7687">
        <f t="shared" si="965"/>
        <v>923.26000000003182</v>
      </c>
      <c r="G7687">
        <f t="shared" si="966"/>
        <v>852409.02760005882</v>
      </c>
      <c r="H7687">
        <f t="shared" si="967"/>
        <v>0</v>
      </c>
    </row>
    <row r="7688" spans="1:8" x14ac:dyDescent="0.25">
      <c r="A7688">
        <f t="shared" si="960"/>
        <v>7686</v>
      </c>
      <c r="B7688">
        <f t="shared" si="962"/>
        <v>923.32000000003188</v>
      </c>
      <c r="C7688">
        <f t="shared" si="963"/>
        <v>852519.82240005885</v>
      </c>
      <c r="D7688">
        <f t="shared" si="961"/>
        <v>0</v>
      </c>
      <c r="E7688">
        <f t="shared" si="964"/>
        <v>0</v>
      </c>
      <c r="F7688">
        <f t="shared" si="965"/>
        <v>923.38000000003194</v>
      </c>
      <c r="G7688">
        <f t="shared" si="966"/>
        <v>852630.62440005899</v>
      </c>
      <c r="H7688">
        <f t="shared" si="967"/>
        <v>0</v>
      </c>
    </row>
    <row r="7689" spans="1:8" x14ac:dyDescent="0.25">
      <c r="A7689">
        <f t="shared" si="960"/>
        <v>7687</v>
      </c>
      <c r="B7689">
        <f t="shared" si="962"/>
        <v>923.44000000003189</v>
      </c>
      <c r="C7689">
        <f t="shared" si="963"/>
        <v>852741.4336000589</v>
      </c>
      <c r="D7689">
        <f t="shared" si="961"/>
        <v>0</v>
      </c>
      <c r="E7689">
        <f t="shared" si="964"/>
        <v>0</v>
      </c>
      <c r="F7689">
        <f t="shared" si="965"/>
        <v>923.50000000003183</v>
      </c>
      <c r="G7689">
        <f t="shared" si="966"/>
        <v>852852.25000005879</v>
      </c>
      <c r="H7689">
        <f t="shared" si="967"/>
        <v>0</v>
      </c>
    </row>
    <row r="7690" spans="1:8" x14ac:dyDescent="0.25">
      <c r="A7690">
        <f t="shared" si="960"/>
        <v>7688</v>
      </c>
      <c r="B7690">
        <f t="shared" si="962"/>
        <v>923.56000000003189</v>
      </c>
      <c r="C7690">
        <f t="shared" si="963"/>
        <v>852963.07360005891</v>
      </c>
      <c r="D7690">
        <f t="shared" si="961"/>
        <v>0</v>
      </c>
      <c r="E7690">
        <f t="shared" si="964"/>
        <v>0</v>
      </c>
      <c r="F7690">
        <f t="shared" si="965"/>
        <v>923.62000000003195</v>
      </c>
      <c r="G7690">
        <f t="shared" si="966"/>
        <v>853073.90440005902</v>
      </c>
      <c r="H7690">
        <f t="shared" si="967"/>
        <v>0</v>
      </c>
    </row>
    <row r="7691" spans="1:8" x14ac:dyDescent="0.25">
      <c r="A7691">
        <f t="shared" si="960"/>
        <v>7689</v>
      </c>
      <c r="B7691">
        <f t="shared" si="962"/>
        <v>923.6800000000319</v>
      </c>
      <c r="C7691">
        <f t="shared" si="963"/>
        <v>853184.74240005889</v>
      </c>
      <c r="D7691">
        <f t="shared" si="961"/>
        <v>0</v>
      </c>
      <c r="E7691">
        <f t="shared" si="964"/>
        <v>0</v>
      </c>
      <c r="F7691">
        <f t="shared" si="965"/>
        <v>923.74000000003184</v>
      </c>
      <c r="G7691">
        <f t="shared" si="966"/>
        <v>853295.58760005888</v>
      </c>
      <c r="H7691">
        <f t="shared" si="967"/>
        <v>0</v>
      </c>
    </row>
    <row r="7692" spans="1:8" x14ac:dyDescent="0.25">
      <c r="A7692">
        <f t="shared" si="960"/>
        <v>7690</v>
      </c>
      <c r="B7692">
        <f t="shared" si="962"/>
        <v>923.8000000000319</v>
      </c>
      <c r="C7692">
        <f t="shared" si="963"/>
        <v>853406.44000005897</v>
      </c>
      <c r="D7692">
        <f t="shared" si="961"/>
        <v>0</v>
      </c>
      <c r="E7692">
        <f t="shared" si="964"/>
        <v>0</v>
      </c>
      <c r="F7692">
        <f t="shared" si="965"/>
        <v>923.86000000003196</v>
      </c>
      <c r="G7692">
        <f t="shared" si="966"/>
        <v>853517.29960005905</v>
      </c>
      <c r="H7692">
        <f t="shared" si="967"/>
        <v>0</v>
      </c>
    </row>
    <row r="7693" spans="1:8" x14ac:dyDescent="0.25">
      <c r="A7693">
        <f t="shared" si="960"/>
        <v>7691</v>
      </c>
      <c r="B7693">
        <f t="shared" si="962"/>
        <v>923.92000000003191</v>
      </c>
      <c r="C7693">
        <f t="shared" si="963"/>
        <v>853628.16640005901</v>
      </c>
      <c r="D7693">
        <f t="shared" si="961"/>
        <v>0</v>
      </c>
      <c r="E7693">
        <f t="shared" si="964"/>
        <v>0</v>
      </c>
      <c r="F7693">
        <f t="shared" si="965"/>
        <v>923.98000000003185</v>
      </c>
      <c r="G7693">
        <f t="shared" si="966"/>
        <v>853739.04040005885</v>
      </c>
      <c r="H7693">
        <f t="shared" si="967"/>
        <v>0</v>
      </c>
    </row>
    <row r="7694" spans="1:8" x14ac:dyDescent="0.25">
      <c r="A7694">
        <f t="shared" si="960"/>
        <v>7692</v>
      </c>
      <c r="B7694">
        <f t="shared" si="962"/>
        <v>924.04000000003191</v>
      </c>
      <c r="C7694">
        <f t="shared" si="963"/>
        <v>853849.92160005902</v>
      </c>
      <c r="D7694">
        <f t="shared" si="961"/>
        <v>0</v>
      </c>
      <c r="E7694">
        <f t="shared" si="964"/>
        <v>0</v>
      </c>
      <c r="F7694">
        <f t="shared" si="965"/>
        <v>924.10000000003197</v>
      </c>
      <c r="G7694">
        <f t="shared" si="966"/>
        <v>853960.81000005908</v>
      </c>
      <c r="H7694">
        <f t="shared" si="967"/>
        <v>0</v>
      </c>
    </row>
    <row r="7695" spans="1:8" x14ac:dyDescent="0.25">
      <c r="A7695">
        <f t="shared" si="960"/>
        <v>7693</v>
      </c>
      <c r="B7695">
        <f t="shared" si="962"/>
        <v>924.16000000003191</v>
      </c>
      <c r="C7695">
        <f t="shared" si="963"/>
        <v>854071.70560005901</v>
      </c>
      <c r="D7695">
        <f t="shared" si="961"/>
        <v>0</v>
      </c>
      <c r="E7695">
        <f t="shared" si="964"/>
        <v>0</v>
      </c>
      <c r="F7695">
        <f t="shared" si="965"/>
        <v>924.22000000003186</v>
      </c>
      <c r="G7695">
        <f t="shared" si="966"/>
        <v>854182.60840005893</v>
      </c>
      <c r="H7695">
        <f t="shared" si="967"/>
        <v>0</v>
      </c>
    </row>
    <row r="7696" spans="1:8" x14ac:dyDescent="0.25">
      <c r="A7696">
        <f t="shared" si="960"/>
        <v>7694</v>
      </c>
      <c r="B7696">
        <f t="shared" si="962"/>
        <v>924.28000000003192</v>
      </c>
      <c r="C7696">
        <f t="shared" si="963"/>
        <v>854293.51840005897</v>
      </c>
      <c r="D7696">
        <f t="shared" si="961"/>
        <v>0</v>
      </c>
      <c r="E7696">
        <f t="shared" si="964"/>
        <v>0</v>
      </c>
      <c r="F7696">
        <f t="shared" si="965"/>
        <v>924.34000000003198</v>
      </c>
      <c r="G7696">
        <f t="shared" si="966"/>
        <v>854404.43560005911</v>
      </c>
      <c r="H7696">
        <f t="shared" si="967"/>
        <v>0</v>
      </c>
    </row>
    <row r="7697" spans="1:8" x14ac:dyDescent="0.25">
      <c r="A7697">
        <f t="shared" si="960"/>
        <v>7695</v>
      </c>
      <c r="B7697">
        <f t="shared" si="962"/>
        <v>924.40000000003192</v>
      </c>
      <c r="C7697">
        <f t="shared" si="963"/>
        <v>854515.36000005901</v>
      </c>
      <c r="D7697">
        <f t="shared" si="961"/>
        <v>0</v>
      </c>
      <c r="E7697">
        <f t="shared" si="964"/>
        <v>0</v>
      </c>
      <c r="F7697">
        <f t="shared" si="965"/>
        <v>924.46000000003187</v>
      </c>
      <c r="G7697">
        <f t="shared" si="966"/>
        <v>854626.2916000589</v>
      </c>
      <c r="H7697">
        <f t="shared" si="967"/>
        <v>0</v>
      </c>
    </row>
    <row r="7698" spans="1:8" x14ac:dyDescent="0.25">
      <c r="A7698">
        <f t="shared" si="960"/>
        <v>7696</v>
      </c>
      <c r="B7698">
        <f t="shared" si="962"/>
        <v>924.52000000003193</v>
      </c>
      <c r="C7698">
        <f t="shared" si="963"/>
        <v>854737.23040005902</v>
      </c>
      <c r="D7698">
        <f t="shared" si="961"/>
        <v>0</v>
      </c>
      <c r="E7698">
        <f t="shared" si="964"/>
        <v>0</v>
      </c>
      <c r="F7698">
        <f t="shared" si="965"/>
        <v>924.58000000003199</v>
      </c>
      <c r="G7698">
        <f t="shared" si="966"/>
        <v>854848.17640005914</v>
      </c>
      <c r="H7698">
        <f t="shared" si="967"/>
        <v>0</v>
      </c>
    </row>
    <row r="7699" spans="1:8" x14ac:dyDescent="0.25">
      <c r="A7699">
        <f t="shared" si="960"/>
        <v>7697</v>
      </c>
      <c r="B7699">
        <f t="shared" si="962"/>
        <v>924.64000000003193</v>
      </c>
      <c r="C7699">
        <f t="shared" si="963"/>
        <v>854959.12960005901</v>
      </c>
      <c r="D7699">
        <f t="shared" si="961"/>
        <v>0</v>
      </c>
      <c r="E7699">
        <f t="shared" si="964"/>
        <v>0</v>
      </c>
      <c r="F7699">
        <f t="shared" si="965"/>
        <v>924.70000000003188</v>
      </c>
      <c r="G7699">
        <f t="shared" si="966"/>
        <v>855070.09000005899</v>
      </c>
      <c r="H7699">
        <f t="shared" si="967"/>
        <v>0</v>
      </c>
    </row>
    <row r="7700" spans="1:8" x14ac:dyDescent="0.25">
      <c r="A7700">
        <f t="shared" si="960"/>
        <v>7698</v>
      </c>
      <c r="B7700">
        <f t="shared" si="962"/>
        <v>924.76000000003194</v>
      </c>
      <c r="C7700">
        <f t="shared" si="963"/>
        <v>855181.05760005908</v>
      </c>
      <c r="D7700">
        <f t="shared" si="961"/>
        <v>0</v>
      </c>
      <c r="E7700">
        <f t="shared" si="964"/>
        <v>0</v>
      </c>
      <c r="F7700">
        <f t="shared" si="965"/>
        <v>924.820000000032</v>
      </c>
      <c r="G7700">
        <f t="shared" si="966"/>
        <v>855292.03240005916</v>
      </c>
      <c r="H7700">
        <f t="shared" si="967"/>
        <v>0</v>
      </c>
    </row>
    <row r="7701" spans="1:8" x14ac:dyDescent="0.25">
      <c r="A7701">
        <f t="shared" si="960"/>
        <v>7699</v>
      </c>
      <c r="B7701">
        <f t="shared" si="962"/>
        <v>924.88000000003194</v>
      </c>
      <c r="C7701">
        <f t="shared" si="963"/>
        <v>855403.01440005912</v>
      </c>
      <c r="D7701">
        <f t="shared" si="961"/>
        <v>0</v>
      </c>
      <c r="E7701">
        <f t="shared" si="964"/>
        <v>0</v>
      </c>
      <c r="F7701">
        <f t="shared" si="965"/>
        <v>924.94000000003189</v>
      </c>
      <c r="G7701">
        <f t="shared" si="966"/>
        <v>855514.00360005896</v>
      </c>
      <c r="H7701">
        <f t="shared" si="967"/>
        <v>0</v>
      </c>
    </row>
    <row r="7702" spans="1:8" x14ac:dyDescent="0.25">
      <c r="A7702">
        <f t="shared" si="960"/>
        <v>7700</v>
      </c>
      <c r="B7702">
        <f t="shared" si="962"/>
        <v>925.00000000003195</v>
      </c>
      <c r="C7702">
        <f t="shared" si="963"/>
        <v>855625.00000005914</v>
      </c>
      <c r="D7702">
        <f t="shared" si="961"/>
        <v>0</v>
      </c>
      <c r="E7702">
        <f t="shared" si="964"/>
        <v>0</v>
      </c>
      <c r="F7702">
        <f t="shared" si="965"/>
        <v>925.06000000003201</v>
      </c>
      <c r="G7702">
        <f t="shared" si="966"/>
        <v>855736.00360005919</v>
      </c>
      <c r="H7702">
        <f t="shared" si="967"/>
        <v>0</v>
      </c>
    </row>
    <row r="7703" spans="1:8" x14ac:dyDescent="0.25">
      <c r="A7703">
        <f t="shared" si="960"/>
        <v>7701</v>
      </c>
      <c r="B7703">
        <f t="shared" si="962"/>
        <v>925.12000000003195</v>
      </c>
      <c r="C7703">
        <f t="shared" si="963"/>
        <v>855847.01440005912</v>
      </c>
      <c r="D7703">
        <f t="shared" si="961"/>
        <v>0</v>
      </c>
      <c r="E7703">
        <f t="shared" si="964"/>
        <v>0</v>
      </c>
      <c r="F7703">
        <f t="shared" si="965"/>
        <v>925.1800000000319</v>
      </c>
      <c r="G7703">
        <f t="shared" si="966"/>
        <v>855958.03240005905</v>
      </c>
      <c r="H7703">
        <f t="shared" si="967"/>
        <v>0</v>
      </c>
    </row>
    <row r="7704" spans="1:8" x14ac:dyDescent="0.25">
      <c r="A7704">
        <f t="shared" si="960"/>
        <v>7702</v>
      </c>
      <c r="B7704">
        <f t="shared" si="962"/>
        <v>925.24000000003196</v>
      </c>
      <c r="C7704">
        <f t="shared" si="963"/>
        <v>856069.05760005908</v>
      </c>
      <c r="D7704">
        <f t="shared" si="961"/>
        <v>0</v>
      </c>
      <c r="E7704">
        <f t="shared" si="964"/>
        <v>0</v>
      </c>
      <c r="F7704">
        <f t="shared" si="965"/>
        <v>925.30000000003201</v>
      </c>
      <c r="G7704">
        <f t="shared" si="966"/>
        <v>856180.09000005922</v>
      </c>
      <c r="H7704">
        <f t="shared" si="967"/>
        <v>0</v>
      </c>
    </row>
    <row r="7705" spans="1:8" x14ac:dyDescent="0.25">
      <c r="A7705">
        <f t="shared" si="960"/>
        <v>7703</v>
      </c>
      <c r="B7705">
        <f t="shared" si="962"/>
        <v>925.36000000003196</v>
      </c>
      <c r="C7705">
        <f t="shared" si="963"/>
        <v>856291.12960005912</v>
      </c>
      <c r="D7705">
        <f t="shared" si="961"/>
        <v>0</v>
      </c>
      <c r="E7705">
        <f t="shared" si="964"/>
        <v>0</v>
      </c>
      <c r="F7705">
        <f t="shared" si="965"/>
        <v>925.42000000003191</v>
      </c>
      <c r="G7705">
        <f t="shared" si="966"/>
        <v>856402.17640005902</v>
      </c>
      <c r="H7705">
        <f t="shared" si="967"/>
        <v>0</v>
      </c>
    </row>
    <row r="7706" spans="1:8" x14ac:dyDescent="0.25">
      <c r="A7706">
        <f t="shared" si="960"/>
        <v>7704</v>
      </c>
      <c r="B7706">
        <f t="shared" si="962"/>
        <v>925.48000000003196</v>
      </c>
      <c r="C7706">
        <f t="shared" si="963"/>
        <v>856513.23040005914</v>
      </c>
      <c r="D7706">
        <f t="shared" si="961"/>
        <v>0</v>
      </c>
      <c r="E7706">
        <f t="shared" si="964"/>
        <v>0</v>
      </c>
      <c r="F7706">
        <f t="shared" si="965"/>
        <v>925.54000000003202</v>
      </c>
      <c r="G7706">
        <f t="shared" si="966"/>
        <v>856624.29160005925</v>
      </c>
      <c r="H7706">
        <f t="shared" si="967"/>
        <v>0</v>
      </c>
    </row>
    <row r="7707" spans="1:8" x14ac:dyDescent="0.25">
      <c r="A7707">
        <f t="shared" si="960"/>
        <v>7705</v>
      </c>
      <c r="B7707">
        <f t="shared" si="962"/>
        <v>925.60000000003197</v>
      </c>
      <c r="C7707">
        <f t="shared" si="963"/>
        <v>856735.36000005913</v>
      </c>
      <c r="D7707">
        <f t="shared" si="961"/>
        <v>0</v>
      </c>
      <c r="E7707">
        <f t="shared" si="964"/>
        <v>0</v>
      </c>
      <c r="F7707">
        <f t="shared" si="965"/>
        <v>925.66000000003191</v>
      </c>
      <c r="G7707">
        <f t="shared" si="966"/>
        <v>856846.43560005911</v>
      </c>
      <c r="H7707">
        <f t="shared" si="967"/>
        <v>0</v>
      </c>
    </row>
    <row r="7708" spans="1:8" x14ac:dyDescent="0.25">
      <c r="A7708">
        <f t="shared" ref="A7708:A7771" si="968">A7707+1</f>
        <v>7706</v>
      </c>
      <c r="B7708">
        <f t="shared" si="962"/>
        <v>925.72000000003197</v>
      </c>
      <c r="C7708">
        <f t="shared" si="963"/>
        <v>856957.5184000592</v>
      </c>
      <c r="D7708">
        <f t="shared" ref="D7708:D7771" si="969">(C7708*$L$2)*IF(AND(A7708&gt;0,A7708&lt;=$O$2),1,0)</f>
        <v>0</v>
      </c>
      <c r="E7708">
        <f t="shared" si="964"/>
        <v>0</v>
      </c>
      <c r="F7708">
        <f t="shared" si="965"/>
        <v>925.78000000003203</v>
      </c>
      <c r="G7708">
        <f t="shared" si="966"/>
        <v>857068.60840005928</v>
      </c>
      <c r="H7708">
        <f t="shared" si="967"/>
        <v>0</v>
      </c>
    </row>
    <row r="7709" spans="1:8" x14ac:dyDescent="0.25">
      <c r="A7709">
        <f t="shared" si="968"/>
        <v>7707</v>
      </c>
      <c r="B7709">
        <f t="shared" si="962"/>
        <v>925.84000000003198</v>
      </c>
      <c r="C7709">
        <f t="shared" si="963"/>
        <v>857179.70560005924</v>
      </c>
      <c r="D7709">
        <f t="shared" si="969"/>
        <v>0</v>
      </c>
      <c r="E7709">
        <f t="shared" si="964"/>
        <v>0</v>
      </c>
      <c r="F7709">
        <f t="shared" si="965"/>
        <v>925.90000000003192</v>
      </c>
      <c r="G7709">
        <f t="shared" si="966"/>
        <v>857290.81000005908</v>
      </c>
      <c r="H7709">
        <f t="shared" si="967"/>
        <v>0</v>
      </c>
    </row>
    <row r="7710" spans="1:8" x14ac:dyDescent="0.25">
      <c r="A7710">
        <f t="shared" si="968"/>
        <v>7708</v>
      </c>
      <c r="B7710">
        <f t="shared" si="962"/>
        <v>925.96000000003198</v>
      </c>
      <c r="C7710">
        <f t="shared" si="963"/>
        <v>857401.92160005926</v>
      </c>
      <c r="D7710">
        <f t="shared" si="969"/>
        <v>0</v>
      </c>
      <c r="E7710">
        <f t="shared" si="964"/>
        <v>0</v>
      </c>
      <c r="F7710">
        <f t="shared" si="965"/>
        <v>926.02000000003204</v>
      </c>
      <c r="G7710">
        <f t="shared" si="966"/>
        <v>857513.04040005931</v>
      </c>
      <c r="H7710">
        <f t="shared" si="967"/>
        <v>0</v>
      </c>
    </row>
    <row r="7711" spans="1:8" x14ac:dyDescent="0.25">
      <c r="A7711">
        <f t="shared" si="968"/>
        <v>7709</v>
      </c>
      <c r="B7711">
        <f t="shared" si="962"/>
        <v>926.08000000003199</v>
      </c>
      <c r="C7711">
        <f t="shared" si="963"/>
        <v>857624.16640005924</v>
      </c>
      <c r="D7711">
        <f t="shared" si="969"/>
        <v>0</v>
      </c>
      <c r="E7711">
        <f t="shared" si="964"/>
        <v>0</v>
      </c>
      <c r="F7711">
        <f t="shared" si="965"/>
        <v>926.14000000003193</v>
      </c>
      <c r="G7711">
        <f t="shared" si="966"/>
        <v>857735.29960005917</v>
      </c>
      <c r="H7711">
        <f t="shared" si="967"/>
        <v>0</v>
      </c>
    </row>
    <row r="7712" spans="1:8" x14ac:dyDescent="0.25">
      <c r="A7712">
        <f t="shared" si="968"/>
        <v>7710</v>
      </c>
      <c r="B7712">
        <f t="shared" si="962"/>
        <v>926.20000000003199</v>
      </c>
      <c r="C7712">
        <f t="shared" si="963"/>
        <v>857846.44000005932</v>
      </c>
      <c r="D7712">
        <f t="shared" si="969"/>
        <v>0</v>
      </c>
      <c r="E7712">
        <f t="shared" si="964"/>
        <v>0</v>
      </c>
      <c r="F7712">
        <f t="shared" si="965"/>
        <v>926.26000000003205</v>
      </c>
      <c r="G7712">
        <f t="shared" si="966"/>
        <v>857957.58760005934</v>
      </c>
      <c r="H7712">
        <f t="shared" si="967"/>
        <v>0</v>
      </c>
    </row>
    <row r="7713" spans="1:8" x14ac:dyDescent="0.25">
      <c r="A7713">
        <f t="shared" si="968"/>
        <v>7711</v>
      </c>
      <c r="B7713">
        <f t="shared" si="962"/>
        <v>926.320000000032</v>
      </c>
      <c r="C7713">
        <f t="shared" si="963"/>
        <v>858068.74240005924</v>
      </c>
      <c r="D7713">
        <f t="shared" si="969"/>
        <v>0</v>
      </c>
      <c r="E7713">
        <f t="shared" si="964"/>
        <v>0</v>
      </c>
      <c r="F7713">
        <f t="shared" si="965"/>
        <v>926.38000000003194</v>
      </c>
      <c r="G7713">
        <f t="shared" si="966"/>
        <v>858179.90440005914</v>
      </c>
      <c r="H7713">
        <f t="shared" si="967"/>
        <v>0</v>
      </c>
    </row>
    <row r="7714" spans="1:8" x14ac:dyDescent="0.25">
      <c r="A7714">
        <f t="shared" si="968"/>
        <v>7712</v>
      </c>
      <c r="B7714">
        <f t="shared" si="962"/>
        <v>926.440000000032</v>
      </c>
      <c r="C7714">
        <f t="shared" si="963"/>
        <v>858291.07360005926</v>
      </c>
      <c r="D7714">
        <f t="shared" si="969"/>
        <v>0</v>
      </c>
      <c r="E7714">
        <f t="shared" si="964"/>
        <v>0</v>
      </c>
      <c r="F7714">
        <f t="shared" si="965"/>
        <v>926.50000000003206</v>
      </c>
      <c r="G7714">
        <f t="shared" si="966"/>
        <v>858402.25000005937</v>
      </c>
      <c r="H7714">
        <f t="shared" si="967"/>
        <v>0</v>
      </c>
    </row>
    <row r="7715" spans="1:8" x14ac:dyDescent="0.25">
      <c r="A7715">
        <f t="shared" si="968"/>
        <v>7713</v>
      </c>
      <c r="B7715">
        <f t="shared" si="962"/>
        <v>926.56000000003201</v>
      </c>
      <c r="C7715">
        <f t="shared" si="963"/>
        <v>858513.43360005936</v>
      </c>
      <c r="D7715">
        <f t="shared" si="969"/>
        <v>0</v>
      </c>
      <c r="E7715">
        <f t="shared" si="964"/>
        <v>0</v>
      </c>
      <c r="F7715">
        <f t="shared" si="965"/>
        <v>926.62000000003195</v>
      </c>
      <c r="G7715">
        <f t="shared" si="966"/>
        <v>858624.62440005923</v>
      </c>
      <c r="H7715">
        <f t="shared" si="967"/>
        <v>0</v>
      </c>
    </row>
    <row r="7716" spans="1:8" x14ac:dyDescent="0.25">
      <c r="A7716">
        <f t="shared" si="968"/>
        <v>7714</v>
      </c>
      <c r="B7716">
        <f t="shared" si="962"/>
        <v>926.68000000003201</v>
      </c>
      <c r="C7716">
        <f t="shared" si="963"/>
        <v>858735.82240005932</v>
      </c>
      <c r="D7716">
        <f t="shared" si="969"/>
        <v>0</v>
      </c>
      <c r="E7716">
        <f t="shared" si="964"/>
        <v>0</v>
      </c>
      <c r="F7716">
        <f t="shared" si="965"/>
        <v>926.74000000003207</v>
      </c>
      <c r="G7716">
        <f t="shared" si="966"/>
        <v>858847.0276000594</v>
      </c>
      <c r="H7716">
        <f t="shared" si="967"/>
        <v>0</v>
      </c>
    </row>
    <row r="7717" spans="1:8" x14ac:dyDescent="0.25">
      <c r="A7717">
        <f t="shared" si="968"/>
        <v>7715</v>
      </c>
      <c r="B7717">
        <f t="shared" si="962"/>
        <v>926.80000000003201</v>
      </c>
      <c r="C7717">
        <f t="shared" si="963"/>
        <v>858958.24000005936</v>
      </c>
      <c r="D7717">
        <f t="shared" si="969"/>
        <v>0</v>
      </c>
      <c r="E7717">
        <f t="shared" si="964"/>
        <v>0</v>
      </c>
      <c r="F7717">
        <f t="shared" si="965"/>
        <v>926.86000000003196</v>
      </c>
      <c r="G7717">
        <f t="shared" si="966"/>
        <v>859069.4596000592</v>
      </c>
      <c r="H7717">
        <f t="shared" si="967"/>
        <v>0</v>
      </c>
    </row>
    <row r="7718" spans="1:8" x14ac:dyDescent="0.25">
      <c r="A7718">
        <f t="shared" si="968"/>
        <v>7716</v>
      </c>
      <c r="B7718">
        <f t="shared" si="962"/>
        <v>926.92000000003202</v>
      </c>
      <c r="C7718">
        <f t="shared" si="963"/>
        <v>859180.68640005938</v>
      </c>
      <c r="D7718">
        <f t="shared" si="969"/>
        <v>0</v>
      </c>
      <c r="E7718">
        <f t="shared" si="964"/>
        <v>0</v>
      </c>
      <c r="F7718">
        <f t="shared" si="965"/>
        <v>926.98000000003208</v>
      </c>
      <c r="G7718">
        <f t="shared" si="966"/>
        <v>859291.92040005943</v>
      </c>
      <c r="H7718">
        <f t="shared" si="967"/>
        <v>0</v>
      </c>
    </row>
    <row r="7719" spans="1:8" x14ac:dyDescent="0.25">
      <c r="A7719">
        <f t="shared" si="968"/>
        <v>7717</v>
      </c>
      <c r="B7719">
        <f t="shared" si="962"/>
        <v>927.04000000003202</v>
      </c>
      <c r="C7719">
        <f t="shared" si="963"/>
        <v>859403.16160005936</v>
      </c>
      <c r="D7719">
        <f t="shared" si="969"/>
        <v>0</v>
      </c>
      <c r="E7719">
        <f t="shared" si="964"/>
        <v>0</v>
      </c>
      <c r="F7719">
        <f t="shared" si="965"/>
        <v>927.10000000003197</v>
      </c>
      <c r="G7719">
        <f t="shared" si="966"/>
        <v>859514.41000005929</v>
      </c>
      <c r="H7719">
        <f t="shared" si="967"/>
        <v>0</v>
      </c>
    </row>
    <row r="7720" spans="1:8" x14ac:dyDescent="0.25">
      <c r="A7720">
        <f t="shared" si="968"/>
        <v>7718</v>
      </c>
      <c r="B7720">
        <f t="shared" si="962"/>
        <v>927.16000000003203</v>
      </c>
      <c r="C7720">
        <f t="shared" si="963"/>
        <v>859625.66560005944</v>
      </c>
      <c r="D7720">
        <f t="shared" si="969"/>
        <v>0</v>
      </c>
      <c r="E7720">
        <f t="shared" si="964"/>
        <v>0</v>
      </c>
      <c r="F7720">
        <f t="shared" si="965"/>
        <v>927.22000000003209</v>
      </c>
      <c r="G7720">
        <f t="shared" si="966"/>
        <v>859736.92840005946</v>
      </c>
      <c r="H7720">
        <f t="shared" si="967"/>
        <v>0</v>
      </c>
    </row>
    <row r="7721" spans="1:8" x14ac:dyDescent="0.25">
      <c r="A7721">
        <f t="shared" si="968"/>
        <v>7719</v>
      </c>
      <c r="B7721">
        <f t="shared" si="962"/>
        <v>927.28000000003203</v>
      </c>
      <c r="C7721">
        <f t="shared" si="963"/>
        <v>859848.19840005937</v>
      </c>
      <c r="D7721">
        <f t="shared" si="969"/>
        <v>0</v>
      </c>
      <c r="E7721">
        <f t="shared" si="964"/>
        <v>0</v>
      </c>
      <c r="F7721">
        <f t="shared" si="965"/>
        <v>927.34000000003198</v>
      </c>
      <c r="G7721">
        <f t="shared" si="966"/>
        <v>859959.47560005926</v>
      </c>
      <c r="H7721">
        <f t="shared" si="967"/>
        <v>0</v>
      </c>
    </row>
    <row r="7722" spans="1:8" x14ac:dyDescent="0.25">
      <c r="A7722">
        <f t="shared" si="968"/>
        <v>7720</v>
      </c>
      <c r="B7722">
        <f t="shared" si="962"/>
        <v>927.40000000003204</v>
      </c>
      <c r="C7722">
        <f t="shared" si="963"/>
        <v>860070.76000005938</v>
      </c>
      <c r="D7722">
        <f t="shared" si="969"/>
        <v>0</v>
      </c>
      <c r="E7722">
        <f t="shared" si="964"/>
        <v>0</v>
      </c>
      <c r="F7722">
        <f t="shared" si="965"/>
        <v>927.4600000000321</v>
      </c>
      <c r="G7722">
        <f t="shared" si="966"/>
        <v>860182.05160005949</v>
      </c>
      <c r="H7722">
        <f t="shared" si="967"/>
        <v>0</v>
      </c>
    </row>
    <row r="7723" spans="1:8" x14ac:dyDescent="0.25">
      <c r="A7723">
        <f t="shared" si="968"/>
        <v>7721</v>
      </c>
      <c r="B7723">
        <f t="shared" si="962"/>
        <v>927.52000000003204</v>
      </c>
      <c r="C7723">
        <f t="shared" si="963"/>
        <v>860293.35040005948</v>
      </c>
      <c r="D7723">
        <f t="shared" si="969"/>
        <v>0</v>
      </c>
      <c r="E7723">
        <f t="shared" si="964"/>
        <v>0</v>
      </c>
      <c r="F7723">
        <f t="shared" si="965"/>
        <v>927.58000000003199</v>
      </c>
      <c r="G7723">
        <f t="shared" si="966"/>
        <v>860404.65640005935</v>
      </c>
      <c r="H7723">
        <f t="shared" si="967"/>
        <v>0</v>
      </c>
    </row>
    <row r="7724" spans="1:8" x14ac:dyDescent="0.25">
      <c r="A7724">
        <f t="shared" si="968"/>
        <v>7722</v>
      </c>
      <c r="B7724">
        <f t="shared" si="962"/>
        <v>927.64000000003205</v>
      </c>
      <c r="C7724">
        <f t="shared" si="963"/>
        <v>860515.96960005944</v>
      </c>
      <c r="D7724">
        <f t="shared" si="969"/>
        <v>0</v>
      </c>
      <c r="E7724">
        <f t="shared" si="964"/>
        <v>0</v>
      </c>
      <c r="F7724">
        <f t="shared" si="965"/>
        <v>927.70000000003211</v>
      </c>
      <c r="G7724">
        <f t="shared" si="966"/>
        <v>860627.29000005953</v>
      </c>
      <c r="H7724">
        <f t="shared" si="967"/>
        <v>0</v>
      </c>
    </row>
    <row r="7725" spans="1:8" x14ac:dyDescent="0.25">
      <c r="A7725">
        <f t="shared" si="968"/>
        <v>7723</v>
      </c>
      <c r="B7725">
        <f t="shared" si="962"/>
        <v>927.76000000003205</v>
      </c>
      <c r="C7725">
        <f t="shared" si="963"/>
        <v>860738.61760005949</v>
      </c>
      <c r="D7725">
        <f t="shared" si="969"/>
        <v>0</v>
      </c>
      <c r="E7725">
        <f t="shared" si="964"/>
        <v>0</v>
      </c>
      <c r="F7725">
        <f t="shared" si="965"/>
        <v>927.820000000032</v>
      </c>
      <c r="G7725">
        <f t="shared" si="966"/>
        <v>860849.95240005932</v>
      </c>
      <c r="H7725">
        <f t="shared" si="967"/>
        <v>0</v>
      </c>
    </row>
    <row r="7726" spans="1:8" x14ac:dyDescent="0.25">
      <c r="A7726">
        <f t="shared" si="968"/>
        <v>7724</v>
      </c>
      <c r="B7726">
        <f t="shared" si="962"/>
        <v>927.88000000003206</v>
      </c>
      <c r="C7726">
        <f t="shared" si="963"/>
        <v>860961.2944000595</v>
      </c>
      <c r="D7726">
        <f t="shared" si="969"/>
        <v>0</v>
      </c>
      <c r="E7726">
        <f t="shared" si="964"/>
        <v>0</v>
      </c>
      <c r="F7726">
        <f t="shared" si="965"/>
        <v>927.94000000003211</v>
      </c>
      <c r="G7726">
        <f t="shared" si="966"/>
        <v>861072.64360005956</v>
      </c>
      <c r="H7726">
        <f t="shared" si="967"/>
        <v>0</v>
      </c>
    </row>
    <row r="7727" spans="1:8" x14ac:dyDescent="0.25">
      <c r="A7727">
        <f t="shared" si="968"/>
        <v>7725</v>
      </c>
      <c r="B7727">
        <f t="shared" si="962"/>
        <v>928.00000000003206</v>
      </c>
      <c r="C7727">
        <f t="shared" si="963"/>
        <v>861184.00000005949</v>
      </c>
      <c r="D7727">
        <f t="shared" si="969"/>
        <v>0</v>
      </c>
      <c r="E7727">
        <f t="shared" si="964"/>
        <v>0</v>
      </c>
      <c r="F7727">
        <f t="shared" si="965"/>
        <v>928.06000000003201</v>
      </c>
      <c r="G7727">
        <f t="shared" si="966"/>
        <v>861295.36360005941</v>
      </c>
      <c r="H7727">
        <f t="shared" si="967"/>
        <v>0</v>
      </c>
    </row>
    <row r="7728" spans="1:8" x14ac:dyDescent="0.25">
      <c r="A7728">
        <f t="shared" si="968"/>
        <v>7726</v>
      </c>
      <c r="B7728">
        <f t="shared" si="962"/>
        <v>928.12000000003206</v>
      </c>
      <c r="C7728">
        <f t="shared" si="963"/>
        <v>861406.73440005956</v>
      </c>
      <c r="D7728">
        <f t="shared" si="969"/>
        <v>0</v>
      </c>
      <c r="E7728">
        <f t="shared" si="964"/>
        <v>0</v>
      </c>
      <c r="F7728">
        <f t="shared" si="965"/>
        <v>928.18000000003212</v>
      </c>
      <c r="G7728">
        <f t="shared" si="966"/>
        <v>861518.11240005959</v>
      </c>
      <c r="H7728">
        <f t="shared" si="967"/>
        <v>0</v>
      </c>
    </row>
    <row r="7729" spans="1:8" x14ac:dyDescent="0.25">
      <c r="A7729">
        <f t="shared" si="968"/>
        <v>7727</v>
      </c>
      <c r="B7729">
        <f t="shared" si="962"/>
        <v>928.24000000003207</v>
      </c>
      <c r="C7729">
        <f t="shared" si="963"/>
        <v>861629.49760005949</v>
      </c>
      <c r="D7729">
        <f t="shared" si="969"/>
        <v>0</v>
      </c>
      <c r="E7729">
        <f t="shared" si="964"/>
        <v>0</v>
      </c>
      <c r="F7729">
        <f t="shared" si="965"/>
        <v>928.30000000003201</v>
      </c>
      <c r="G7729">
        <f t="shared" si="966"/>
        <v>861740.89000005939</v>
      </c>
      <c r="H7729">
        <f t="shared" si="967"/>
        <v>0</v>
      </c>
    </row>
    <row r="7730" spans="1:8" x14ac:dyDescent="0.25">
      <c r="A7730">
        <f t="shared" si="968"/>
        <v>7728</v>
      </c>
      <c r="B7730">
        <f t="shared" si="962"/>
        <v>928.36000000003207</v>
      </c>
      <c r="C7730">
        <f t="shared" si="963"/>
        <v>861852.28960005951</v>
      </c>
      <c r="D7730">
        <f t="shared" si="969"/>
        <v>0</v>
      </c>
      <c r="E7730">
        <f t="shared" si="964"/>
        <v>0</v>
      </c>
      <c r="F7730">
        <f t="shared" si="965"/>
        <v>928.42000000003213</v>
      </c>
      <c r="G7730">
        <f t="shared" si="966"/>
        <v>861963.69640005962</v>
      </c>
      <c r="H7730">
        <f t="shared" si="967"/>
        <v>0</v>
      </c>
    </row>
    <row r="7731" spans="1:8" x14ac:dyDescent="0.25">
      <c r="A7731">
        <f t="shared" si="968"/>
        <v>7729</v>
      </c>
      <c r="B7731">
        <f t="shared" si="962"/>
        <v>928.48000000003208</v>
      </c>
      <c r="C7731">
        <f t="shared" si="963"/>
        <v>862075.11040005961</v>
      </c>
      <c r="D7731">
        <f t="shared" si="969"/>
        <v>0</v>
      </c>
      <c r="E7731">
        <f t="shared" si="964"/>
        <v>0</v>
      </c>
      <c r="F7731">
        <f t="shared" si="965"/>
        <v>928.54000000003202</v>
      </c>
      <c r="G7731">
        <f t="shared" si="966"/>
        <v>862186.53160005948</v>
      </c>
      <c r="H7731">
        <f t="shared" si="967"/>
        <v>0</v>
      </c>
    </row>
    <row r="7732" spans="1:8" x14ac:dyDescent="0.25">
      <c r="A7732">
        <f t="shared" si="968"/>
        <v>7730</v>
      </c>
      <c r="B7732">
        <f t="shared" si="962"/>
        <v>928.60000000003208</v>
      </c>
      <c r="C7732">
        <f t="shared" si="963"/>
        <v>862297.96000005957</v>
      </c>
      <c r="D7732">
        <f t="shared" si="969"/>
        <v>0</v>
      </c>
      <c r="E7732">
        <f t="shared" si="964"/>
        <v>0</v>
      </c>
      <c r="F7732">
        <f t="shared" si="965"/>
        <v>928.66000000003214</v>
      </c>
      <c r="G7732">
        <f t="shared" si="966"/>
        <v>862409.39560005965</v>
      </c>
      <c r="H7732">
        <f t="shared" si="967"/>
        <v>0</v>
      </c>
    </row>
    <row r="7733" spans="1:8" x14ac:dyDescent="0.25">
      <c r="A7733">
        <f t="shared" si="968"/>
        <v>7731</v>
      </c>
      <c r="B7733">
        <f t="shared" si="962"/>
        <v>928.72000000003209</v>
      </c>
      <c r="C7733">
        <f t="shared" si="963"/>
        <v>862520.83840005961</v>
      </c>
      <c r="D7733">
        <f t="shared" si="969"/>
        <v>0</v>
      </c>
      <c r="E7733">
        <f t="shared" si="964"/>
        <v>0</v>
      </c>
      <c r="F7733">
        <f t="shared" si="965"/>
        <v>928.78000000003203</v>
      </c>
      <c r="G7733">
        <f t="shared" si="966"/>
        <v>862632.28840005945</v>
      </c>
      <c r="H7733">
        <f t="shared" si="967"/>
        <v>0</v>
      </c>
    </row>
    <row r="7734" spans="1:8" x14ac:dyDescent="0.25">
      <c r="A7734">
        <f t="shared" si="968"/>
        <v>7732</v>
      </c>
      <c r="B7734">
        <f t="shared" si="962"/>
        <v>928.84000000003209</v>
      </c>
      <c r="C7734">
        <f t="shared" si="963"/>
        <v>862743.74560005963</v>
      </c>
      <c r="D7734">
        <f t="shared" si="969"/>
        <v>0</v>
      </c>
      <c r="E7734">
        <f t="shared" si="964"/>
        <v>0</v>
      </c>
      <c r="F7734">
        <f t="shared" si="965"/>
        <v>928.90000000003215</v>
      </c>
      <c r="G7734">
        <f t="shared" si="966"/>
        <v>862855.21000005968</v>
      </c>
      <c r="H7734">
        <f t="shared" si="967"/>
        <v>0</v>
      </c>
    </row>
    <row r="7735" spans="1:8" x14ac:dyDescent="0.25">
      <c r="A7735">
        <f t="shared" si="968"/>
        <v>7733</v>
      </c>
      <c r="B7735">
        <f t="shared" si="962"/>
        <v>928.9600000000321</v>
      </c>
      <c r="C7735">
        <f t="shared" si="963"/>
        <v>862966.68160005962</v>
      </c>
      <c r="D7735">
        <f t="shared" si="969"/>
        <v>0</v>
      </c>
      <c r="E7735">
        <f t="shared" si="964"/>
        <v>0</v>
      </c>
      <c r="F7735">
        <f t="shared" si="965"/>
        <v>929.02000000003204</v>
      </c>
      <c r="G7735">
        <f t="shared" si="966"/>
        <v>863078.16040005954</v>
      </c>
      <c r="H7735">
        <f t="shared" si="967"/>
        <v>0</v>
      </c>
    </row>
    <row r="7736" spans="1:8" x14ac:dyDescent="0.25">
      <c r="A7736">
        <f t="shared" si="968"/>
        <v>7734</v>
      </c>
      <c r="B7736">
        <f t="shared" si="962"/>
        <v>929.0800000000321</v>
      </c>
      <c r="C7736">
        <f t="shared" si="963"/>
        <v>863189.64640005969</v>
      </c>
      <c r="D7736">
        <f t="shared" si="969"/>
        <v>0</v>
      </c>
      <c r="E7736">
        <f t="shared" si="964"/>
        <v>0</v>
      </c>
      <c r="F7736">
        <f t="shared" si="965"/>
        <v>929.14000000003216</v>
      </c>
      <c r="G7736">
        <f t="shared" si="966"/>
        <v>863301.13960005972</v>
      </c>
      <c r="H7736">
        <f t="shared" si="967"/>
        <v>0</v>
      </c>
    </row>
    <row r="7737" spans="1:8" x14ac:dyDescent="0.25">
      <c r="A7737">
        <f t="shared" si="968"/>
        <v>7735</v>
      </c>
      <c r="B7737">
        <f t="shared" si="962"/>
        <v>929.20000000003211</v>
      </c>
      <c r="C7737">
        <f t="shared" si="963"/>
        <v>863412.64000005962</v>
      </c>
      <c r="D7737">
        <f t="shared" si="969"/>
        <v>0</v>
      </c>
      <c r="E7737">
        <f t="shared" si="964"/>
        <v>0</v>
      </c>
      <c r="F7737">
        <f t="shared" si="965"/>
        <v>929.26000000003205</v>
      </c>
      <c r="G7737">
        <f t="shared" si="966"/>
        <v>863524.14760005951</v>
      </c>
      <c r="H7737">
        <f t="shared" si="967"/>
        <v>0</v>
      </c>
    </row>
    <row r="7738" spans="1:8" x14ac:dyDescent="0.25">
      <c r="A7738">
        <f t="shared" si="968"/>
        <v>7736</v>
      </c>
      <c r="B7738">
        <f t="shared" si="962"/>
        <v>929.32000000003211</v>
      </c>
      <c r="C7738">
        <f t="shared" si="963"/>
        <v>863635.66240005963</v>
      </c>
      <c r="D7738">
        <f t="shared" si="969"/>
        <v>0</v>
      </c>
      <c r="E7738">
        <f t="shared" si="964"/>
        <v>0</v>
      </c>
      <c r="F7738">
        <f t="shared" si="965"/>
        <v>929.38000000003217</v>
      </c>
      <c r="G7738">
        <f t="shared" si="966"/>
        <v>863747.18440005975</v>
      </c>
      <c r="H7738">
        <f t="shared" si="967"/>
        <v>0</v>
      </c>
    </row>
    <row r="7739" spans="1:8" x14ac:dyDescent="0.25">
      <c r="A7739">
        <f t="shared" si="968"/>
        <v>7737</v>
      </c>
      <c r="B7739">
        <f t="shared" si="962"/>
        <v>929.44000000003211</v>
      </c>
      <c r="C7739">
        <f t="shared" si="963"/>
        <v>863858.71360005974</v>
      </c>
      <c r="D7739">
        <f t="shared" si="969"/>
        <v>0</v>
      </c>
      <c r="E7739">
        <f t="shared" si="964"/>
        <v>0</v>
      </c>
      <c r="F7739">
        <f t="shared" si="965"/>
        <v>929.50000000003206</v>
      </c>
      <c r="G7739">
        <f t="shared" si="966"/>
        <v>863970.2500000596</v>
      </c>
      <c r="H7739">
        <f t="shared" si="967"/>
        <v>0</v>
      </c>
    </row>
    <row r="7740" spans="1:8" x14ac:dyDescent="0.25">
      <c r="A7740">
        <f t="shared" si="968"/>
        <v>7738</v>
      </c>
      <c r="B7740">
        <f t="shared" si="962"/>
        <v>929.56000000003212</v>
      </c>
      <c r="C7740">
        <f t="shared" si="963"/>
        <v>864081.7936000597</v>
      </c>
      <c r="D7740">
        <f t="shared" si="969"/>
        <v>0</v>
      </c>
      <c r="E7740">
        <f t="shared" si="964"/>
        <v>0</v>
      </c>
      <c r="F7740">
        <f t="shared" si="965"/>
        <v>929.62000000003218</v>
      </c>
      <c r="G7740">
        <f t="shared" si="966"/>
        <v>864193.34440005978</v>
      </c>
      <c r="H7740">
        <f t="shared" si="967"/>
        <v>0</v>
      </c>
    </row>
    <row r="7741" spans="1:8" x14ac:dyDescent="0.25">
      <c r="A7741">
        <f t="shared" si="968"/>
        <v>7739</v>
      </c>
      <c r="B7741">
        <f t="shared" si="962"/>
        <v>929.68000000003212</v>
      </c>
      <c r="C7741">
        <f t="shared" si="963"/>
        <v>864304.90240005974</v>
      </c>
      <c r="D7741">
        <f t="shared" si="969"/>
        <v>0</v>
      </c>
      <c r="E7741">
        <f t="shared" si="964"/>
        <v>0</v>
      </c>
      <c r="F7741">
        <f t="shared" si="965"/>
        <v>929.74000000003207</v>
      </c>
      <c r="G7741">
        <f t="shared" si="966"/>
        <v>864416.46760005958</v>
      </c>
      <c r="H7741">
        <f t="shared" si="967"/>
        <v>0</v>
      </c>
    </row>
    <row r="7742" spans="1:8" x14ac:dyDescent="0.25">
      <c r="A7742">
        <f t="shared" si="968"/>
        <v>7740</v>
      </c>
      <c r="B7742">
        <f t="shared" si="962"/>
        <v>929.80000000003213</v>
      </c>
      <c r="C7742">
        <f t="shared" si="963"/>
        <v>864528.04000005976</v>
      </c>
      <c r="D7742">
        <f t="shared" si="969"/>
        <v>0</v>
      </c>
      <c r="E7742">
        <f t="shared" si="964"/>
        <v>0</v>
      </c>
      <c r="F7742">
        <f t="shared" si="965"/>
        <v>929.86000000003219</v>
      </c>
      <c r="G7742">
        <f t="shared" si="966"/>
        <v>864639.61960005981</v>
      </c>
      <c r="H7742">
        <f t="shared" si="967"/>
        <v>0</v>
      </c>
    </row>
    <row r="7743" spans="1:8" x14ac:dyDescent="0.25">
      <c r="A7743">
        <f t="shared" si="968"/>
        <v>7741</v>
      </c>
      <c r="B7743">
        <f t="shared" si="962"/>
        <v>929.92000000003213</v>
      </c>
      <c r="C7743">
        <f t="shared" si="963"/>
        <v>864751.20640005975</v>
      </c>
      <c r="D7743">
        <f t="shared" si="969"/>
        <v>0</v>
      </c>
      <c r="E7743">
        <f t="shared" si="964"/>
        <v>0</v>
      </c>
      <c r="F7743">
        <f t="shared" si="965"/>
        <v>929.98000000003208</v>
      </c>
      <c r="G7743">
        <f t="shared" si="966"/>
        <v>864862.80040005967</v>
      </c>
      <c r="H7743">
        <f t="shared" si="967"/>
        <v>0</v>
      </c>
    </row>
    <row r="7744" spans="1:8" x14ac:dyDescent="0.25">
      <c r="A7744">
        <f t="shared" si="968"/>
        <v>7742</v>
      </c>
      <c r="B7744">
        <f t="shared" si="962"/>
        <v>930.04000000003214</v>
      </c>
      <c r="C7744">
        <f t="shared" si="963"/>
        <v>864974.40160005982</v>
      </c>
      <c r="D7744">
        <f t="shared" si="969"/>
        <v>0</v>
      </c>
      <c r="E7744">
        <f t="shared" si="964"/>
        <v>0</v>
      </c>
      <c r="F7744">
        <f t="shared" si="965"/>
        <v>930.1000000000322</v>
      </c>
      <c r="G7744">
        <f t="shared" si="966"/>
        <v>865086.01000005985</v>
      </c>
      <c r="H7744">
        <f t="shared" si="967"/>
        <v>0</v>
      </c>
    </row>
    <row r="7745" spans="1:8" x14ac:dyDescent="0.25">
      <c r="A7745">
        <f t="shared" si="968"/>
        <v>7743</v>
      </c>
      <c r="B7745">
        <f t="shared" si="962"/>
        <v>930.16000000003214</v>
      </c>
      <c r="C7745">
        <f t="shared" si="963"/>
        <v>865197.62560005975</v>
      </c>
      <c r="D7745">
        <f t="shared" si="969"/>
        <v>0</v>
      </c>
      <c r="E7745">
        <f t="shared" si="964"/>
        <v>0</v>
      </c>
      <c r="F7745">
        <f t="shared" si="965"/>
        <v>930.22000000003209</v>
      </c>
      <c r="G7745">
        <f t="shared" si="966"/>
        <v>865309.24840005965</v>
      </c>
      <c r="H7745">
        <f t="shared" si="967"/>
        <v>0</v>
      </c>
    </row>
    <row r="7746" spans="1:8" x14ac:dyDescent="0.25">
      <c r="A7746">
        <f t="shared" si="968"/>
        <v>7744</v>
      </c>
      <c r="B7746">
        <f t="shared" si="962"/>
        <v>930.28000000003215</v>
      </c>
      <c r="C7746">
        <f t="shared" si="963"/>
        <v>865420.87840005977</v>
      </c>
      <c r="D7746">
        <f t="shared" si="969"/>
        <v>0</v>
      </c>
      <c r="E7746">
        <f t="shared" si="964"/>
        <v>0</v>
      </c>
      <c r="F7746">
        <f t="shared" si="965"/>
        <v>930.34000000003221</v>
      </c>
      <c r="G7746">
        <f t="shared" si="966"/>
        <v>865532.51560005988</v>
      </c>
      <c r="H7746">
        <f t="shared" si="967"/>
        <v>0</v>
      </c>
    </row>
    <row r="7747" spans="1:8" x14ac:dyDescent="0.25">
      <c r="A7747">
        <f t="shared" si="968"/>
        <v>7745</v>
      </c>
      <c r="B7747">
        <f t="shared" ref="B7747:B7810" si="970">B7746+$L$2</f>
        <v>930.40000000003215</v>
      </c>
      <c r="C7747">
        <f t="shared" ref="C7747:C7810" si="971">$B7747^2</f>
        <v>865644.16000005987</v>
      </c>
      <c r="D7747">
        <f t="shared" si="969"/>
        <v>0</v>
      </c>
      <c r="E7747">
        <f t="shared" ref="E7747:E7810" si="972">C7747*$L$2*IF((A7747&lt;$O$2),1,0)</f>
        <v>0</v>
      </c>
      <c r="F7747">
        <f t="shared" ref="F7747:F7810" si="973">(B7747+B7748)/2</f>
        <v>930.4600000000321</v>
      </c>
      <c r="G7747">
        <f t="shared" ref="G7747:G7810" si="974">$F7747^2</f>
        <v>865755.81160005974</v>
      </c>
      <c r="H7747">
        <f t="shared" ref="H7747:H7810" si="975">G7747*$L$2*IF((A7747&lt;$O$2),1,0)</f>
        <v>0</v>
      </c>
    </row>
    <row r="7748" spans="1:8" x14ac:dyDescent="0.25">
      <c r="A7748">
        <f t="shared" si="968"/>
        <v>7746</v>
      </c>
      <c r="B7748">
        <f t="shared" si="970"/>
        <v>930.52000000003216</v>
      </c>
      <c r="C7748">
        <f t="shared" si="971"/>
        <v>865867.47040005983</v>
      </c>
      <c r="D7748">
        <f t="shared" si="969"/>
        <v>0</v>
      </c>
      <c r="E7748">
        <f t="shared" si="972"/>
        <v>0</v>
      </c>
      <c r="F7748">
        <f t="shared" si="973"/>
        <v>930.58000000003221</v>
      </c>
      <c r="G7748">
        <f t="shared" si="974"/>
        <v>865979.13640005991</v>
      </c>
      <c r="H7748">
        <f t="shared" si="975"/>
        <v>0</v>
      </c>
    </row>
    <row r="7749" spans="1:8" x14ac:dyDescent="0.25">
      <c r="A7749">
        <f t="shared" si="968"/>
        <v>7747</v>
      </c>
      <c r="B7749">
        <f t="shared" si="970"/>
        <v>930.64000000003216</v>
      </c>
      <c r="C7749">
        <f t="shared" si="971"/>
        <v>866090.80960005987</v>
      </c>
      <c r="D7749">
        <f t="shared" si="969"/>
        <v>0</v>
      </c>
      <c r="E7749">
        <f t="shared" si="972"/>
        <v>0</v>
      </c>
      <c r="F7749">
        <f t="shared" si="973"/>
        <v>930.70000000003211</v>
      </c>
      <c r="G7749">
        <f t="shared" si="974"/>
        <v>866202.49000005971</v>
      </c>
      <c r="H7749">
        <f t="shared" si="975"/>
        <v>0</v>
      </c>
    </row>
    <row r="7750" spans="1:8" x14ac:dyDescent="0.25">
      <c r="A7750">
        <f t="shared" si="968"/>
        <v>7748</v>
      </c>
      <c r="B7750">
        <f t="shared" si="970"/>
        <v>930.76000000003216</v>
      </c>
      <c r="C7750">
        <f t="shared" si="971"/>
        <v>866314.17760005989</v>
      </c>
      <c r="D7750">
        <f t="shared" si="969"/>
        <v>0</v>
      </c>
      <c r="E7750">
        <f t="shared" si="972"/>
        <v>0</v>
      </c>
      <c r="F7750">
        <f t="shared" si="973"/>
        <v>930.82000000003222</v>
      </c>
      <c r="G7750">
        <f t="shared" si="974"/>
        <v>866425.87240005995</v>
      </c>
      <c r="H7750">
        <f t="shared" si="975"/>
        <v>0</v>
      </c>
    </row>
    <row r="7751" spans="1:8" x14ac:dyDescent="0.25">
      <c r="A7751">
        <f t="shared" si="968"/>
        <v>7749</v>
      </c>
      <c r="B7751">
        <f t="shared" si="970"/>
        <v>930.88000000003217</v>
      </c>
      <c r="C7751">
        <f t="shared" si="971"/>
        <v>866537.57440005988</v>
      </c>
      <c r="D7751">
        <f t="shared" si="969"/>
        <v>0</v>
      </c>
      <c r="E7751">
        <f t="shared" si="972"/>
        <v>0</v>
      </c>
      <c r="F7751">
        <f t="shared" si="973"/>
        <v>930.94000000003211</v>
      </c>
      <c r="G7751">
        <f t="shared" si="974"/>
        <v>866649.2836000598</v>
      </c>
      <c r="H7751">
        <f t="shared" si="975"/>
        <v>0</v>
      </c>
    </row>
    <row r="7752" spans="1:8" x14ac:dyDescent="0.25">
      <c r="A7752">
        <f t="shared" si="968"/>
        <v>7750</v>
      </c>
      <c r="B7752">
        <f t="shared" si="970"/>
        <v>931.00000000003217</v>
      </c>
      <c r="C7752">
        <f t="shared" si="971"/>
        <v>866761.00000005995</v>
      </c>
      <c r="D7752">
        <f t="shared" si="969"/>
        <v>0</v>
      </c>
      <c r="E7752">
        <f t="shared" si="972"/>
        <v>0</v>
      </c>
      <c r="F7752">
        <f t="shared" si="973"/>
        <v>931.06000000003223</v>
      </c>
      <c r="G7752">
        <f t="shared" si="974"/>
        <v>866872.72360005998</v>
      </c>
      <c r="H7752">
        <f t="shared" si="975"/>
        <v>0</v>
      </c>
    </row>
    <row r="7753" spans="1:8" x14ac:dyDescent="0.25">
      <c r="A7753">
        <f t="shared" si="968"/>
        <v>7751</v>
      </c>
      <c r="B7753">
        <f t="shared" si="970"/>
        <v>931.12000000003218</v>
      </c>
      <c r="C7753">
        <f t="shared" si="971"/>
        <v>866984.45440005988</v>
      </c>
      <c r="D7753">
        <f t="shared" si="969"/>
        <v>0</v>
      </c>
      <c r="E7753">
        <f t="shared" si="972"/>
        <v>0</v>
      </c>
      <c r="F7753">
        <f t="shared" si="973"/>
        <v>931.18000000003212</v>
      </c>
      <c r="G7753">
        <f t="shared" si="974"/>
        <v>867096.19240005978</v>
      </c>
      <c r="H7753">
        <f t="shared" si="975"/>
        <v>0</v>
      </c>
    </row>
    <row r="7754" spans="1:8" x14ac:dyDescent="0.25">
      <c r="A7754">
        <f t="shared" si="968"/>
        <v>7752</v>
      </c>
      <c r="B7754">
        <f t="shared" si="970"/>
        <v>931.24000000003218</v>
      </c>
      <c r="C7754">
        <f t="shared" si="971"/>
        <v>867207.9376000599</v>
      </c>
      <c r="D7754">
        <f t="shared" si="969"/>
        <v>0</v>
      </c>
      <c r="E7754">
        <f t="shared" si="972"/>
        <v>0</v>
      </c>
      <c r="F7754">
        <f t="shared" si="973"/>
        <v>931.30000000003224</v>
      </c>
      <c r="G7754">
        <f t="shared" si="974"/>
        <v>867319.69000006001</v>
      </c>
      <c r="H7754">
        <f t="shared" si="975"/>
        <v>0</v>
      </c>
    </row>
    <row r="7755" spans="1:8" x14ac:dyDescent="0.25">
      <c r="A7755">
        <f t="shared" si="968"/>
        <v>7753</v>
      </c>
      <c r="B7755">
        <f t="shared" si="970"/>
        <v>931.36000000003219</v>
      </c>
      <c r="C7755">
        <f t="shared" si="971"/>
        <v>867431.44960006</v>
      </c>
      <c r="D7755">
        <f t="shared" si="969"/>
        <v>0</v>
      </c>
      <c r="E7755">
        <f t="shared" si="972"/>
        <v>0</v>
      </c>
      <c r="F7755">
        <f t="shared" si="973"/>
        <v>931.42000000003213</v>
      </c>
      <c r="G7755">
        <f t="shared" si="974"/>
        <v>867543.21640005987</v>
      </c>
      <c r="H7755">
        <f t="shared" si="975"/>
        <v>0</v>
      </c>
    </row>
    <row r="7756" spans="1:8" x14ac:dyDescent="0.25">
      <c r="A7756">
        <f t="shared" si="968"/>
        <v>7754</v>
      </c>
      <c r="B7756">
        <f t="shared" si="970"/>
        <v>931.48000000003219</v>
      </c>
      <c r="C7756">
        <f t="shared" si="971"/>
        <v>867654.99040005996</v>
      </c>
      <c r="D7756">
        <f t="shared" si="969"/>
        <v>0</v>
      </c>
      <c r="E7756">
        <f t="shared" si="972"/>
        <v>0</v>
      </c>
      <c r="F7756">
        <f t="shared" si="973"/>
        <v>931.54000000003225</v>
      </c>
      <c r="G7756">
        <f t="shared" si="974"/>
        <v>867766.77160006005</v>
      </c>
      <c r="H7756">
        <f t="shared" si="975"/>
        <v>0</v>
      </c>
    </row>
    <row r="7757" spans="1:8" x14ac:dyDescent="0.25">
      <c r="A7757">
        <f t="shared" si="968"/>
        <v>7755</v>
      </c>
      <c r="B7757">
        <f t="shared" si="970"/>
        <v>931.6000000000322</v>
      </c>
      <c r="C7757">
        <f t="shared" si="971"/>
        <v>867878.56000006001</v>
      </c>
      <c r="D7757">
        <f t="shared" si="969"/>
        <v>0</v>
      </c>
      <c r="E7757">
        <f t="shared" si="972"/>
        <v>0</v>
      </c>
      <c r="F7757">
        <f t="shared" si="973"/>
        <v>931.66000000003214</v>
      </c>
      <c r="G7757">
        <f t="shared" si="974"/>
        <v>867990.35560005985</v>
      </c>
      <c r="H7757">
        <f t="shared" si="975"/>
        <v>0</v>
      </c>
    </row>
    <row r="7758" spans="1:8" x14ac:dyDescent="0.25">
      <c r="A7758">
        <f t="shared" si="968"/>
        <v>7756</v>
      </c>
      <c r="B7758">
        <f t="shared" si="970"/>
        <v>931.7200000000322</v>
      </c>
      <c r="C7758">
        <f t="shared" si="971"/>
        <v>868102.15840006003</v>
      </c>
      <c r="D7758">
        <f t="shared" si="969"/>
        <v>0</v>
      </c>
      <c r="E7758">
        <f t="shared" si="972"/>
        <v>0</v>
      </c>
      <c r="F7758">
        <f t="shared" si="973"/>
        <v>931.78000000003226</v>
      </c>
      <c r="G7758">
        <f t="shared" si="974"/>
        <v>868213.96840006008</v>
      </c>
      <c r="H7758">
        <f t="shared" si="975"/>
        <v>0</v>
      </c>
    </row>
    <row r="7759" spans="1:8" x14ac:dyDescent="0.25">
      <c r="A7759">
        <f t="shared" si="968"/>
        <v>7757</v>
      </c>
      <c r="B7759">
        <f t="shared" si="970"/>
        <v>931.84000000003221</v>
      </c>
      <c r="C7759">
        <f t="shared" si="971"/>
        <v>868325.78560006001</v>
      </c>
      <c r="D7759">
        <f t="shared" si="969"/>
        <v>0</v>
      </c>
      <c r="E7759">
        <f t="shared" si="972"/>
        <v>0</v>
      </c>
      <c r="F7759">
        <f t="shared" si="973"/>
        <v>931.90000000003215</v>
      </c>
      <c r="G7759">
        <f t="shared" si="974"/>
        <v>868437.61000005994</v>
      </c>
      <c r="H7759">
        <f t="shared" si="975"/>
        <v>0</v>
      </c>
    </row>
    <row r="7760" spans="1:8" x14ac:dyDescent="0.25">
      <c r="A7760">
        <f t="shared" si="968"/>
        <v>7758</v>
      </c>
      <c r="B7760">
        <f t="shared" si="970"/>
        <v>931.96000000003221</v>
      </c>
      <c r="C7760">
        <f t="shared" si="971"/>
        <v>868549.44160006009</v>
      </c>
      <c r="D7760">
        <f t="shared" si="969"/>
        <v>0</v>
      </c>
      <c r="E7760">
        <f t="shared" si="972"/>
        <v>0</v>
      </c>
      <c r="F7760">
        <f t="shared" si="973"/>
        <v>932.02000000003227</v>
      </c>
      <c r="G7760">
        <f t="shared" si="974"/>
        <v>868661.28040006012</v>
      </c>
      <c r="H7760">
        <f t="shared" si="975"/>
        <v>0</v>
      </c>
    </row>
    <row r="7761" spans="1:8" x14ac:dyDescent="0.25">
      <c r="A7761">
        <f t="shared" si="968"/>
        <v>7759</v>
      </c>
      <c r="B7761">
        <f t="shared" si="970"/>
        <v>932.08000000003221</v>
      </c>
      <c r="C7761">
        <f t="shared" si="971"/>
        <v>868773.12640006002</v>
      </c>
      <c r="D7761">
        <f t="shared" si="969"/>
        <v>0</v>
      </c>
      <c r="E7761">
        <f t="shared" si="972"/>
        <v>0</v>
      </c>
      <c r="F7761">
        <f t="shared" si="973"/>
        <v>932.14000000003216</v>
      </c>
      <c r="G7761">
        <f t="shared" si="974"/>
        <v>868884.97960005992</v>
      </c>
      <c r="H7761">
        <f t="shared" si="975"/>
        <v>0</v>
      </c>
    </row>
    <row r="7762" spans="1:8" x14ac:dyDescent="0.25">
      <c r="A7762">
        <f t="shared" si="968"/>
        <v>7760</v>
      </c>
      <c r="B7762">
        <f t="shared" si="970"/>
        <v>932.20000000003222</v>
      </c>
      <c r="C7762">
        <f t="shared" si="971"/>
        <v>868996.84000006004</v>
      </c>
      <c r="D7762">
        <f t="shared" si="969"/>
        <v>0</v>
      </c>
      <c r="E7762">
        <f t="shared" si="972"/>
        <v>0</v>
      </c>
      <c r="F7762">
        <f t="shared" si="973"/>
        <v>932.26000000003228</v>
      </c>
      <c r="G7762">
        <f t="shared" si="974"/>
        <v>869108.70760006015</v>
      </c>
      <c r="H7762">
        <f t="shared" si="975"/>
        <v>0</v>
      </c>
    </row>
    <row r="7763" spans="1:8" x14ac:dyDescent="0.25">
      <c r="A7763">
        <f t="shared" si="968"/>
        <v>7761</v>
      </c>
      <c r="B7763">
        <f t="shared" si="970"/>
        <v>932.32000000003222</v>
      </c>
      <c r="C7763">
        <f t="shared" si="971"/>
        <v>869220.58240006014</v>
      </c>
      <c r="D7763">
        <f t="shared" si="969"/>
        <v>0</v>
      </c>
      <c r="E7763">
        <f t="shared" si="972"/>
        <v>0</v>
      </c>
      <c r="F7763">
        <f t="shared" si="973"/>
        <v>932.38000000003217</v>
      </c>
      <c r="G7763">
        <f t="shared" si="974"/>
        <v>869332.46440006001</v>
      </c>
      <c r="H7763">
        <f t="shared" si="975"/>
        <v>0</v>
      </c>
    </row>
    <row r="7764" spans="1:8" x14ac:dyDescent="0.25">
      <c r="A7764">
        <f t="shared" si="968"/>
        <v>7762</v>
      </c>
      <c r="B7764">
        <f t="shared" si="970"/>
        <v>932.44000000003223</v>
      </c>
      <c r="C7764">
        <f t="shared" si="971"/>
        <v>869444.3536000601</v>
      </c>
      <c r="D7764">
        <f t="shared" si="969"/>
        <v>0</v>
      </c>
      <c r="E7764">
        <f t="shared" si="972"/>
        <v>0</v>
      </c>
      <c r="F7764">
        <f t="shared" si="973"/>
        <v>932.50000000003229</v>
      </c>
      <c r="G7764">
        <f t="shared" si="974"/>
        <v>869556.25000006019</v>
      </c>
      <c r="H7764">
        <f t="shared" si="975"/>
        <v>0</v>
      </c>
    </row>
    <row r="7765" spans="1:8" x14ac:dyDescent="0.25">
      <c r="A7765">
        <f t="shared" si="968"/>
        <v>7763</v>
      </c>
      <c r="B7765">
        <f t="shared" si="970"/>
        <v>932.56000000003223</v>
      </c>
      <c r="C7765">
        <f t="shared" si="971"/>
        <v>869668.15360006015</v>
      </c>
      <c r="D7765">
        <f t="shared" si="969"/>
        <v>0</v>
      </c>
      <c r="E7765">
        <f t="shared" si="972"/>
        <v>0</v>
      </c>
      <c r="F7765">
        <f t="shared" si="973"/>
        <v>932.62000000003218</v>
      </c>
      <c r="G7765">
        <f t="shared" si="974"/>
        <v>869780.06440005999</v>
      </c>
      <c r="H7765">
        <f t="shared" si="975"/>
        <v>0</v>
      </c>
    </row>
    <row r="7766" spans="1:8" x14ac:dyDescent="0.25">
      <c r="A7766">
        <f t="shared" si="968"/>
        <v>7764</v>
      </c>
      <c r="B7766">
        <f t="shared" si="970"/>
        <v>932.68000000003224</v>
      </c>
      <c r="C7766">
        <f t="shared" si="971"/>
        <v>869891.98240006017</v>
      </c>
      <c r="D7766">
        <f t="shared" si="969"/>
        <v>0</v>
      </c>
      <c r="E7766">
        <f t="shared" si="972"/>
        <v>0</v>
      </c>
      <c r="F7766">
        <f t="shared" si="973"/>
        <v>932.7400000000323</v>
      </c>
      <c r="G7766">
        <f t="shared" si="974"/>
        <v>870003.90760006022</v>
      </c>
      <c r="H7766">
        <f t="shared" si="975"/>
        <v>0</v>
      </c>
    </row>
    <row r="7767" spans="1:8" x14ac:dyDescent="0.25">
      <c r="A7767">
        <f t="shared" si="968"/>
        <v>7765</v>
      </c>
      <c r="B7767">
        <f t="shared" si="970"/>
        <v>932.80000000003224</v>
      </c>
      <c r="C7767">
        <f t="shared" si="971"/>
        <v>870115.84000006015</v>
      </c>
      <c r="D7767">
        <f t="shared" si="969"/>
        <v>0</v>
      </c>
      <c r="E7767">
        <f t="shared" si="972"/>
        <v>0</v>
      </c>
      <c r="F7767">
        <f t="shared" si="973"/>
        <v>932.86000000003219</v>
      </c>
      <c r="G7767">
        <f t="shared" si="974"/>
        <v>870227.77960006008</v>
      </c>
      <c r="H7767">
        <f t="shared" si="975"/>
        <v>0</v>
      </c>
    </row>
    <row r="7768" spans="1:8" x14ac:dyDescent="0.25">
      <c r="A7768">
        <f t="shared" si="968"/>
        <v>7766</v>
      </c>
      <c r="B7768">
        <f t="shared" si="970"/>
        <v>932.92000000003225</v>
      </c>
      <c r="C7768">
        <f t="shared" si="971"/>
        <v>870339.72640006011</v>
      </c>
      <c r="D7768">
        <f t="shared" si="969"/>
        <v>0</v>
      </c>
      <c r="E7768">
        <f t="shared" si="972"/>
        <v>0</v>
      </c>
      <c r="F7768">
        <f t="shared" si="973"/>
        <v>932.98000000003231</v>
      </c>
      <c r="G7768">
        <f t="shared" si="974"/>
        <v>870451.68040006026</v>
      </c>
      <c r="H7768">
        <f t="shared" si="975"/>
        <v>0</v>
      </c>
    </row>
    <row r="7769" spans="1:8" x14ac:dyDescent="0.25">
      <c r="A7769">
        <f t="shared" si="968"/>
        <v>7767</v>
      </c>
      <c r="B7769">
        <f t="shared" si="970"/>
        <v>933.04000000003225</v>
      </c>
      <c r="C7769">
        <f t="shared" si="971"/>
        <v>870563.64160006016</v>
      </c>
      <c r="D7769">
        <f t="shared" si="969"/>
        <v>0</v>
      </c>
      <c r="E7769">
        <f t="shared" si="972"/>
        <v>0</v>
      </c>
      <c r="F7769">
        <f t="shared" si="973"/>
        <v>933.1000000000322</v>
      </c>
      <c r="G7769">
        <f t="shared" si="974"/>
        <v>870675.61000006006</v>
      </c>
      <c r="H7769">
        <f t="shared" si="975"/>
        <v>0</v>
      </c>
    </row>
    <row r="7770" spans="1:8" x14ac:dyDescent="0.25">
      <c r="A7770">
        <f t="shared" si="968"/>
        <v>7768</v>
      </c>
      <c r="B7770">
        <f t="shared" si="970"/>
        <v>933.16000000003226</v>
      </c>
      <c r="C7770">
        <f t="shared" si="971"/>
        <v>870787.58560006018</v>
      </c>
      <c r="D7770">
        <f t="shared" si="969"/>
        <v>0</v>
      </c>
      <c r="E7770">
        <f t="shared" si="972"/>
        <v>0</v>
      </c>
      <c r="F7770">
        <f t="shared" si="973"/>
        <v>933.22000000003231</v>
      </c>
      <c r="G7770">
        <f t="shared" si="974"/>
        <v>870899.56840006029</v>
      </c>
      <c r="H7770">
        <f t="shared" si="975"/>
        <v>0</v>
      </c>
    </row>
    <row r="7771" spans="1:8" x14ac:dyDescent="0.25">
      <c r="A7771">
        <f t="shared" si="968"/>
        <v>7769</v>
      </c>
      <c r="B7771">
        <f t="shared" si="970"/>
        <v>933.28000000003226</v>
      </c>
      <c r="C7771">
        <f t="shared" si="971"/>
        <v>871011.55840006017</v>
      </c>
      <c r="D7771">
        <f t="shared" si="969"/>
        <v>0</v>
      </c>
      <c r="E7771">
        <f t="shared" si="972"/>
        <v>0</v>
      </c>
      <c r="F7771">
        <f t="shared" si="973"/>
        <v>933.34000000003221</v>
      </c>
      <c r="G7771">
        <f t="shared" si="974"/>
        <v>871123.55560006015</v>
      </c>
      <c r="H7771">
        <f t="shared" si="975"/>
        <v>0</v>
      </c>
    </row>
    <row r="7772" spans="1:8" x14ac:dyDescent="0.25">
      <c r="A7772">
        <f t="shared" ref="A7772:A7835" si="976">A7771+1</f>
        <v>7770</v>
      </c>
      <c r="B7772">
        <f t="shared" si="970"/>
        <v>933.40000000003226</v>
      </c>
      <c r="C7772">
        <f t="shared" si="971"/>
        <v>871235.56000006024</v>
      </c>
      <c r="D7772">
        <f t="shared" ref="D7772:D7835" si="977">(C7772*$L$2)*IF(AND(A7772&gt;0,A7772&lt;=$O$2),1,0)</f>
        <v>0</v>
      </c>
      <c r="E7772">
        <f t="shared" si="972"/>
        <v>0</v>
      </c>
      <c r="F7772">
        <f t="shared" si="973"/>
        <v>933.46000000003232</v>
      </c>
      <c r="G7772">
        <f t="shared" si="974"/>
        <v>871347.57160006033</v>
      </c>
      <c r="H7772">
        <f t="shared" si="975"/>
        <v>0</v>
      </c>
    </row>
    <row r="7773" spans="1:8" x14ac:dyDescent="0.25">
      <c r="A7773">
        <f t="shared" si="976"/>
        <v>7771</v>
      </c>
      <c r="B7773">
        <f t="shared" si="970"/>
        <v>933.52000000003227</v>
      </c>
      <c r="C7773">
        <f t="shared" si="971"/>
        <v>871459.59040006029</v>
      </c>
      <c r="D7773">
        <f t="shared" si="977"/>
        <v>0</v>
      </c>
      <c r="E7773">
        <f t="shared" si="972"/>
        <v>0</v>
      </c>
      <c r="F7773">
        <f t="shared" si="973"/>
        <v>933.58000000003221</v>
      </c>
      <c r="G7773">
        <f t="shared" si="974"/>
        <v>871571.61640006013</v>
      </c>
      <c r="H7773">
        <f t="shared" si="975"/>
        <v>0</v>
      </c>
    </row>
    <row r="7774" spans="1:8" x14ac:dyDescent="0.25">
      <c r="A7774">
        <f t="shared" si="976"/>
        <v>7772</v>
      </c>
      <c r="B7774">
        <f t="shared" si="970"/>
        <v>933.64000000003227</v>
      </c>
      <c r="C7774">
        <f t="shared" si="971"/>
        <v>871683.64960006031</v>
      </c>
      <c r="D7774">
        <f t="shared" si="977"/>
        <v>0</v>
      </c>
      <c r="E7774">
        <f t="shared" si="972"/>
        <v>0</v>
      </c>
      <c r="F7774">
        <f t="shared" si="973"/>
        <v>933.70000000003233</v>
      </c>
      <c r="G7774">
        <f t="shared" si="974"/>
        <v>871795.69000006036</v>
      </c>
      <c r="H7774">
        <f t="shared" si="975"/>
        <v>0</v>
      </c>
    </row>
    <row r="7775" spans="1:8" x14ac:dyDescent="0.25">
      <c r="A7775">
        <f t="shared" si="976"/>
        <v>7773</v>
      </c>
      <c r="B7775">
        <f t="shared" si="970"/>
        <v>933.76000000003228</v>
      </c>
      <c r="C7775">
        <f t="shared" si="971"/>
        <v>871907.7376000603</v>
      </c>
      <c r="D7775">
        <f t="shared" si="977"/>
        <v>0</v>
      </c>
      <c r="E7775">
        <f t="shared" si="972"/>
        <v>0</v>
      </c>
      <c r="F7775">
        <f t="shared" si="973"/>
        <v>933.82000000003222</v>
      </c>
      <c r="G7775">
        <f t="shared" si="974"/>
        <v>872019.79240006022</v>
      </c>
      <c r="H7775">
        <f t="shared" si="975"/>
        <v>0</v>
      </c>
    </row>
    <row r="7776" spans="1:8" x14ac:dyDescent="0.25">
      <c r="A7776">
        <f t="shared" si="976"/>
        <v>7774</v>
      </c>
      <c r="B7776">
        <f t="shared" si="970"/>
        <v>933.88000000003228</v>
      </c>
      <c r="C7776">
        <f t="shared" si="971"/>
        <v>872131.85440006026</v>
      </c>
      <c r="D7776">
        <f t="shared" si="977"/>
        <v>0</v>
      </c>
      <c r="E7776">
        <f t="shared" si="972"/>
        <v>0</v>
      </c>
      <c r="F7776">
        <f t="shared" si="973"/>
        <v>933.94000000003234</v>
      </c>
      <c r="G7776">
        <f t="shared" si="974"/>
        <v>872243.9236000604</v>
      </c>
      <c r="H7776">
        <f t="shared" si="975"/>
        <v>0</v>
      </c>
    </row>
    <row r="7777" spans="1:8" x14ac:dyDescent="0.25">
      <c r="A7777">
        <f t="shared" si="976"/>
        <v>7775</v>
      </c>
      <c r="B7777">
        <f t="shared" si="970"/>
        <v>934.00000000003229</v>
      </c>
      <c r="C7777">
        <f t="shared" si="971"/>
        <v>872356.0000000603</v>
      </c>
      <c r="D7777">
        <f t="shared" si="977"/>
        <v>0</v>
      </c>
      <c r="E7777">
        <f t="shared" si="972"/>
        <v>0</v>
      </c>
      <c r="F7777">
        <f t="shared" si="973"/>
        <v>934.06000000003223</v>
      </c>
      <c r="G7777">
        <f t="shared" si="974"/>
        <v>872468.0836000602</v>
      </c>
      <c r="H7777">
        <f t="shared" si="975"/>
        <v>0</v>
      </c>
    </row>
    <row r="7778" spans="1:8" x14ac:dyDescent="0.25">
      <c r="A7778">
        <f t="shared" si="976"/>
        <v>7776</v>
      </c>
      <c r="B7778">
        <f t="shared" si="970"/>
        <v>934.12000000003229</v>
      </c>
      <c r="C7778">
        <f t="shared" si="971"/>
        <v>872580.17440006032</v>
      </c>
      <c r="D7778">
        <f t="shared" si="977"/>
        <v>0</v>
      </c>
      <c r="E7778">
        <f t="shared" si="972"/>
        <v>0</v>
      </c>
      <c r="F7778">
        <f t="shared" si="973"/>
        <v>934.18000000003235</v>
      </c>
      <c r="G7778">
        <f t="shared" si="974"/>
        <v>872692.27240006044</v>
      </c>
      <c r="H7778">
        <f t="shared" si="975"/>
        <v>0</v>
      </c>
    </row>
    <row r="7779" spans="1:8" x14ac:dyDescent="0.25">
      <c r="A7779">
        <f t="shared" si="976"/>
        <v>7777</v>
      </c>
      <c r="B7779">
        <f t="shared" si="970"/>
        <v>934.2400000000323</v>
      </c>
      <c r="C7779">
        <f t="shared" si="971"/>
        <v>872804.37760006031</v>
      </c>
      <c r="D7779">
        <f t="shared" si="977"/>
        <v>0</v>
      </c>
      <c r="E7779">
        <f t="shared" si="972"/>
        <v>0</v>
      </c>
      <c r="F7779">
        <f t="shared" si="973"/>
        <v>934.30000000003224</v>
      </c>
      <c r="G7779">
        <f t="shared" si="974"/>
        <v>872916.49000006029</v>
      </c>
      <c r="H7779">
        <f t="shared" si="975"/>
        <v>0</v>
      </c>
    </row>
    <row r="7780" spans="1:8" x14ac:dyDescent="0.25">
      <c r="A7780">
        <f t="shared" si="976"/>
        <v>7778</v>
      </c>
      <c r="B7780">
        <f t="shared" si="970"/>
        <v>934.3600000000323</v>
      </c>
      <c r="C7780">
        <f t="shared" si="971"/>
        <v>873028.60960006039</v>
      </c>
      <c r="D7780">
        <f t="shared" si="977"/>
        <v>0</v>
      </c>
      <c r="E7780">
        <f t="shared" si="972"/>
        <v>0</v>
      </c>
      <c r="F7780">
        <f t="shared" si="973"/>
        <v>934.42000000003236</v>
      </c>
      <c r="G7780">
        <f t="shared" si="974"/>
        <v>873140.73640006047</v>
      </c>
      <c r="H7780">
        <f t="shared" si="975"/>
        <v>0</v>
      </c>
    </row>
    <row r="7781" spans="1:8" x14ac:dyDescent="0.25">
      <c r="A7781">
        <f t="shared" si="976"/>
        <v>7779</v>
      </c>
      <c r="B7781">
        <f t="shared" si="970"/>
        <v>934.48000000003231</v>
      </c>
      <c r="C7781">
        <f t="shared" si="971"/>
        <v>873252.87040006043</v>
      </c>
      <c r="D7781">
        <f t="shared" si="977"/>
        <v>0</v>
      </c>
      <c r="E7781">
        <f t="shared" si="972"/>
        <v>0</v>
      </c>
      <c r="F7781">
        <f t="shared" si="973"/>
        <v>934.54000000003225</v>
      </c>
      <c r="G7781">
        <f t="shared" si="974"/>
        <v>873365.01160006027</v>
      </c>
      <c r="H7781">
        <f t="shared" si="975"/>
        <v>0</v>
      </c>
    </row>
    <row r="7782" spans="1:8" x14ac:dyDescent="0.25">
      <c r="A7782">
        <f t="shared" si="976"/>
        <v>7780</v>
      </c>
      <c r="B7782">
        <f t="shared" si="970"/>
        <v>934.60000000003231</v>
      </c>
      <c r="C7782">
        <f t="shared" si="971"/>
        <v>873477.16000006034</v>
      </c>
      <c r="D7782">
        <f t="shared" si="977"/>
        <v>0</v>
      </c>
      <c r="E7782">
        <f t="shared" si="972"/>
        <v>0</v>
      </c>
      <c r="F7782">
        <f t="shared" si="973"/>
        <v>934.66000000003237</v>
      </c>
      <c r="G7782">
        <f t="shared" si="974"/>
        <v>873589.31560006051</v>
      </c>
      <c r="H7782">
        <f t="shared" si="975"/>
        <v>0</v>
      </c>
    </row>
    <row r="7783" spans="1:8" x14ac:dyDescent="0.25">
      <c r="A7783">
        <f t="shared" si="976"/>
        <v>7781</v>
      </c>
      <c r="B7783">
        <f t="shared" si="970"/>
        <v>934.72000000003231</v>
      </c>
      <c r="C7783">
        <f t="shared" si="971"/>
        <v>873701.47840006044</v>
      </c>
      <c r="D7783">
        <f t="shared" si="977"/>
        <v>0</v>
      </c>
      <c r="E7783">
        <f t="shared" si="972"/>
        <v>0</v>
      </c>
      <c r="F7783">
        <f t="shared" si="973"/>
        <v>934.78000000003226</v>
      </c>
      <c r="G7783">
        <f t="shared" si="974"/>
        <v>873813.64840006037</v>
      </c>
      <c r="H7783">
        <f t="shared" si="975"/>
        <v>0</v>
      </c>
    </row>
    <row r="7784" spans="1:8" x14ac:dyDescent="0.25">
      <c r="A7784">
        <f t="shared" si="976"/>
        <v>7782</v>
      </c>
      <c r="B7784">
        <f t="shared" si="970"/>
        <v>934.84000000003232</v>
      </c>
      <c r="C7784">
        <f t="shared" si="971"/>
        <v>873925.8256000604</v>
      </c>
      <c r="D7784">
        <f t="shared" si="977"/>
        <v>0</v>
      </c>
      <c r="E7784">
        <f t="shared" si="972"/>
        <v>0</v>
      </c>
      <c r="F7784">
        <f t="shared" si="973"/>
        <v>934.90000000003238</v>
      </c>
      <c r="G7784">
        <f t="shared" si="974"/>
        <v>874038.01000006055</v>
      </c>
      <c r="H7784">
        <f t="shared" si="975"/>
        <v>0</v>
      </c>
    </row>
    <row r="7785" spans="1:8" x14ac:dyDescent="0.25">
      <c r="A7785">
        <f t="shared" si="976"/>
        <v>7783</v>
      </c>
      <c r="B7785">
        <f t="shared" si="970"/>
        <v>934.96000000003232</v>
      </c>
      <c r="C7785">
        <f t="shared" si="971"/>
        <v>874150.20160006045</v>
      </c>
      <c r="D7785">
        <f t="shared" si="977"/>
        <v>0</v>
      </c>
      <c r="E7785">
        <f t="shared" si="972"/>
        <v>0</v>
      </c>
      <c r="F7785">
        <f t="shared" si="973"/>
        <v>935.02000000003227</v>
      </c>
      <c r="G7785">
        <f t="shared" si="974"/>
        <v>874262.40040006035</v>
      </c>
      <c r="H7785">
        <f t="shared" si="975"/>
        <v>0</v>
      </c>
    </row>
    <row r="7786" spans="1:8" x14ac:dyDescent="0.25">
      <c r="A7786">
        <f t="shared" si="976"/>
        <v>7784</v>
      </c>
      <c r="B7786">
        <f t="shared" si="970"/>
        <v>935.08000000003233</v>
      </c>
      <c r="C7786">
        <f t="shared" si="971"/>
        <v>874374.60640006047</v>
      </c>
      <c r="D7786">
        <f t="shared" si="977"/>
        <v>0</v>
      </c>
      <c r="E7786">
        <f t="shared" si="972"/>
        <v>0</v>
      </c>
      <c r="F7786">
        <f t="shared" si="973"/>
        <v>935.14000000003239</v>
      </c>
      <c r="G7786">
        <f t="shared" si="974"/>
        <v>874486.81960006058</v>
      </c>
      <c r="H7786">
        <f t="shared" si="975"/>
        <v>0</v>
      </c>
    </row>
    <row r="7787" spans="1:8" x14ac:dyDescent="0.25">
      <c r="A7787">
        <f t="shared" si="976"/>
        <v>7785</v>
      </c>
      <c r="B7787">
        <f t="shared" si="970"/>
        <v>935.20000000003233</v>
      </c>
      <c r="C7787">
        <f t="shared" si="971"/>
        <v>874599.04000006046</v>
      </c>
      <c r="D7787">
        <f t="shared" si="977"/>
        <v>0</v>
      </c>
      <c r="E7787">
        <f t="shared" si="972"/>
        <v>0</v>
      </c>
      <c r="F7787">
        <f t="shared" si="973"/>
        <v>935.26000000003228</v>
      </c>
      <c r="G7787">
        <f t="shared" si="974"/>
        <v>874711.26760006032</v>
      </c>
      <c r="H7787">
        <f t="shared" si="975"/>
        <v>0</v>
      </c>
    </row>
    <row r="7788" spans="1:8" x14ac:dyDescent="0.25">
      <c r="A7788">
        <f t="shared" si="976"/>
        <v>7786</v>
      </c>
      <c r="B7788">
        <f t="shared" si="970"/>
        <v>935.32000000003234</v>
      </c>
      <c r="C7788">
        <f t="shared" si="971"/>
        <v>874823.50240006053</v>
      </c>
      <c r="D7788">
        <f t="shared" si="977"/>
        <v>0</v>
      </c>
      <c r="E7788">
        <f t="shared" si="972"/>
        <v>0</v>
      </c>
      <c r="F7788">
        <f t="shared" si="973"/>
        <v>935.3800000000324</v>
      </c>
      <c r="G7788">
        <f t="shared" si="974"/>
        <v>874935.74440006062</v>
      </c>
      <c r="H7788">
        <f t="shared" si="975"/>
        <v>0</v>
      </c>
    </row>
    <row r="7789" spans="1:8" x14ac:dyDescent="0.25">
      <c r="A7789">
        <f t="shared" si="976"/>
        <v>7787</v>
      </c>
      <c r="B7789">
        <f t="shared" si="970"/>
        <v>935.44000000003234</v>
      </c>
      <c r="C7789">
        <f t="shared" si="971"/>
        <v>875047.99360006046</v>
      </c>
      <c r="D7789">
        <f t="shared" si="977"/>
        <v>0</v>
      </c>
      <c r="E7789">
        <f t="shared" si="972"/>
        <v>0</v>
      </c>
      <c r="F7789">
        <f t="shared" si="973"/>
        <v>935.50000000003229</v>
      </c>
      <c r="G7789">
        <f t="shared" si="974"/>
        <v>875160.25000006042</v>
      </c>
      <c r="H7789">
        <f t="shared" si="975"/>
        <v>0</v>
      </c>
    </row>
    <row r="7790" spans="1:8" x14ac:dyDescent="0.25">
      <c r="A7790">
        <f t="shared" si="976"/>
        <v>7788</v>
      </c>
      <c r="B7790">
        <f t="shared" si="970"/>
        <v>935.56000000003235</v>
      </c>
      <c r="C7790">
        <f t="shared" si="971"/>
        <v>875272.51360006048</v>
      </c>
      <c r="D7790">
        <f t="shared" si="977"/>
        <v>0</v>
      </c>
      <c r="E7790">
        <f t="shared" si="972"/>
        <v>0</v>
      </c>
      <c r="F7790">
        <f t="shared" si="973"/>
        <v>935.62000000003241</v>
      </c>
      <c r="G7790">
        <f t="shared" si="974"/>
        <v>875384.78440006066</v>
      </c>
      <c r="H7790">
        <f t="shared" si="975"/>
        <v>0</v>
      </c>
    </row>
    <row r="7791" spans="1:8" x14ac:dyDescent="0.25">
      <c r="A7791">
        <f t="shared" si="976"/>
        <v>7789</v>
      </c>
      <c r="B7791">
        <f t="shared" si="970"/>
        <v>935.68000000003235</v>
      </c>
      <c r="C7791">
        <f t="shared" si="971"/>
        <v>875497.06240006059</v>
      </c>
      <c r="D7791">
        <f t="shared" si="977"/>
        <v>0</v>
      </c>
      <c r="E7791">
        <f t="shared" si="972"/>
        <v>0</v>
      </c>
      <c r="F7791">
        <f t="shared" si="973"/>
        <v>935.7400000000323</v>
      </c>
      <c r="G7791">
        <f t="shared" si="974"/>
        <v>875609.3476000604</v>
      </c>
      <c r="H7791">
        <f t="shared" si="975"/>
        <v>0</v>
      </c>
    </row>
    <row r="7792" spans="1:8" x14ac:dyDescent="0.25">
      <c r="A7792">
        <f t="shared" si="976"/>
        <v>7790</v>
      </c>
      <c r="B7792">
        <f t="shared" si="970"/>
        <v>935.80000000003236</v>
      </c>
      <c r="C7792">
        <f t="shared" si="971"/>
        <v>875721.64000006055</v>
      </c>
      <c r="D7792">
        <f t="shared" si="977"/>
        <v>0</v>
      </c>
      <c r="E7792">
        <f t="shared" si="972"/>
        <v>0</v>
      </c>
      <c r="F7792">
        <f t="shared" si="973"/>
        <v>935.86000000003241</v>
      </c>
      <c r="G7792">
        <f t="shared" si="974"/>
        <v>875833.93960006069</v>
      </c>
      <c r="H7792">
        <f t="shared" si="975"/>
        <v>0</v>
      </c>
    </row>
    <row r="7793" spans="1:8" x14ac:dyDescent="0.25">
      <c r="A7793">
        <f t="shared" si="976"/>
        <v>7791</v>
      </c>
      <c r="B7793">
        <f t="shared" si="970"/>
        <v>935.92000000003236</v>
      </c>
      <c r="C7793">
        <f t="shared" si="971"/>
        <v>875946.2464000606</v>
      </c>
      <c r="D7793">
        <f t="shared" si="977"/>
        <v>0</v>
      </c>
      <c r="E7793">
        <f t="shared" si="972"/>
        <v>0</v>
      </c>
      <c r="F7793">
        <f t="shared" si="973"/>
        <v>935.98000000003231</v>
      </c>
      <c r="G7793">
        <f t="shared" si="974"/>
        <v>876058.56040006049</v>
      </c>
      <c r="H7793">
        <f t="shared" si="975"/>
        <v>0</v>
      </c>
    </row>
    <row r="7794" spans="1:8" x14ac:dyDescent="0.25">
      <c r="A7794">
        <f t="shared" si="976"/>
        <v>7792</v>
      </c>
      <c r="B7794">
        <f t="shared" si="970"/>
        <v>936.04000000003236</v>
      </c>
      <c r="C7794">
        <f t="shared" si="971"/>
        <v>876170.88160006062</v>
      </c>
      <c r="D7794">
        <f t="shared" si="977"/>
        <v>0</v>
      </c>
      <c r="E7794">
        <f t="shared" si="972"/>
        <v>0</v>
      </c>
      <c r="F7794">
        <f t="shared" si="973"/>
        <v>936.10000000003242</v>
      </c>
      <c r="G7794">
        <f t="shared" si="974"/>
        <v>876283.21000006073</v>
      </c>
      <c r="H7794">
        <f t="shared" si="975"/>
        <v>0</v>
      </c>
    </row>
    <row r="7795" spans="1:8" x14ac:dyDescent="0.25">
      <c r="A7795">
        <f t="shared" si="976"/>
        <v>7793</v>
      </c>
      <c r="B7795">
        <f t="shared" si="970"/>
        <v>936.16000000003237</v>
      </c>
      <c r="C7795">
        <f t="shared" si="971"/>
        <v>876395.54560006061</v>
      </c>
      <c r="D7795">
        <f t="shared" si="977"/>
        <v>0</v>
      </c>
      <c r="E7795">
        <f t="shared" si="972"/>
        <v>0</v>
      </c>
      <c r="F7795">
        <f t="shared" si="973"/>
        <v>936.22000000003231</v>
      </c>
      <c r="G7795">
        <f t="shared" si="974"/>
        <v>876507.88840006047</v>
      </c>
      <c r="H7795">
        <f t="shared" si="975"/>
        <v>0</v>
      </c>
    </row>
    <row r="7796" spans="1:8" x14ac:dyDescent="0.25">
      <c r="A7796">
        <f t="shared" si="976"/>
        <v>7794</v>
      </c>
      <c r="B7796">
        <f t="shared" si="970"/>
        <v>936.28000000003237</v>
      </c>
      <c r="C7796">
        <f t="shared" si="971"/>
        <v>876620.23840006057</v>
      </c>
      <c r="D7796">
        <f t="shared" si="977"/>
        <v>0</v>
      </c>
      <c r="E7796">
        <f t="shared" si="972"/>
        <v>0</v>
      </c>
      <c r="F7796">
        <f t="shared" si="973"/>
        <v>936.34000000003243</v>
      </c>
      <c r="G7796">
        <f t="shared" si="974"/>
        <v>876732.59560006077</v>
      </c>
      <c r="H7796">
        <f t="shared" si="975"/>
        <v>0</v>
      </c>
    </row>
    <row r="7797" spans="1:8" x14ac:dyDescent="0.25">
      <c r="A7797">
        <f t="shared" si="976"/>
        <v>7795</v>
      </c>
      <c r="B7797">
        <f t="shared" si="970"/>
        <v>936.40000000003238</v>
      </c>
      <c r="C7797">
        <f t="shared" si="971"/>
        <v>876844.96000006062</v>
      </c>
      <c r="D7797">
        <f t="shared" si="977"/>
        <v>0</v>
      </c>
      <c r="E7797">
        <f t="shared" si="972"/>
        <v>0</v>
      </c>
      <c r="F7797">
        <f t="shared" si="973"/>
        <v>936.46000000003232</v>
      </c>
      <c r="G7797">
        <f t="shared" si="974"/>
        <v>876957.33160006057</v>
      </c>
      <c r="H7797">
        <f t="shared" si="975"/>
        <v>0</v>
      </c>
    </row>
    <row r="7798" spans="1:8" x14ac:dyDescent="0.25">
      <c r="A7798">
        <f t="shared" si="976"/>
        <v>7796</v>
      </c>
      <c r="B7798">
        <f t="shared" si="970"/>
        <v>936.52000000003238</v>
      </c>
      <c r="C7798">
        <f t="shared" si="971"/>
        <v>877069.71040006063</v>
      </c>
      <c r="D7798">
        <f t="shared" si="977"/>
        <v>0</v>
      </c>
      <c r="E7798">
        <f t="shared" si="972"/>
        <v>0</v>
      </c>
      <c r="F7798">
        <f t="shared" si="973"/>
        <v>936.58000000003244</v>
      </c>
      <c r="G7798">
        <f t="shared" si="974"/>
        <v>877182.09640006081</v>
      </c>
      <c r="H7798">
        <f t="shared" si="975"/>
        <v>0</v>
      </c>
    </row>
    <row r="7799" spans="1:8" x14ac:dyDescent="0.25">
      <c r="A7799">
        <f t="shared" si="976"/>
        <v>7797</v>
      </c>
      <c r="B7799">
        <f t="shared" si="970"/>
        <v>936.64000000003239</v>
      </c>
      <c r="C7799">
        <f t="shared" si="971"/>
        <v>877294.48960006062</v>
      </c>
      <c r="D7799">
        <f t="shared" si="977"/>
        <v>0</v>
      </c>
      <c r="E7799">
        <f t="shared" si="972"/>
        <v>0</v>
      </c>
      <c r="F7799">
        <f t="shared" si="973"/>
        <v>936.70000000003233</v>
      </c>
      <c r="G7799">
        <f t="shared" si="974"/>
        <v>877406.89000006055</v>
      </c>
      <c r="H7799">
        <f t="shared" si="975"/>
        <v>0</v>
      </c>
    </row>
    <row r="7800" spans="1:8" x14ac:dyDescent="0.25">
      <c r="A7800">
        <f t="shared" si="976"/>
        <v>7798</v>
      </c>
      <c r="B7800">
        <f t="shared" si="970"/>
        <v>936.76000000003239</v>
      </c>
      <c r="C7800">
        <f t="shared" si="971"/>
        <v>877519.2976000607</v>
      </c>
      <c r="D7800">
        <f t="shared" si="977"/>
        <v>0</v>
      </c>
      <c r="E7800">
        <f t="shared" si="972"/>
        <v>0</v>
      </c>
      <c r="F7800">
        <f t="shared" si="973"/>
        <v>936.82000000003245</v>
      </c>
      <c r="G7800">
        <f t="shared" si="974"/>
        <v>877631.71240006085</v>
      </c>
      <c r="H7800">
        <f t="shared" si="975"/>
        <v>0</v>
      </c>
    </row>
    <row r="7801" spans="1:8" x14ac:dyDescent="0.25">
      <c r="A7801">
        <f t="shared" si="976"/>
        <v>7799</v>
      </c>
      <c r="B7801">
        <f t="shared" si="970"/>
        <v>936.8800000000324</v>
      </c>
      <c r="C7801">
        <f t="shared" si="971"/>
        <v>877744.13440006075</v>
      </c>
      <c r="D7801">
        <f t="shared" si="977"/>
        <v>0</v>
      </c>
      <c r="E7801">
        <f t="shared" si="972"/>
        <v>0</v>
      </c>
      <c r="F7801">
        <f t="shared" si="973"/>
        <v>936.94000000003234</v>
      </c>
      <c r="G7801">
        <f t="shared" si="974"/>
        <v>877856.56360006065</v>
      </c>
      <c r="H7801">
        <f t="shared" si="975"/>
        <v>0</v>
      </c>
    </row>
    <row r="7802" spans="1:8" x14ac:dyDescent="0.25">
      <c r="A7802">
        <f t="shared" si="976"/>
        <v>7800</v>
      </c>
      <c r="B7802">
        <f t="shared" si="970"/>
        <v>937.0000000000324</v>
      </c>
      <c r="C7802">
        <f t="shared" si="971"/>
        <v>877969.00000006077</v>
      </c>
      <c r="D7802">
        <f t="shared" si="977"/>
        <v>0</v>
      </c>
      <c r="E7802">
        <f t="shared" si="972"/>
        <v>0</v>
      </c>
      <c r="F7802">
        <f t="shared" si="973"/>
        <v>937.06000000003246</v>
      </c>
      <c r="G7802">
        <f t="shared" si="974"/>
        <v>878081.44360006088</v>
      </c>
      <c r="H7802">
        <f t="shared" si="975"/>
        <v>0</v>
      </c>
    </row>
    <row r="7803" spans="1:8" x14ac:dyDescent="0.25">
      <c r="A7803">
        <f t="shared" si="976"/>
        <v>7801</v>
      </c>
      <c r="B7803">
        <f t="shared" si="970"/>
        <v>937.12000000003241</v>
      </c>
      <c r="C7803">
        <f t="shared" si="971"/>
        <v>878193.89440006076</v>
      </c>
      <c r="D7803">
        <f t="shared" si="977"/>
        <v>0</v>
      </c>
      <c r="E7803">
        <f t="shared" si="972"/>
        <v>0</v>
      </c>
      <c r="F7803">
        <f t="shared" si="973"/>
        <v>937.18000000003235</v>
      </c>
      <c r="G7803">
        <f t="shared" si="974"/>
        <v>878306.35240006063</v>
      </c>
      <c r="H7803">
        <f t="shared" si="975"/>
        <v>0</v>
      </c>
    </row>
    <row r="7804" spans="1:8" x14ac:dyDescent="0.25">
      <c r="A7804">
        <f t="shared" si="976"/>
        <v>7802</v>
      </c>
      <c r="B7804">
        <f t="shared" si="970"/>
        <v>937.24000000003241</v>
      </c>
      <c r="C7804">
        <f t="shared" si="971"/>
        <v>878418.81760006072</v>
      </c>
      <c r="D7804">
        <f t="shared" si="977"/>
        <v>0</v>
      </c>
      <c r="E7804">
        <f t="shared" si="972"/>
        <v>0</v>
      </c>
      <c r="F7804">
        <f t="shared" si="973"/>
        <v>937.30000000003247</v>
      </c>
      <c r="G7804">
        <f t="shared" si="974"/>
        <v>878531.29000006092</v>
      </c>
      <c r="H7804">
        <f t="shared" si="975"/>
        <v>0</v>
      </c>
    </row>
    <row r="7805" spans="1:8" x14ac:dyDescent="0.25">
      <c r="A7805">
        <f t="shared" si="976"/>
        <v>7803</v>
      </c>
      <c r="B7805">
        <f t="shared" si="970"/>
        <v>937.36000000003241</v>
      </c>
      <c r="C7805">
        <f t="shared" si="971"/>
        <v>878643.76960006077</v>
      </c>
      <c r="D7805">
        <f t="shared" si="977"/>
        <v>0</v>
      </c>
      <c r="E7805">
        <f t="shared" si="972"/>
        <v>0</v>
      </c>
      <c r="F7805">
        <f t="shared" si="973"/>
        <v>937.42000000003236</v>
      </c>
      <c r="G7805">
        <f t="shared" si="974"/>
        <v>878756.25640006072</v>
      </c>
      <c r="H7805">
        <f t="shared" si="975"/>
        <v>0</v>
      </c>
    </row>
    <row r="7806" spans="1:8" x14ac:dyDescent="0.25">
      <c r="A7806">
        <f t="shared" si="976"/>
        <v>7804</v>
      </c>
      <c r="B7806">
        <f t="shared" si="970"/>
        <v>937.48000000003242</v>
      </c>
      <c r="C7806">
        <f t="shared" si="971"/>
        <v>878868.75040006079</v>
      </c>
      <c r="D7806">
        <f t="shared" si="977"/>
        <v>0</v>
      </c>
      <c r="E7806">
        <f t="shared" si="972"/>
        <v>0</v>
      </c>
      <c r="F7806">
        <f t="shared" si="973"/>
        <v>937.54000000003248</v>
      </c>
      <c r="G7806">
        <f t="shared" si="974"/>
        <v>878981.25160006084</v>
      </c>
      <c r="H7806">
        <f t="shared" si="975"/>
        <v>0</v>
      </c>
    </row>
    <row r="7807" spans="1:8" x14ac:dyDescent="0.25">
      <c r="A7807">
        <f t="shared" si="976"/>
        <v>7805</v>
      </c>
      <c r="B7807">
        <f t="shared" si="970"/>
        <v>937.60000000003242</v>
      </c>
      <c r="C7807">
        <f t="shared" si="971"/>
        <v>879093.76000006078</v>
      </c>
      <c r="D7807">
        <f t="shared" si="977"/>
        <v>0</v>
      </c>
      <c r="E7807">
        <f t="shared" si="972"/>
        <v>0</v>
      </c>
      <c r="F7807">
        <f t="shared" si="973"/>
        <v>937.66000000003237</v>
      </c>
      <c r="G7807">
        <f t="shared" si="974"/>
        <v>879206.2756000607</v>
      </c>
      <c r="H7807">
        <f t="shared" si="975"/>
        <v>0</v>
      </c>
    </row>
    <row r="7808" spans="1:8" x14ac:dyDescent="0.25">
      <c r="A7808">
        <f t="shared" si="976"/>
        <v>7806</v>
      </c>
      <c r="B7808">
        <f t="shared" si="970"/>
        <v>937.72000000003243</v>
      </c>
      <c r="C7808">
        <f t="shared" si="971"/>
        <v>879318.79840006086</v>
      </c>
      <c r="D7808">
        <f t="shared" si="977"/>
        <v>0</v>
      </c>
      <c r="E7808">
        <f t="shared" si="972"/>
        <v>0</v>
      </c>
      <c r="F7808">
        <f t="shared" si="973"/>
        <v>937.78000000003249</v>
      </c>
      <c r="G7808">
        <f t="shared" si="974"/>
        <v>879431.32840006088</v>
      </c>
      <c r="H7808">
        <f t="shared" si="975"/>
        <v>0</v>
      </c>
    </row>
    <row r="7809" spans="1:8" x14ac:dyDescent="0.25">
      <c r="A7809">
        <f t="shared" si="976"/>
        <v>7807</v>
      </c>
      <c r="B7809">
        <f t="shared" si="970"/>
        <v>937.84000000003243</v>
      </c>
      <c r="C7809">
        <f t="shared" si="971"/>
        <v>879543.86560006079</v>
      </c>
      <c r="D7809">
        <f t="shared" si="977"/>
        <v>0</v>
      </c>
      <c r="E7809">
        <f t="shared" si="972"/>
        <v>0</v>
      </c>
      <c r="F7809">
        <f t="shared" si="973"/>
        <v>937.90000000003238</v>
      </c>
      <c r="G7809">
        <f t="shared" si="974"/>
        <v>879656.41000006068</v>
      </c>
      <c r="H7809">
        <f t="shared" si="975"/>
        <v>0</v>
      </c>
    </row>
    <row r="7810" spans="1:8" x14ac:dyDescent="0.25">
      <c r="A7810">
        <f t="shared" si="976"/>
        <v>7808</v>
      </c>
      <c r="B7810">
        <f t="shared" si="970"/>
        <v>937.96000000003244</v>
      </c>
      <c r="C7810">
        <f t="shared" si="971"/>
        <v>879768.96160006081</v>
      </c>
      <c r="D7810">
        <f t="shared" si="977"/>
        <v>0</v>
      </c>
      <c r="E7810">
        <f t="shared" si="972"/>
        <v>0</v>
      </c>
      <c r="F7810">
        <f t="shared" si="973"/>
        <v>938.0200000000325</v>
      </c>
      <c r="G7810">
        <f t="shared" si="974"/>
        <v>879881.52040006092</v>
      </c>
      <c r="H7810">
        <f t="shared" si="975"/>
        <v>0</v>
      </c>
    </row>
    <row r="7811" spans="1:8" x14ac:dyDescent="0.25">
      <c r="A7811">
        <f t="shared" si="976"/>
        <v>7809</v>
      </c>
      <c r="B7811">
        <f t="shared" ref="B7811:B7874" si="978">B7810+$L$2</f>
        <v>938.08000000003244</v>
      </c>
      <c r="C7811">
        <f t="shared" ref="C7811:C7874" si="979">$B7811^2</f>
        <v>879994.08640006091</v>
      </c>
      <c r="D7811">
        <f t="shared" si="977"/>
        <v>0</v>
      </c>
      <c r="E7811">
        <f t="shared" ref="E7811:E7874" si="980">C7811*$L$2*IF((A7811&lt;$O$2),1,0)</f>
        <v>0</v>
      </c>
      <c r="F7811">
        <f t="shared" ref="F7811:F7874" si="981">(B7811+B7812)/2</f>
        <v>938.14000000003239</v>
      </c>
      <c r="G7811">
        <f t="shared" ref="G7811:G7874" si="982">$F7811^2</f>
        <v>880106.65960006078</v>
      </c>
      <c r="H7811">
        <f t="shared" ref="H7811:H7874" si="983">G7811*$L$2*IF((A7811&lt;$O$2),1,0)</f>
        <v>0</v>
      </c>
    </row>
    <row r="7812" spans="1:8" x14ac:dyDescent="0.25">
      <c r="A7812">
        <f t="shared" si="976"/>
        <v>7810</v>
      </c>
      <c r="B7812">
        <f t="shared" si="978"/>
        <v>938.20000000003245</v>
      </c>
      <c r="C7812">
        <f t="shared" si="979"/>
        <v>880219.24000006088</v>
      </c>
      <c r="D7812">
        <f t="shared" si="977"/>
        <v>0</v>
      </c>
      <c r="E7812">
        <f t="shared" si="980"/>
        <v>0</v>
      </c>
      <c r="F7812">
        <f t="shared" si="981"/>
        <v>938.26000000003251</v>
      </c>
      <c r="G7812">
        <f t="shared" si="982"/>
        <v>880331.82760006096</v>
      </c>
      <c r="H7812">
        <f t="shared" si="983"/>
        <v>0</v>
      </c>
    </row>
    <row r="7813" spans="1:8" x14ac:dyDescent="0.25">
      <c r="A7813">
        <f t="shared" si="976"/>
        <v>7811</v>
      </c>
      <c r="B7813">
        <f t="shared" si="978"/>
        <v>938.32000000003245</v>
      </c>
      <c r="C7813">
        <f t="shared" si="979"/>
        <v>880444.42240006092</v>
      </c>
      <c r="D7813">
        <f t="shared" si="977"/>
        <v>0</v>
      </c>
      <c r="E7813">
        <f t="shared" si="980"/>
        <v>0</v>
      </c>
      <c r="F7813">
        <f t="shared" si="981"/>
        <v>938.3800000000324</v>
      </c>
      <c r="G7813">
        <f t="shared" si="982"/>
        <v>880557.02440006076</v>
      </c>
      <c r="H7813">
        <f t="shared" si="983"/>
        <v>0</v>
      </c>
    </row>
    <row r="7814" spans="1:8" x14ac:dyDescent="0.25">
      <c r="A7814">
        <f t="shared" si="976"/>
        <v>7812</v>
      </c>
      <c r="B7814">
        <f t="shared" si="978"/>
        <v>938.44000000003246</v>
      </c>
      <c r="C7814">
        <f t="shared" si="979"/>
        <v>880669.63360006094</v>
      </c>
      <c r="D7814">
        <f t="shared" si="977"/>
        <v>0</v>
      </c>
      <c r="E7814">
        <f t="shared" si="980"/>
        <v>0</v>
      </c>
      <c r="F7814">
        <f t="shared" si="981"/>
        <v>938.50000000003251</v>
      </c>
      <c r="G7814">
        <f t="shared" si="982"/>
        <v>880782.250000061</v>
      </c>
      <c r="H7814">
        <f t="shared" si="983"/>
        <v>0</v>
      </c>
    </row>
    <row r="7815" spans="1:8" x14ac:dyDescent="0.25">
      <c r="A7815">
        <f t="shared" si="976"/>
        <v>7813</v>
      </c>
      <c r="B7815">
        <f t="shared" si="978"/>
        <v>938.56000000003246</v>
      </c>
      <c r="C7815">
        <f t="shared" si="979"/>
        <v>880894.87360006094</v>
      </c>
      <c r="D7815">
        <f t="shared" si="977"/>
        <v>0</v>
      </c>
      <c r="E7815">
        <f t="shared" si="980"/>
        <v>0</v>
      </c>
      <c r="F7815">
        <f t="shared" si="981"/>
        <v>938.62000000003241</v>
      </c>
      <c r="G7815">
        <f t="shared" si="982"/>
        <v>881007.50440006086</v>
      </c>
      <c r="H7815">
        <f t="shared" si="983"/>
        <v>0</v>
      </c>
    </row>
    <row r="7816" spans="1:8" x14ac:dyDescent="0.25">
      <c r="A7816">
        <f t="shared" si="976"/>
        <v>7814</v>
      </c>
      <c r="B7816">
        <f t="shared" si="978"/>
        <v>938.68000000003246</v>
      </c>
      <c r="C7816">
        <f t="shared" si="979"/>
        <v>881120.1424000609</v>
      </c>
      <c r="D7816">
        <f t="shared" si="977"/>
        <v>0</v>
      </c>
      <c r="E7816">
        <f t="shared" si="980"/>
        <v>0</v>
      </c>
      <c r="F7816">
        <f t="shared" si="981"/>
        <v>938.74000000003252</v>
      </c>
      <c r="G7816">
        <f t="shared" si="982"/>
        <v>881232.78760006104</v>
      </c>
      <c r="H7816">
        <f t="shared" si="983"/>
        <v>0</v>
      </c>
    </row>
    <row r="7817" spans="1:8" x14ac:dyDescent="0.25">
      <c r="A7817">
        <f t="shared" si="976"/>
        <v>7815</v>
      </c>
      <c r="B7817">
        <f t="shared" si="978"/>
        <v>938.80000000003247</v>
      </c>
      <c r="C7817">
        <f t="shared" si="979"/>
        <v>881345.44000006095</v>
      </c>
      <c r="D7817">
        <f t="shared" si="977"/>
        <v>0</v>
      </c>
      <c r="E7817">
        <f t="shared" si="980"/>
        <v>0</v>
      </c>
      <c r="F7817">
        <f t="shared" si="981"/>
        <v>938.86000000003241</v>
      </c>
      <c r="G7817">
        <f t="shared" si="982"/>
        <v>881458.09960006084</v>
      </c>
      <c r="H7817">
        <f t="shared" si="983"/>
        <v>0</v>
      </c>
    </row>
    <row r="7818" spans="1:8" x14ac:dyDescent="0.25">
      <c r="A7818">
        <f t="shared" si="976"/>
        <v>7816</v>
      </c>
      <c r="B7818">
        <f t="shared" si="978"/>
        <v>938.92000000003247</v>
      </c>
      <c r="C7818">
        <f t="shared" si="979"/>
        <v>881570.76640006097</v>
      </c>
      <c r="D7818">
        <f t="shared" si="977"/>
        <v>0</v>
      </c>
      <c r="E7818">
        <f t="shared" si="980"/>
        <v>0</v>
      </c>
      <c r="F7818">
        <f t="shared" si="981"/>
        <v>938.98000000003253</v>
      </c>
      <c r="G7818">
        <f t="shared" si="982"/>
        <v>881683.44040006108</v>
      </c>
      <c r="H7818">
        <f t="shared" si="983"/>
        <v>0</v>
      </c>
    </row>
    <row r="7819" spans="1:8" x14ac:dyDescent="0.25">
      <c r="A7819">
        <f t="shared" si="976"/>
        <v>7817</v>
      </c>
      <c r="B7819">
        <f t="shared" si="978"/>
        <v>939.04000000003248</v>
      </c>
      <c r="C7819">
        <f t="shared" si="979"/>
        <v>881796.12160006096</v>
      </c>
      <c r="D7819">
        <f t="shared" si="977"/>
        <v>0</v>
      </c>
      <c r="E7819">
        <f t="shared" si="980"/>
        <v>0</v>
      </c>
      <c r="F7819">
        <f t="shared" si="981"/>
        <v>939.10000000003242</v>
      </c>
      <c r="G7819">
        <f t="shared" si="982"/>
        <v>881908.81000006094</v>
      </c>
      <c r="H7819">
        <f t="shared" si="983"/>
        <v>0</v>
      </c>
    </row>
    <row r="7820" spans="1:8" x14ac:dyDescent="0.25">
      <c r="A7820">
        <f t="shared" si="976"/>
        <v>7818</v>
      </c>
      <c r="B7820">
        <f t="shared" si="978"/>
        <v>939.16000000003248</v>
      </c>
      <c r="C7820">
        <f t="shared" si="979"/>
        <v>882021.50560006103</v>
      </c>
      <c r="D7820">
        <f t="shared" si="977"/>
        <v>0</v>
      </c>
      <c r="E7820">
        <f t="shared" si="980"/>
        <v>0</v>
      </c>
      <c r="F7820">
        <f t="shared" si="981"/>
        <v>939.22000000003254</v>
      </c>
      <c r="G7820">
        <f t="shared" si="982"/>
        <v>882134.20840006112</v>
      </c>
      <c r="H7820">
        <f t="shared" si="983"/>
        <v>0</v>
      </c>
    </row>
    <row r="7821" spans="1:8" x14ac:dyDescent="0.25">
      <c r="A7821">
        <f t="shared" si="976"/>
        <v>7819</v>
      </c>
      <c r="B7821">
        <f t="shared" si="978"/>
        <v>939.28000000003249</v>
      </c>
      <c r="C7821">
        <f t="shared" si="979"/>
        <v>882246.91840006108</v>
      </c>
      <c r="D7821">
        <f t="shared" si="977"/>
        <v>0</v>
      </c>
      <c r="E7821">
        <f t="shared" si="980"/>
        <v>0</v>
      </c>
      <c r="F7821">
        <f t="shared" si="981"/>
        <v>939.34000000003243</v>
      </c>
      <c r="G7821">
        <f t="shared" si="982"/>
        <v>882359.63560006092</v>
      </c>
      <c r="H7821">
        <f t="shared" si="983"/>
        <v>0</v>
      </c>
    </row>
    <row r="7822" spans="1:8" x14ac:dyDescent="0.25">
      <c r="A7822">
        <f t="shared" si="976"/>
        <v>7820</v>
      </c>
      <c r="B7822">
        <f t="shared" si="978"/>
        <v>939.40000000003249</v>
      </c>
      <c r="C7822">
        <f t="shared" si="979"/>
        <v>882472.36000006099</v>
      </c>
      <c r="D7822">
        <f t="shared" si="977"/>
        <v>0</v>
      </c>
      <c r="E7822">
        <f t="shared" si="980"/>
        <v>0</v>
      </c>
      <c r="F7822">
        <f t="shared" si="981"/>
        <v>939.46000000003255</v>
      </c>
      <c r="G7822">
        <f t="shared" si="982"/>
        <v>882585.09160006116</v>
      </c>
      <c r="H7822">
        <f t="shared" si="983"/>
        <v>0</v>
      </c>
    </row>
    <row r="7823" spans="1:8" x14ac:dyDescent="0.25">
      <c r="A7823">
        <f t="shared" si="976"/>
        <v>7821</v>
      </c>
      <c r="B7823">
        <f t="shared" si="978"/>
        <v>939.5200000000325</v>
      </c>
      <c r="C7823">
        <f t="shared" si="979"/>
        <v>882697.8304000611</v>
      </c>
      <c r="D7823">
        <f t="shared" si="977"/>
        <v>0</v>
      </c>
      <c r="E7823">
        <f t="shared" si="980"/>
        <v>0</v>
      </c>
      <c r="F7823">
        <f t="shared" si="981"/>
        <v>939.58000000003244</v>
      </c>
      <c r="G7823">
        <f t="shared" si="982"/>
        <v>882810.57640006091</v>
      </c>
      <c r="H7823">
        <f t="shared" si="983"/>
        <v>0</v>
      </c>
    </row>
    <row r="7824" spans="1:8" x14ac:dyDescent="0.25">
      <c r="A7824">
        <f t="shared" si="976"/>
        <v>7822</v>
      </c>
      <c r="B7824">
        <f t="shared" si="978"/>
        <v>939.6400000000325</v>
      </c>
      <c r="C7824">
        <f t="shared" si="979"/>
        <v>882923.32960006106</v>
      </c>
      <c r="D7824">
        <f t="shared" si="977"/>
        <v>0</v>
      </c>
      <c r="E7824">
        <f t="shared" si="980"/>
        <v>0</v>
      </c>
      <c r="F7824">
        <f t="shared" si="981"/>
        <v>939.70000000003256</v>
      </c>
      <c r="G7824">
        <f t="shared" si="982"/>
        <v>883036.0900000612</v>
      </c>
      <c r="H7824">
        <f t="shared" si="983"/>
        <v>0</v>
      </c>
    </row>
    <row r="7825" spans="1:8" x14ac:dyDescent="0.25">
      <c r="A7825">
        <f t="shared" si="976"/>
        <v>7823</v>
      </c>
      <c r="B7825">
        <f t="shared" si="978"/>
        <v>939.76000000003251</v>
      </c>
      <c r="C7825">
        <f t="shared" si="979"/>
        <v>883148.85760006111</v>
      </c>
      <c r="D7825">
        <f t="shared" si="977"/>
        <v>0</v>
      </c>
      <c r="E7825">
        <f t="shared" si="980"/>
        <v>0</v>
      </c>
      <c r="F7825">
        <f t="shared" si="981"/>
        <v>939.82000000003245</v>
      </c>
      <c r="G7825">
        <f t="shared" si="982"/>
        <v>883261.632400061</v>
      </c>
      <c r="H7825">
        <f t="shared" si="983"/>
        <v>0</v>
      </c>
    </row>
    <row r="7826" spans="1:8" x14ac:dyDescent="0.25">
      <c r="A7826">
        <f t="shared" si="976"/>
        <v>7824</v>
      </c>
      <c r="B7826">
        <f t="shared" si="978"/>
        <v>939.88000000003251</v>
      </c>
      <c r="C7826">
        <f t="shared" si="979"/>
        <v>883374.41440006113</v>
      </c>
      <c r="D7826">
        <f t="shared" si="977"/>
        <v>0</v>
      </c>
      <c r="E7826">
        <f t="shared" si="980"/>
        <v>0</v>
      </c>
      <c r="F7826">
        <f t="shared" si="981"/>
        <v>939.94000000003257</v>
      </c>
      <c r="G7826">
        <f t="shared" si="982"/>
        <v>883487.20360006124</v>
      </c>
      <c r="H7826">
        <f t="shared" si="983"/>
        <v>0</v>
      </c>
    </row>
    <row r="7827" spans="1:8" x14ac:dyDescent="0.25">
      <c r="A7827">
        <f t="shared" si="976"/>
        <v>7825</v>
      </c>
      <c r="B7827">
        <f t="shared" si="978"/>
        <v>940.00000000003251</v>
      </c>
      <c r="C7827">
        <f t="shared" si="979"/>
        <v>883600.00000006112</v>
      </c>
      <c r="D7827">
        <f t="shared" si="977"/>
        <v>0</v>
      </c>
      <c r="E7827">
        <f t="shared" si="980"/>
        <v>0</v>
      </c>
      <c r="F7827">
        <f t="shared" si="981"/>
        <v>940.06000000003246</v>
      </c>
      <c r="G7827">
        <f t="shared" si="982"/>
        <v>883712.80360006099</v>
      </c>
      <c r="H7827">
        <f t="shared" si="983"/>
        <v>0</v>
      </c>
    </row>
    <row r="7828" spans="1:8" x14ac:dyDescent="0.25">
      <c r="A7828">
        <f t="shared" si="976"/>
        <v>7826</v>
      </c>
      <c r="B7828">
        <f t="shared" si="978"/>
        <v>940.12000000003252</v>
      </c>
      <c r="C7828">
        <f t="shared" si="979"/>
        <v>883825.6144000612</v>
      </c>
      <c r="D7828">
        <f t="shared" si="977"/>
        <v>0</v>
      </c>
      <c r="E7828">
        <f t="shared" si="980"/>
        <v>0</v>
      </c>
      <c r="F7828">
        <f t="shared" si="981"/>
        <v>940.18000000003258</v>
      </c>
      <c r="G7828">
        <f t="shared" si="982"/>
        <v>883938.43240006128</v>
      </c>
      <c r="H7828">
        <f t="shared" si="983"/>
        <v>0</v>
      </c>
    </row>
    <row r="7829" spans="1:8" x14ac:dyDescent="0.25">
      <c r="A7829">
        <f t="shared" si="976"/>
        <v>7827</v>
      </c>
      <c r="B7829">
        <f t="shared" si="978"/>
        <v>940.24000000003252</v>
      </c>
      <c r="C7829">
        <f t="shared" si="979"/>
        <v>884051.25760006113</v>
      </c>
      <c r="D7829">
        <f t="shared" si="977"/>
        <v>0</v>
      </c>
      <c r="E7829">
        <f t="shared" si="980"/>
        <v>0</v>
      </c>
      <c r="F7829">
        <f t="shared" si="981"/>
        <v>940.30000000003247</v>
      </c>
      <c r="G7829">
        <f t="shared" si="982"/>
        <v>884164.09000006109</v>
      </c>
      <c r="H7829">
        <f t="shared" si="983"/>
        <v>0</v>
      </c>
    </row>
    <row r="7830" spans="1:8" x14ac:dyDescent="0.25">
      <c r="A7830">
        <f t="shared" si="976"/>
        <v>7828</v>
      </c>
      <c r="B7830">
        <f t="shared" si="978"/>
        <v>940.36000000003253</v>
      </c>
      <c r="C7830">
        <f t="shared" si="979"/>
        <v>884276.92960006115</v>
      </c>
      <c r="D7830">
        <f t="shared" si="977"/>
        <v>0</v>
      </c>
      <c r="E7830">
        <f t="shared" si="980"/>
        <v>0</v>
      </c>
      <c r="F7830">
        <f t="shared" si="981"/>
        <v>940.42000000003259</v>
      </c>
      <c r="G7830">
        <f t="shared" si="982"/>
        <v>884389.77640006132</v>
      </c>
      <c r="H7830">
        <f t="shared" si="983"/>
        <v>0</v>
      </c>
    </row>
    <row r="7831" spans="1:8" x14ac:dyDescent="0.25">
      <c r="A7831">
        <f t="shared" si="976"/>
        <v>7829</v>
      </c>
      <c r="B7831">
        <f t="shared" si="978"/>
        <v>940.48000000003253</v>
      </c>
      <c r="C7831">
        <f t="shared" si="979"/>
        <v>884502.63040006114</v>
      </c>
      <c r="D7831">
        <f t="shared" si="977"/>
        <v>0</v>
      </c>
      <c r="E7831">
        <f t="shared" si="980"/>
        <v>0</v>
      </c>
      <c r="F7831">
        <f t="shared" si="981"/>
        <v>940.54000000003248</v>
      </c>
      <c r="G7831">
        <f t="shared" si="982"/>
        <v>884615.49160006107</v>
      </c>
      <c r="H7831">
        <f t="shared" si="983"/>
        <v>0</v>
      </c>
    </row>
    <row r="7832" spans="1:8" x14ac:dyDescent="0.25">
      <c r="A7832">
        <f t="shared" si="976"/>
        <v>7830</v>
      </c>
      <c r="B7832">
        <f t="shared" si="978"/>
        <v>940.60000000003254</v>
      </c>
      <c r="C7832">
        <f t="shared" si="979"/>
        <v>884728.36000006122</v>
      </c>
      <c r="D7832">
        <f t="shared" si="977"/>
        <v>0</v>
      </c>
      <c r="E7832">
        <f t="shared" si="980"/>
        <v>0</v>
      </c>
      <c r="F7832">
        <f t="shared" si="981"/>
        <v>940.6600000000326</v>
      </c>
      <c r="G7832">
        <f t="shared" si="982"/>
        <v>884841.23560006137</v>
      </c>
      <c r="H7832">
        <f t="shared" si="983"/>
        <v>0</v>
      </c>
    </row>
    <row r="7833" spans="1:8" x14ac:dyDescent="0.25">
      <c r="A7833">
        <f t="shared" si="976"/>
        <v>7831</v>
      </c>
      <c r="B7833">
        <f t="shared" si="978"/>
        <v>940.72000000003254</v>
      </c>
      <c r="C7833">
        <f t="shared" si="979"/>
        <v>884954.11840006127</v>
      </c>
      <c r="D7833">
        <f t="shared" si="977"/>
        <v>0</v>
      </c>
      <c r="E7833">
        <f t="shared" si="980"/>
        <v>0</v>
      </c>
      <c r="F7833">
        <f t="shared" si="981"/>
        <v>940.78000000003249</v>
      </c>
      <c r="G7833">
        <f t="shared" si="982"/>
        <v>885067.00840006117</v>
      </c>
      <c r="H7833">
        <f t="shared" si="983"/>
        <v>0</v>
      </c>
    </row>
    <row r="7834" spans="1:8" x14ac:dyDescent="0.25">
      <c r="A7834">
        <f t="shared" si="976"/>
        <v>7832</v>
      </c>
      <c r="B7834">
        <f t="shared" si="978"/>
        <v>940.84000000003255</v>
      </c>
      <c r="C7834">
        <f t="shared" si="979"/>
        <v>885179.90560006129</v>
      </c>
      <c r="D7834">
        <f t="shared" si="977"/>
        <v>0</v>
      </c>
      <c r="E7834">
        <f t="shared" si="980"/>
        <v>0</v>
      </c>
      <c r="F7834">
        <f t="shared" si="981"/>
        <v>940.90000000003261</v>
      </c>
      <c r="G7834">
        <f t="shared" si="982"/>
        <v>885292.81000006141</v>
      </c>
      <c r="H7834">
        <f t="shared" si="983"/>
        <v>0</v>
      </c>
    </row>
    <row r="7835" spans="1:8" x14ac:dyDescent="0.25">
      <c r="A7835">
        <f t="shared" si="976"/>
        <v>7833</v>
      </c>
      <c r="B7835">
        <f t="shared" si="978"/>
        <v>940.96000000003255</v>
      </c>
      <c r="C7835">
        <f t="shared" si="979"/>
        <v>885405.72160006128</v>
      </c>
      <c r="D7835">
        <f t="shared" si="977"/>
        <v>0</v>
      </c>
      <c r="E7835">
        <f t="shared" si="980"/>
        <v>0</v>
      </c>
      <c r="F7835">
        <f t="shared" si="981"/>
        <v>941.0200000000325</v>
      </c>
      <c r="G7835">
        <f t="shared" si="982"/>
        <v>885518.64040006115</v>
      </c>
      <c r="H7835">
        <f t="shared" si="983"/>
        <v>0</v>
      </c>
    </row>
    <row r="7836" spans="1:8" x14ac:dyDescent="0.25">
      <c r="A7836">
        <f t="shared" ref="A7836:A7899" si="984">A7835+1</f>
        <v>7834</v>
      </c>
      <c r="B7836">
        <f t="shared" si="978"/>
        <v>941.08000000003256</v>
      </c>
      <c r="C7836">
        <f t="shared" si="979"/>
        <v>885631.56640006125</v>
      </c>
      <c r="D7836">
        <f t="shared" ref="D7836:D7899" si="985">(C7836*$L$2)*IF(AND(A7836&gt;0,A7836&lt;=$O$2),1,0)</f>
        <v>0</v>
      </c>
      <c r="E7836">
        <f t="shared" si="980"/>
        <v>0</v>
      </c>
      <c r="F7836">
        <f t="shared" si="981"/>
        <v>941.14000000003261</v>
      </c>
      <c r="G7836">
        <f t="shared" si="982"/>
        <v>885744.49960006133</v>
      </c>
      <c r="H7836">
        <f t="shared" si="983"/>
        <v>0</v>
      </c>
    </row>
    <row r="7837" spans="1:8" x14ac:dyDescent="0.25">
      <c r="A7837">
        <f t="shared" si="984"/>
        <v>7835</v>
      </c>
      <c r="B7837">
        <f t="shared" si="978"/>
        <v>941.20000000003256</v>
      </c>
      <c r="C7837">
        <f t="shared" si="979"/>
        <v>885857.44000006129</v>
      </c>
      <c r="D7837">
        <f t="shared" si="985"/>
        <v>0</v>
      </c>
      <c r="E7837">
        <f t="shared" si="980"/>
        <v>0</v>
      </c>
      <c r="F7837">
        <f t="shared" si="981"/>
        <v>941.26000000003251</v>
      </c>
      <c r="G7837">
        <f t="shared" si="982"/>
        <v>885970.38760006113</v>
      </c>
      <c r="H7837">
        <f t="shared" si="983"/>
        <v>0</v>
      </c>
    </row>
    <row r="7838" spans="1:8" x14ac:dyDescent="0.25">
      <c r="A7838">
        <f t="shared" si="984"/>
        <v>7836</v>
      </c>
      <c r="B7838">
        <f t="shared" si="978"/>
        <v>941.32000000003256</v>
      </c>
      <c r="C7838">
        <f t="shared" si="979"/>
        <v>886083.34240006132</v>
      </c>
      <c r="D7838">
        <f t="shared" si="985"/>
        <v>0</v>
      </c>
      <c r="E7838">
        <f t="shared" si="980"/>
        <v>0</v>
      </c>
      <c r="F7838">
        <f t="shared" si="981"/>
        <v>941.38000000003262</v>
      </c>
      <c r="G7838">
        <f t="shared" si="982"/>
        <v>886196.30440006137</v>
      </c>
      <c r="H7838">
        <f t="shared" si="983"/>
        <v>0</v>
      </c>
    </row>
    <row r="7839" spans="1:8" x14ac:dyDescent="0.25">
      <c r="A7839">
        <f t="shared" si="984"/>
        <v>7837</v>
      </c>
      <c r="B7839">
        <f t="shared" si="978"/>
        <v>941.44000000003257</v>
      </c>
      <c r="C7839">
        <f t="shared" si="979"/>
        <v>886309.27360006131</v>
      </c>
      <c r="D7839">
        <f t="shared" si="985"/>
        <v>0</v>
      </c>
      <c r="E7839">
        <f t="shared" si="980"/>
        <v>0</v>
      </c>
      <c r="F7839">
        <f t="shared" si="981"/>
        <v>941.50000000003251</v>
      </c>
      <c r="G7839">
        <f t="shared" si="982"/>
        <v>886422.25000006123</v>
      </c>
      <c r="H7839">
        <f t="shared" si="983"/>
        <v>0</v>
      </c>
    </row>
    <row r="7840" spans="1:8" x14ac:dyDescent="0.25">
      <c r="A7840">
        <f t="shared" si="984"/>
        <v>7838</v>
      </c>
      <c r="B7840">
        <f t="shared" si="978"/>
        <v>941.56000000003257</v>
      </c>
      <c r="C7840">
        <f t="shared" si="979"/>
        <v>886535.23360006139</v>
      </c>
      <c r="D7840">
        <f t="shared" si="985"/>
        <v>0</v>
      </c>
      <c r="E7840">
        <f t="shared" si="980"/>
        <v>0</v>
      </c>
      <c r="F7840">
        <f t="shared" si="981"/>
        <v>941.62000000003263</v>
      </c>
      <c r="G7840">
        <f t="shared" si="982"/>
        <v>886648.22440006142</v>
      </c>
      <c r="H7840">
        <f t="shared" si="983"/>
        <v>0</v>
      </c>
    </row>
    <row r="7841" spans="1:8" x14ac:dyDescent="0.25">
      <c r="A7841">
        <f t="shared" si="984"/>
        <v>7839</v>
      </c>
      <c r="B7841">
        <f t="shared" si="978"/>
        <v>941.68000000003258</v>
      </c>
      <c r="C7841">
        <f t="shared" si="979"/>
        <v>886761.22240006132</v>
      </c>
      <c r="D7841">
        <f t="shared" si="985"/>
        <v>0</v>
      </c>
      <c r="E7841">
        <f t="shared" si="980"/>
        <v>0</v>
      </c>
      <c r="F7841">
        <f t="shared" si="981"/>
        <v>941.74000000003252</v>
      </c>
      <c r="G7841">
        <f t="shared" si="982"/>
        <v>886874.22760006122</v>
      </c>
      <c r="H7841">
        <f t="shared" si="983"/>
        <v>0</v>
      </c>
    </row>
    <row r="7842" spans="1:8" x14ac:dyDescent="0.25">
      <c r="A7842">
        <f t="shared" si="984"/>
        <v>7840</v>
      </c>
      <c r="B7842">
        <f t="shared" si="978"/>
        <v>941.80000000003258</v>
      </c>
      <c r="C7842">
        <f t="shared" si="979"/>
        <v>886987.24000006134</v>
      </c>
      <c r="D7842">
        <f t="shared" si="985"/>
        <v>0</v>
      </c>
      <c r="E7842">
        <f t="shared" si="980"/>
        <v>0</v>
      </c>
      <c r="F7842">
        <f t="shared" si="981"/>
        <v>941.86000000003264</v>
      </c>
      <c r="G7842">
        <f t="shared" si="982"/>
        <v>887100.25960006146</v>
      </c>
      <c r="H7842">
        <f t="shared" si="983"/>
        <v>0</v>
      </c>
    </row>
    <row r="7843" spans="1:8" x14ac:dyDescent="0.25">
      <c r="A7843">
        <f t="shared" si="984"/>
        <v>7841</v>
      </c>
      <c r="B7843">
        <f t="shared" si="978"/>
        <v>941.92000000003259</v>
      </c>
      <c r="C7843">
        <f t="shared" si="979"/>
        <v>887213.28640006133</v>
      </c>
      <c r="D7843">
        <f t="shared" si="985"/>
        <v>0</v>
      </c>
      <c r="E7843">
        <f t="shared" si="980"/>
        <v>0</v>
      </c>
      <c r="F7843">
        <f t="shared" si="981"/>
        <v>941.98000000003253</v>
      </c>
      <c r="G7843">
        <f t="shared" si="982"/>
        <v>887326.32040006132</v>
      </c>
      <c r="H7843">
        <f t="shared" si="983"/>
        <v>0</v>
      </c>
    </row>
    <row r="7844" spans="1:8" x14ac:dyDescent="0.25">
      <c r="A7844">
        <f t="shared" si="984"/>
        <v>7842</v>
      </c>
      <c r="B7844">
        <f t="shared" si="978"/>
        <v>942.04000000003259</v>
      </c>
      <c r="C7844">
        <f t="shared" si="979"/>
        <v>887439.36160006141</v>
      </c>
      <c r="D7844">
        <f t="shared" si="985"/>
        <v>0</v>
      </c>
      <c r="E7844">
        <f t="shared" si="980"/>
        <v>0</v>
      </c>
      <c r="F7844">
        <f t="shared" si="981"/>
        <v>942.10000000003265</v>
      </c>
      <c r="G7844">
        <f t="shared" si="982"/>
        <v>887552.4100000615</v>
      </c>
      <c r="H7844">
        <f t="shared" si="983"/>
        <v>0</v>
      </c>
    </row>
    <row r="7845" spans="1:8" x14ac:dyDescent="0.25">
      <c r="A7845">
        <f t="shared" si="984"/>
        <v>7843</v>
      </c>
      <c r="B7845">
        <f t="shared" si="978"/>
        <v>942.1600000000326</v>
      </c>
      <c r="C7845">
        <f t="shared" si="979"/>
        <v>887665.46560006146</v>
      </c>
      <c r="D7845">
        <f t="shared" si="985"/>
        <v>0</v>
      </c>
      <c r="E7845">
        <f t="shared" si="980"/>
        <v>0</v>
      </c>
      <c r="F7845">
        <f t="shared" si="981"/>
        <v>942.22000000003254</v>
      </c>
      <c r="G7845">
        <f t="shared" si="982"/>
        <v>887778.5284000613</v>
      </c>
      <c r="H7845">
        <f t="shared" si="983"/>
        <v>0</v>
      </c>
    </row>
    <row r="7846" spans="1:8" x14ac:dyDescent="0.25">
      <c r="A7846">
        <f t="shared" si="984"/>
        <v>7844</v>
      </c>
      <c r="B7846">
        <f t="shared" si="978"/>
        <v>942.2800000000326</v>
      </c>
      <c r="C7846">
        <f t="shared" si="979"/>
        <v>887891.59840006148</v>
      </c>
      <c r="D7846">
        <f t="shared" si="985"/>
        <v>0</v>
      </c>
      <c r="E7846">
        <f t="shared" si="980"/>
        <v>0</v>
      </c>
      <c r="F7846">
        <f t="shared" si="981"/>
        <v>942.34000000003266</v>
      </c>
      <c r="G7846">
        <f t="shared" si="982"/>
        <v>888004.67560006154</v>
      </c>
      <c r="H7846">
        <f t="shared" si="983"/>
        <v>0</v>
      </c>
    </row>
    <row r="7847" spans="1:8" x14ac:dyDescent="0.25">
      <c r="A7847">
        <f t="shared" si="984"/>
        <v>7845</v>
      </c>
      <c r="B7847">
        <f t="shared" si="978"/>
        <v>942.40000000003261</v>
      </c>
      <c r="C7847">
        <f t="shared" si="979"/>
        <v>888117.76000006148</v>
      </c>
      <c r="D7847">
        <f t="shared" si="985"/>
        <v>0</v>
      </c>
      <c r="E7847">
        <f t="shared" si="980"/>
        <v>0</v>
      </c>
      <c r="F7847">
        <f t="shared" si="981"/>
        <v>942.46000000003255</v>
      </c>
      <c r="G7847">
        <f t="shared" si="982"/>
        <v>888230.8516000614</v>
      </c>
      <c r="H7847">
        <f t="shared" si="983"/>
        <v>0</v>
      </c>
    </row>
    <row r="7848" spans="1:8" x14ac:dyDescent="0.25">
      <c r="A7848">
        <f t="shared" si="984"/>
        <v>7846</v>
      </c>
      <c r="B7848">
        <f t="shared" si="978"/>
        <v>942.52000000003261</v>
      </c>
      <c r="C7848">
        <f t="shared" si="979"/>
        <v>888343.95040006144</v>
      </c>
      <c r="D7848">
        <f t="shared" si="985"/>
        <v>0</v>
      </c>
      <c r="E7848">
        <f t="shared" si="980"/>
        <v>0</v>
      </c>
      <c r="F7848">
        <f t="shared" si="981"/>
        <v>942.58000000003267</v>
      </c>
      <c r="G7848">
        <f t="shared" si="982"/>
        <v>888457.05640006159</v>
      </c>
      <c r="H7848">
        <f t="shared" si="983"/>
        <v>0</v>
      </c>
    </row>
    <row r="7849" spans="1:8" x14ac:dyDescent="0.25">
      <c r="A7849">
        <f t="shared" si="984"/>
        <v>7847</v>
      </c>
      <c r="B7849">
        <f t="shared" si="978"/>
        <v>942.64000000003261</v>
      </c>
      <c r="C7849">
        <f t="shared" si="979"/>
        <v>888570.16960006149</v>
      </c>
      <c r="D7849">
        <f t="shared" si="985"/>
        <v>0</v>
      </c>
      <c r="E7849">
        <f t="shared" si="980"/>
        <v>0</v>
      </c>
      <c r="F7849">
        <f t="shared" si="981"/>
        <v>942.70000000003256</v>
      </c>
      <c r="G7849">
        <f t="shared" si="982"/>
        <v>888683.29000006139</v>
      </c>
      <c r="H7849">
        <f t="shared" si="983"/>
        <v>0</v>
      </c>
    </row>
    <row r="7850" spans="1:8" x14ac:dyDescent="0.25">
      <c r="A7850">
        <f t="shared" si="984"/>
        <v>7848</v>
      </c>
      <c r="B7850">
        <f t="shared" si="978"/>
        <v>942.76000000003262</v>
      </c>
      <c r="C7850">
        <f t="shared" si="979"/>
        <v>888796.41760006151</v>
      </c>
      <c r="D7850">
        <f t="shared" si="985"/>
        <v>0</v>
      </c>
      <c r="E7850">
        <f t="shared" si="980"/>
        <v>0</v>
      </c>
      <c r="F7850">
        <f t="shared" si="981"/>
        <v>942.82000000003268</v>
      </c>
      <c r="G7850">
        <f t="shared" si="982"/>
        <v>888909.55240006163</v>
      </c>
      <c r="H7850">
        <f t="shared" si="983"/>
        <v>0</v>
      </c>
    </row>
    <row r="7851" spans="1:8" x14ac:dyDescent="0.25">
      <c r="A7851">
        <f t="shared" si="984"/>
        <v>7849</v>
      </c>
      <c r="B7851">
        <f t="shared" si="978"/>
        <v>942.88000000003262</v>
      </c>
      <c r="C7851">
        <f t="shared" si="979"/>
        <v>889022.6944000615</v>
      </c>
      <c r="D7851">
        <f t="shared" si="985"/>
        <v>0</v>
      </c>
      <c r="E7851">
        <f t="shared" si="980"/>
        <v>0</v>
      </c>
      <c r="F7851">
        <f t="shared" si="981"/>
        <v>942.94000000003257</v>
      </c>
      <c r="G7851">
        <f t="shared" si="982"/>
        <v>889135.84360006137</v>
      </c>
      <c r="H7851">
        <f t="shared" si="983"/>
        <v>0</v>
      </c>
    </row>
    <row r="7852" spans="1:8" x14ac:dyDescent="0.25">
      <c r="A7852">
        <f t="shared" si="984"/>
        <v>7850</v>
      </c>
      <c r="B7852">
        <f t="shared" si="978"/>
        <v>943.00000000003263</v>
      </c>
      <c r="C7852">
        <f t="shared" si="979"/>
        <v>889249.00000006158</v>
      </c>
      <c r="D7852">
        <f t="shared" si="985"/>
        <v>0</v>
      </c>
      <c r="E7852">
        <f t="shared" si="980"/>
        <v>0</v>
      </c>
      <c r="F7852">
        <f t="shared" si="981"/>
        <v>943.06000000003269</v>
      </c>
      <c r="G7852">
        <f t="shared" si="982"/>
        <v>889362.16360006167</v>
      </c>
      <c r="H7852">
        <f t="shared" si="983"/>
        <v>0</v>
      </c>
    </row>
    <row r="7853" spans="1:8" x14ac:dyDescent="0.25">
      <c r="A7853">
        <f t="shared" si="984"/>
        <v>7851</v>
      </c>
      <c r="B7853">
        <f t="shared" si="978"/>
        <v>943.12000000003263</v>
      </c>
      <c r="C7853">
        <f t="shared" si="979"/>
        <v>889475.33440006152</v>
      </c>
      <c r="D7853">
        <f t="shared" si="985"/>
        <v>0</v>
      </c>
      <c r="E7853">
        <f t="shared" si="980"/>
        <v>0</v>
      </c>
      <c r="F7853">
        <f t="shared" si="981"/>
        <v>943.18000000003258</v>
      </c>
      <c r="G7853">
        <f t="shared" si="982"/>
        <v>889588.51240006147</v>
      </c>
      <c r="H7853">
        <f t="shared" si="983"/>
        <v>0</v>
      </c>
    </row>
    <row r="7854" spans="1:8" x14ac:dyDescent="0.25">
      <c r="A7854">
        <f t="shared" si="984"/>
        <v>7852</v>
      </c>
      <c r="B7854">
        <f t="shared" si="978"/>
        <v>943.24000000003264</v>
      </c>
      <c r="C7854">
        <f t="shared" si="979"/>
        <v>889701.69760006154</v>
      </c>
      <c r="D7854">
        <f t="shared" si="985"/>
        <v>0</v>
      </c>
      <c r="E7854">
        <f t="shared" si="980"/>
        <v>0</v>
      </c>
      <c r="F7854">
        <f t="shared" si="981"/>
        <v>943.3000000000327</v>
      </c>
      <c r="G7854">
        <f t="shared" si="982"/>
        <v>889814.89000006171</v>
      </c>
      <c r="H7854">
        <f t="shared" si="983"/>
        <v>0</v>
      </c>
    </row>
    <row r="7855" spans="1:8" x14ac:dyDescent="0.25">
      <c r="A7855">
        <f t="shared" si="984"/>
        <v>7853</v>
      </c>
      <c r="B7855">
        <f t="shared" si="978"/>
        <v>943.36000000003264</v>
      </c>
      <c r="C7855">
        <f t="shared" si="979"/>
        <v>889928.08960006153</v>
      </c>
      <c r="D7855">
        <f t="shared" si="985"/>
        <v>0</v>
      </c>
      <c r="E7855">
        <f t="shared" si="980"/>
        <v>0</v>
      </c>
      <c r="F7855">
        <f t="shared" si="981"/>
        <v>943.42000000003259</v>
      </c>
      <c r="G7855">
        <f t="shared" si="982"/>
        <v>890041.29640006146</v>
      </c>
      <c r="H7855">
        <f t="shared" si="983"/>
        <v>0</v>
      </c>
    </row>
    <row r="7856" spans="1:8" x14ac:dyDescent="0.25">
      <c r="A7856">
        <f t="shared" si="984"/>
        <v>7854</v>
      </c>
      <c r="B7856">
        <f t="shared" si="978"/>
        <v>943.48000000003265</v>
      </c>
      <c r="C7856">
        <f t="shared" si="979"/>
        <v>890154.51040006161</v>
      </c>
      <c r="D7856">
        <f t="shared" si="985"/>
        <v>0</v>
      </c>
      <c r="E7856">
        <f t="shared" si="980"/>
        <v>0</v>
      </c>
      <c r="F7856">
        <f t="shared" si="981"/>
        <v>943.54000000003271</v>
      </c>
      <c r="G7856">
        <f t="shared" si="982"/>
        <v>890267.73160006176</v>
      </c>
      <c r="H7856">
        <f t="shared" si="983"/>
        <v>0</v>
      </c>
    </row>
    <row r="7857" spans="1:8" x14ac:dyDescent="0.25">
      <c r="A7857">
        <f t="shared" si="984"/>
        <v>7855</v>
      </c>
      <c r="B7857">
        <f t="shared" si="978"/>
        <v>943.60000000003265</v>
      </c>
      <c r="C7857">
        <f t="shared" si="979"/>
        <v>890380.96000006166</v>
      </c>
      <c r="D7857">
        <f t="shared" si="985"/>
        <v>0</v>
      </c>
      <c r="E7857">
        <f t="shared" si="980"/>
        <v>0</v>
      </c>
      <c r="F7857">
        <f t="shared" si="981"/>
        <v>943.6600000000326</v>
      </c>
      <c r="G7857">
        <f t="shared" si="982"/>
        <v>890494.19560006156</v>
      </c>
      <c r="H7857">
        <f t="shared" si="983"/>
        <v>0</v>
      </c>
    </row>
    <row r="7858" spans="1:8" x14ac:dyDescent="0.25">
      <c r="A7858">
        <f t="shared" si="984"/>
        <v>7856</v>
      </c>
      <c r="B7858">
        <f t="shared" si="978"/>
        <v>943.72000000003266</v>
      </c>
      <c r="C7858">
        <f t="shared" si="979"/>
        <v>890607.43840006168</v>
      </c>
      <c r="D7858">
        <f t="shared" si="985"/>
        <v>0</v>
      </c>
      <c r="E7858">
        <f t="shared" si="980"/>
        <v>0</v>
      </c>
      <c r="F7858">
        <f t="shared" si="981"/>
        <v>943.78000000003271</v>
      </c>
      <c r="G7858">
        <f t="shared" si="982"/>
        <v>890720.6884000618</v>
      </c>
      <c r="H7858">
        <f t="shared" si="983"/>
        <v>0</v>
      </c>
    </row>
    <row r="7859" spans="1:8" x14ac:dyDescent="0.25">
      <c r="A7859">
        <f t="shared" si="984"/>
        <v>7857</v>
      </c>
      <c r="B7859">
        <f t="shared" si="978"/>
        <v>943.84000000003266</v>
      </c>
      <c r="C7859">
        <f t="shared" si="979"/>
        <v>890833.94560006168</v>
      </c>
      <c r="D7859">
        <f t="shared" si="985"/>
        <v>0</v>
      </c>
      <c r="E7859">
        <f t="shared" si="980"/>
        <v>0</v>
      </c>
      <c r="F7859">
        <f t="shared" si="981"/>
        <v>943.90000000003261</v>
      </c>
      <c r="G7859">
        <f t="shared" si="982"/>
        <v>890947.21000006155</v>
      </c>
      <c r="H7859">
        <f t="shared" si="983"/>
        <v>0</v>
      </c>
    </row>
    <row r="7860" spans="1:8" x14ac:dyDescent="0.25">
      <c r="A7860">
        <f t="shared" si="984"/>
        <v>7858</v>
      </c>
      <c r="B7860">
        <f t="shared" si="978"/>
        <v>943.96000000003266</v>
      </c>
      <c r="C7860">
        <f t="shared" si="979"/>
        <v>891060.48160006164</v>
      </c>
      <c r="D7860">
        <f t="shared" si="985"/>
        <v>0</v>
      </c>
      <c r="E7860">
        <f t="shared" si="980"/>
        <v>0</v>
      </c>
      <c r="F7860">
        <f t="shared" si="981"/>
        <v>944.02000000003272</v>
      </c>
      <c r="G7860">
        <f t="shared" si="982"/>
        <v>891173.76040006173</v>
      </c>
      <c r="H7860">
        <f t="shared" si="983"/>
        <v>0</v>
      </c>
    </row>
    <row r="7861" spans="1:8" x14ac:dyDescent="0.25">
      <c r="A7861">
        <f t="shared" si="984"/>
        <v>7859</v>
      </c>
      <c r="B7861">
        <f t="shared" si="978"/>
        <v>944.08000000003267</v>
      </c>
      <c r="C7861">
        <f t="shared" si="979"/>
        <v>891287.04640006169</v>
      </c>
      <c r="D7861">
        <f t="shared" si="985"/>
        <v>0</v>
      </c>
      <c r="E7861">
        <f t="shared" si="980"/>
        <v>0</v>
      </c>
      <c r="F7861">
        <f t="shared" si="981"/>
        <v>944.14000000003261</v>
      </c>
      <c r="G7861">
        <f t="shared" si="982"/>
        <v>891400.33960006153</v>
      </c>
      <c r="H7861">
        <f t="shared" si="983"/>
        <v>0</v>
      </c>
    </row>
    <row r="7862" spans="1:8" x14ac:dyDescent="0.25">
      <c r="A7862">
        <f t="shared" si="984"/>
        <v>7860</v>
      </c>
      <c r="B7862">
        <f t="shared" si="978"/>
        <v>944.20000000003267</v>
      </c>
      <c r="C7862">
        <f t="shared" si="979"/>
        <v>891513.64000006171</v>
      </c>
      <c r="D7862">
        <f t="shared" si="985"/>
        <v>0</v>
      </c>
      <c r="E7862">
        <f t="shared" si="980"/>
        <v>0</v>
      </c>
      <c r="F7862">
        <f t="shared" si="981"/>
        <v>944.26000000003273</v>
      </c>
      <c r="G7862">
        <f t="shared" si="982"/>
        <v>891626.94760006177</v>
      </c>
      <c r="H7862">
        <f t="shared" si="983"/>
        <v>0</v>
      </c>
    </row>
    <row r="7863" spans="1:8" x14ac:dyDescent="0.25">
      <c r="A7863">
        <f t="shared" si="984"/>
        <v>7861</v>
      </c>
      <c r="B7863">
        <f t="shared" si="978"/>
        <v>944.32000000003268</v>
      </c>
      <c r="C7863">
        <f t="shared" si="979"/>
        <v>891740.26240006171</v>
      </c>
      <c r="D7863">
        <f t="shared" si="985"/>
        <v>0</v>
      </c>
      <c r="E7863">
        <f t="shared" si="980"/>
        <v>0</v>
      </c>
      <c r="F7863">
        <f t="shared" si="981"/>
        <v>944.38000000003262</v>
      </c>
      <c r="G7863">
        <f t="shared" si="982"/>
        <v>891853.58440006163</v>
      </c>
      <c r="H7863">
        <f t="shared" si="983"/>
        <v>0</v>
      </c>
    </row>
    <row r="7864" spans="1:8" x14ac:dyDescent="0.25">
      <c r="A7864">
        <f t="shared" si="984"/>
        <v>7862</v>
      </c>
      <c r="B7864">
        <f t="shared" si="978"/>
        <v>944.44000000003268</v>
      </c>
      <c r="C7864">
        <f t="shared" si="979"/>
        <v>891966.91360006179</v>
      </c>
      <c r="D7864">
        <f t="shared" si="985"/>
        <v>0</v>
      </c>
      <c r="E7864">
        <f t="shared" si="980"/>
        <v>0</v>
      </c>
      <c r="F7864">
        <f t="shared" si="981"/>
        <v>944.50000000003274</v>
      </c>
      <c r="G7864">
        <f t="shared" si="982"/>
        <v>892080.25000006182</v>
      </c>
      <c r="H7864">
        <f t="shared" si="983"/>
        <v>0</v>
      </c>
    </row>
    <row r="7865" spans="1:8" x14ac:dyDescent="0.25">
      <c r="A7865">
        <f t="shared" si="984"/>
        <v>7863</v>
      </c>
      <c r="B7865">
        <f t="shared" si="978"/>
        <v>944.56000000003269</v>
      </c>
      <c r="C7865">
        <f t="shared" si="979"/>
        <v>892193.59360006172</v>
      </c>
      <c r="D7865">
        <f t="shared" si="985"/>
        <v>0</v>
      </c>
      <c r="E7865">
        <f t="shared" si="980"/>
        <v>0</v>
      </c>
      <c r="F7865">
        <f t="shared" si="981"/>
        <v>944.62000000003263</v>
      </c>
      <c r="G7865">
        <f t="shared" si="982"/>
        <v>892306.94440006162</v>
      </c>
      <c r="H7865">
        <f t="shared" si="983"/>
        <v>0</v>
      </c>
    </row>
    <row r="7866" spans="1:8" x14ac:dyDescent="0.25">
      <c r="A7866">
        <f t="shared" si="984"/>
        <v>7864</v>
      </c>
      <c r="B7866">
        <f t="shared" si="978"/>
        <v>944.68000000003269</v>
      </c>
      <c r="C7866">
        <f t="shared" si="979"/>
        <v>892420.30240006174</v>
      </c>
      <c r="D7866">
        <f t="shared" si="985"/>
        <v>0</v>
      </c>
      <c r="E7866">
        <f t="shared" si="980"/>
        <v>0</v>
      </c>
      <c r="F7866">
        <f t="shared" si="981"/>
        <v>944.74000000003275</v>
      </c>
      <c r="G7866">
        <f t="shared" si="982"/>
        <v>892533.66760006186</v>
      </c>
      <c r="H7866">
        <f t="shared" si="983"/>
        <v>0</v>
      </c>
    </row>
    <row r="7867" spans="1:8" x14ac:dyDescent="0.25">
      <c r="A7867">
        <f t="shared" si="984"/>
        <v>7865</v>
      </c>
      <c r="B7867">
        <f t="shared" si="978"/>
        <v>944.8000000000327</v>
      </c>
      <c r="C7867">
        <f t="shared" si="979"/>
        <v>892647.04000006174</v>
      </c>
      <c r="D7867">
        <f t="shared" si="985"/>
        <v>0</v>
      </c>
      <c r="E7867">
        <f t="shared" si="980"/>
        <v>0</v>
      </c>
      <c r="F7867">
        <f t="shared" si="981"/>
        <v>944.86000000003264</v>
      </c>
      <c r="G7867">
        <f t="shared" si="982"/>
        <v>892760.41960006172</v>
      </c>
      <c r="H7867">
        <f t="shared" si="983"/>
        <v>0</v>
      </c>
    </row>
    <row r="7868" spans="1:8" x14ac:dyDescent="0.25">
      <c r="A7868">
        <f t="shared" si="984"/>
        <v>7866</v>
      </c>
      <c r="B7868">
        <f t="shared" si="978"/>
        <v>944.9200000000327</v>
      </c>
      <c r="C7868">
        <f t="shared" si="979"/>
        <v>892873.80640006182</v>
      </c>
      <c r="D7868">
        <f t="shared" si="985"/>
        <v>0</v>
      </c>
      <c r="E7868">
        <f t="shared" si="980"/>
        <v>0</v>
      </c>
      <c r="F7868">
        <f t="shared" si="981"/>
        <v>944.98000000003276</v>
      </c>
      <c r="G7868">
        <f t="shared" si="982"/>
        <v>892987.20040006191</v>
      </c>
      <c r="H7868">
        <f t="shared" si="983"/>
        <v>0</v>
      </c>
    </row>
    <row r="7869" spans="1:8" x14ac:dyDescent="0.25">
      <c r="A7869">
        <f t="shared" si="984"/>
        <v>7867</v>
      </c>
      <c r="B7869">
        <f t="shared" si="978"/>
        <v>945.04000000003271</v>
      </c>
      <c r="C7869">
        <f t="shared" si="979"/>
        <v>893100.60160006187</v>
      </c>
      <c r="D7869">
        <f t="shared" si="985"/>
        <v>0</v>
      </c>
      <c r="E7869">
        <f t="shared" si="980"/>
        <v>0</v>
      </c>
      <c r="F7869">
        <f t="shared" si="981"/>
        <v>945.10000000003265</v>
      </c>
      <c r="G7869">
        <f t="shared" si="982"/>
        <v>893214.01000006171</v>
      </c>
      <c r="H7869">
        <f t="shared" si="983"/>
        <v>0</v>
      </c>
    </row>
    <row r="7870" spans="1:8" x14ac:dyDescent="0.25">
      <c r="A7870">
        <f t="shared" si="984"/>
        <v>7868</v>
      </c>
      <c r="B7870">
        <f t="shared" si="978"/>
        <v>945.16000000003271</v>
      </c>
      <c r="C7870">
        <f t="shared" si="979"/>
        <v>893327.42560006178</v>
      </c>
      <c r="D7870">
        <f t="shared" si="985"/>
        <v>0</v>
      </c>
      <c r="E7870">
        <f t="shared" si="980"/>
        <v>0</v>
      </c>
      <c r="F7870">
        <f t="shared" si="981"/>
        <v>945.22000000003277</v>
      </c>
      <c r="G7870">
        <f t="shared" si="982"/>
        <v>893440.84840006195</v>
      </c>
      <c r="H7870">
        <f t="shared" si="983"/>
        <v>0</v>
      </c>
    </row>
    <row r="7871" spans="1:8" x14ac:dyDescent="0.25">
      <c r="A7871">
        <f t="shared" si="984"/>
        <v>7869</v>
      </c>
      <c r="B7871">
        <f t="shared" si="978"/>
        <v>945.28000000003271</v>
      </c>
      <c r="C7871">
        <f t="shared" si="979"/>
        <v>893554.27840006188</v>
      </c>
      <c r="D7871">
        <f t="shared" si="985"/>
        <v>0</v>
      </c>
      <c r="E7871">
        <f t="shared" si="980"/>
        <v>0</v>
      </c>
      <c r="F7871">
        <f t="shared" si="981"/>
        <v>945.34000000003266</v>
      </c>
      <c r="G7871">
        <f t="shared" si="982"/>
        <v>893667.7156000617</v>
      </c>
      <c r="H7871">
        <f t="shared" si="983"/>
        <v>0</v>
      </c>
    </row>
    <row r="7872" spans="1:8" x14ac:dyDescent="0.25">
      <c r="A7872">
        <f t="shared" si="984"/>
        <v>7870</v>
      </c>
      <c r="B7872">
        <f t="shared" si="978"/>
        <v>945.40000000003272</v>
      </c>
      <c r="C7872">
        <f t="shared" si="979"/>
        <v>893781.16000006185</v>
      </c>
      <c r="D7872">
        <f t="shared" si="985"/>
        <v>0</v>
      </c>
      <c r="E7872">
        <f t="shared" si="980"/>
        <v>0</v>
      </c>
      <c r="F7872">
        <f t="shared" si="981"/>
        <v>945.46000000003278</v>
      </c>
      <c r="G7872">
        <f t="shared" si="982"/>
        <v>893894.61160006199</v>
      </c>
      <c r="H7872">
        <f t="shared" si="983"/>
        <v>0</v>
      </c>
    </row>
    <row r="7873" spans="1:8" x14ac:dyDescent="0.25">
      <c r="A7873">
        <f t="shared" si="984"/>
        <v>7871</v>
      </c>
      <c r="B7873">
        <f t="shared" si="978"/>
        <v>945.52000000003272</v>
      </c>
      <c r="C7873">
        <f t="shared" si="979"/>
        <v>894008.0704000619</v>
      </c>
      <c r="D7873">
        <f t="shared" si="985"/>
        <v>0</v>
      </c>
      <c r="E7873">
        <f t="shared" si="980"/>
        <v>0</v>
      </c>
      <c r="F7873">
        <f t="shared" si="981"/>
        <v>945.58000000003267</v>
      </c>
      <c r="G7873">
        <f t="shared" si="982"/>
        <v>894121.5364000618</v>
      </c>
      <c r="H7873">
        <f t="shared" si="983"/>
        <v>0</v>
      </c>
    </row>
    <row r="7874" spans="1:8" x14ac:dyDescent="0.25">
      <c r="A7874">
        <f t="shared" si="984"/>
        <v>7872</v>
      </c>
      <c r="B7874">
        <f t="shared" si="978"/>
        <v>945.64000000003273</v>
      </c>
      <c r="C7874">
        <f t="shared" si="979"/>
        <v>894235.00960006192</v>
      </c>
      <c r="D7874">
        <f t="shared" si="985"/>
        <v>0</v>
      </c>
      <c r="E7874">
        <f t="shared" si="980"/>
        <v>0</v>
      </c>
      <c r="F7874">
        <f t="shared" si="981"/>
        <v>945.70000000003279</v>
      </c>
      <c r="G7874">
        <f t="shared" si="982"/>
        <v>894348.49000006204</v>
      </c>
      <c r="H7874">
        <f t="shared" si="983"/>
        <v>0</v>
      </c>
    </row>
    <row r="7875" spans="1:8" x14ac:dyDescent="0.25">
      <c r="A7875">
        <f t="shared" si="984"/>
        <v>7873</v>
      </c>
      <c r="B7875">
        <f t="shared" ref="B7875:B7938" si="986">B7874+$L$2</f>
        <v>945.76000000003273</v>
      </c>
      <c r="C7875">
        <f t="shared" ref="C7875:C7938" si="987">$B7875^2</f>
        <v>894461.97760006192</v>
      </c>
      <c r="D7875">
        <f t="shared" si="985"/>
        <v>0</v>
      </c>
      <c r="E7875">
        <f t="shared" ref="E7875:E7938" si="988">C7875*$L$2*IF((A7875&lt;$O$2),1,0)</f>
        <v>0</v>
      </c>
      <c r="F7875">
        <f t="shared" ref="F7875:F7938" si="989">(B7875+B7876)/2</f>
        <v>945.82000000003268</v>
      </c>
      <c r="G7875">
        <f t="shared" ref="G7875:G7938" si="990">$F7875^2</f>
        <v>894575.47240006179</v>
      </c>
      <c r="H7875">
        <f t="shared" ref="H7875:H7938" si="991">G7875*$L$2*IF((A7875&lt;$O$2),1,0)</f>
        <v>0</v>
      </c>
    </row>
    <row r="7876" spans="1:8" x14ac:dyDescent="0.25">
      <c r="A7876">
        <f t="shared" si="984"/>
        <v>7874</v>
      </c>
      <c r="B7876">
        <f t="shared" si="986"/>
        <v>945.88000000003274</v>
      </c>
      <c r="C7876">
        <f t="shared" si="987"/>
        <v>894688.97440006188</v>
      </c>
      <c r="D7876">
        <f t="shared" si="985"/>
        <v>0</v>
      </c>
      <c r="E7876">
        <f t="shared" si="988"/>
        <v>0</v>
      </c>
      <c r="F7876">
        <f t="shared" si="989"/>
        <v>945.9400000000328</v>
      </c>
      <c r="G7876">
        <f t="shared" si="990"/>
        <v>894802.48360006209</v>
      </c>
      <c r="H7876">
        <f t="shared" si="991"/>
        <v>0</v>
      </c>
    </row>
    <row r="7877" spans="1:8" x14ac:dyDescent="0.25">
      <c r="A7877">
        <f t="shared" si="984"/>
        <v>7875</v>
      </c>
      <c r="B7877">
        <f t="shared" si="986"/>
        <v>946.00000000003274</v>
      </c>
      <c r="C7877">
        <f t="shared" si="987"/>
        <v>894916.00000006193</v>
      </c>
      <c r="D7877">
        <f t="shared" si="985"/>
        <v>0</v>
      </c>
      <c r="E7877">
        <f t="shared" si="988"/>
        <v>0</v>
      </c>
      <c r="F7877">
        <f t="shared" si="989"/>
        <v>946.06000000003269</v>
      </c>
      <c r="G7877">
        <f t="shared" si="990"/>
        <v>895029.52360006189</v>
      </c>
      <c r="H7877">
        <f t="shared" si="991"/>
        <v>0</v>
      </c>
    </row>
    <row r="7878" spans="1:8" x14ac:dyDescent="0.25">
      <c r="A7878">
        <f t="shared" si="984"/>
        <v>7876</v>
      </c>
      <c r="B7878">
        <f t="shared" si="986"/>
        <v>946.12000000003275</v>
      </c>
      <c r="C7878">
        <f t="shared" si="987"/>
        <v>895143.05440006196</v>
      </c>
      <c r="D7878">
        <f t="shared" si="985"/>
        <v>0</v>
      </c>
      <c r="E7878">
        <f t="shared" si="988"/>
        <v>0</v>
      </c>
      <c r="F7878">
        <f t="shared" si="989"/>
        <v>946.18000000003281</v>
      </c>
      <c r="G7878">
        <f t="shared" si="990"/>
        <v>895256.59240006213</v>
      </c>
      <c r="H7878">
        <f t="shared" si="991"/>
        <v>0</v>
      </c>
    </row>
    <row r="7879" spans="1:8" x14ac:dyDescent="0.25">
      <c r="A7879">
        <f t="shared" si="984"/>
        <v>7877</v>
      </c>
      <c r="B7879">
        <f t="shared" si="986"/>
        <v>946.24000000003275</v>
      </c>
      <c r="C7879">
        <f t="shared" si="987"/>
        <v>895370.13760006195</v>
      </c>
      <c r="D7879">
        <f t="shared" si="985"/>
        <v>0</v>
      </c>
      <c r="E7879">
        <f t="shared" si="988"/>
        <v>0</v>
      </c>
      <c r="F7879">
        <f t="shared" si="989"/>
        <v>946.3000000000327</v>
      </c>
      <c r="G7879">
        <f t="shared" si="990"/>
        <v>895483.69000006188</v>
      </c>
      <c r="H7879">
        <f t="shared" si="991"/>
        <v>0</v>
      </c>
    </row>
    <row r="7880" spans="1:8" x14ac:dyDescent="0.25">
      <c r="A7880">
        <f t="shared" si="984"/>
        <v>7878</v>
      </c>
      <c r="B7880">
        <f t="shared" si="986"/>
        <v>946.36000000003276</v>
      </c>
      <c r="C7880">
        <f t="shared" si="987"/>
        <v>895597.24960006203</v>
      </c>
      <c r="D7880">
        <f t="shared" si="985"/>
        <v>0</v>
      </c>
      <c r="E7880">
        <f t="shared" si="988"/>
        <v>0</v>
      </c>
      <c r="F7880">
        <f t="shared" si="989"/>
        <v>946.42000000003281</v>
      </c>
      <c r="G7880">
        <f t="shared" si="990"/>
        <v>895710.81640006206</v>
      </c>
      <c r="H7880">
        <f t="shared" si="991"/>
        <v>0</v>
      </c>
    </row>
    <row r="7881" spans="1:8" x14ac:dyDescent="0.25">
      <c r="A7881">
        <f t="shared" si="984"/>
        <v>7879</v>
      </c>
      <c r="B7881">
        <f t="shared" si="986"/>
        <v>946.48000000003276</v>
      </c>
      <c r="C7881">
        <f t="shared" si="987"/>
        <v>895824.39040006197</v>
      </c>
      <c r="D7881">
        <f t="shared" si="985"/>
        <v>0</v>
      </c>
      <c r="E7881">
        <f t="shared" si="988"/>
        <v>0</v>
      </c>
      <c r="F7881">
        <f t="shared" si="989"/>
        <v>946.54000000003271</v>
      </c>
      <c r="G7881">
        <f t="shared" si="990"/>
        <v>895937.97160006186</v>
      </c>
      <c r="H7881">
        <f t="shared" si="991"/>
        <v>0</v>
      </c>
    </row>
    <row r="7882" spans="1:8" x14ac:dyDescent="0.25">
      <c r="A7882">
        <f t="shared" si="984"/>
        <v>7880</v>
      </c>
      <c r="B7882">
        <f t="shared" si="986"/>
        <v>946.60000000003276</v>
      </c>
      <c r="C7882">
        <f t="shared" si="987"/>
        <v>896051.56000006199</v>
      </c>
      <c r="D7882">
        <f t="shared" si="985"/>
        <v>0</v>
      </c>
      <c r="E7882">
        <f t="shared" si="988"/>
        <v>0</v>
      </c>
      <c r="F7882">
        <f t="shared" si="989"/>
        <v>946.66000000003282</v>
      </c>
      <c r="G7882">
        <f t="shared" si="990"/>
        <v>896165.15560006211</v>
      </c>
      <c r="H7882">
        <f t="shared" si="991"/>
        <v>0</v>
      </c>
    </row>
    <row r="7883" spans="1:8" x14ac:dyDescent="0.25">
      <c r="A7883">
        <f t="shared" si="984"/>
        <v>7881</v>
      </c>
      <c r="B7883">
        <f t="shared" si="986"/>
        <v>946.72000000003277</v>
      </c>
      <c r="C7883">
        <f t="shared" si="987"/>
        <v>896278.7584000621</v>
      </c>
      <c r="D7883">
        <f t="shared" si="985"/>
        <v>0</v>
      </c>
      <c r="E7883">
        <f t="shared" si="988"/>
        <v>0</v>
      </c>
      <c r="F7883">
        <f t="shared" si="989"/>
        <v>946.78000000003271</v>
      </c>
      <c r="G7883">
        <f t="shared" si="990"/>
        <v>896392.36840006197</v>
      </c>
      <c r="H7883">
        <f t="shared" si="991"/>
        <v>0</v>
      </c>
    </row>
    <row r="7884" spans="1:8" x14ac:dyDescent="0.25">
      <c r="A7884">
        <f t="shared" si="984"/>
        <v>7882</v>
      </c>
      <c r="B7884">
        <f t="shared" si="986"/>
        <v>946.84000000003277</v>
      </c>
      <c r="C7884">
        <f t="shared" si="987"/>
        <v>896505.98560006206</v>
      </c>
      <c r="D7884">
        <f t="shared" si="985"/>
        <v>0</v>
      </c>
      <c r="E7884">
        <f t="shared" si="988"/>
        <v>0</v>
      </c>
      <c r="F7884">
        <f t="shared" si="989"/>
        <v>946.90000000003283</v>
      </c>
      <c r="G7884">
        <f t="shared" si="990"/>
        <v>896619.61000006215</v>
      </c>
      <c r="H7884">
        <f t="shared" si="991"/>
        <v>0</v>
      </c>
    </row>
    <row r="7885" spans="1:8" x14ac:dyDescent="0.25">
      <c r="A7885">
        <f t="shared" si="984"/>
        <v>7883</v>
      </c>
      <c r="B7885">
        <f t="shared" si="986"/>
        <v>946.96000000003278</v>
      </c>
      <c r="C7885">
        <f t="shared" si="987"/>
        <v>896733.24160006212</v>
      </c>
      <c r="D7885">
        <f t="shared" si="985"/>
        <v>0</v>
      </c>
      <c r="E7885">
        <f t="shared" si="988"/>
        <v>0</v>
      </c>
      <c r="F7885">
        <f t="shared" si="989"/>
        <v>947.02000000003272</v>
      </c>
      <c r="G7885">
        <f t="shared" si="990"/>
        <v>896846.88040006196</v>
      </c>
      <c r="H7885">
        <f t="shared" si="991"/>
        <v>0</v>
      </c>
    </row>
    <row r="7886" spans="1:8" x14ac:dyDescent="0.25">
      <c r="A7886">
        <f t="shared" si="984"/>
        <v>7884</v>
      </c>
      <c r="B7886">
        <f t="shared" si="986"/>
        <v>947.08000000003278</v>
      </c>
      <c r="C7886">
        <f t="shared" si="987"/>
        <v>896960.52640006214</v>
      </c>
      <c r="D7886">
        <f t="shared" si="985"/>
        <v>0</v>
      </c>
      <c r="E7886">
        <f t="shared" si="988"/>
        <v>0</v>
      </c>
      <c r="F7886">
        <f t="shared" si="989"/>
        <v>947.14000000003284</v>
      </c>
      <c r="G7886">
        <f t="shared" si="990"/>
        <v>897074.1796000622</v>
      </c>
      <c r="H7886">
        <f t="shared" si="991"/>
        <v>0</v>
      </c>
    </row>
    <row r="7887" spans="1:8" x14ac:dyDescent="0.25">
      <c r="A7887">
        <f t="shared" si="984"/>
        <v>7885</v>
      </c>
      <c r="B7887">
        <f t="shared" si="986"/>
        <v>947.20000000003279</v>
      </c>
      <c r="C7887">
        <f t="shared" si="987"/>
        <v>897187.84000006213</v>
      </c>
      <c r="D7887">
        <f t="shared" si="985"/>
        <v>0</v>
      </c>
      <c r="E7887">
        <f t="shared" si="988"/>
        <v>0</v>
      </c>
      <c r="F7887">
        <f t="shared" si="989"/>
        <v>947.26000000003273</v>
      </c>
      <c r="G7887">
        <f t="shared" si="990"/>
        <v>897301.50760006206</v>
      </c>
      <c r="H7887">
        <f t="shared" si="991"/>
        <v>0</v>
      </c>
    </row>
    <row r="7888" spans="1:8" x14ac:dyDescent="0.25">
      <c r="A7888">
        <f t="shared" si="984"/>
        <v>7886</v>
      </c>
      <c r="B7888">
        <f t="shared" si="986"/>
        <v>947.32000000003279</v>
      </c>
      <c r="C7888">
        <f t="shared" si="987"/>
        <v>897415.1824000621</v>
      </c>
      <c r="D7888">
        <f t="shared" si="985"/>
        <v>0</v>
      </c>
      <c r="E7888">
        <f t="shared" si="988"/>
        <v>0</v>
      </c>
      <c r="F7888">
        <f t="shared" si="989"/>
        <v>947.38000000003285</v>
      </c>
      <c r="G7888">
        <f t="shared" si="990"/>
        <v>897528.86440006224</v>
      </c>
      <c r="H7888">
        <f t="shared" si="991"/>
        <v>0</v>
      </c>
    </row>
    <row r="7889" spans="1:8" x14ac:dyDescent="0.25">
      <c r="A7889">
        <f t="shared" si="984"/>
        <v>7887</v>
      </c>
      <c r="B7889">
        <f t="shared" si="986"/>
        <v>947.4400000000328</v>
      </c>
      <c r="C7889">
        <f t="shared" si="987"/>
        <v>897642.55360006215</v>
      </c>
      <c r="D7889">
        <f t="shared" si="985"/>
        <v>0</v>
      </c>
      <c r="E7889">
        <f t="shared" si="988"/>
        <v>0</v>
      </c>
      <c r="F7889">
        <f t="shared" si="989"/>
        <v>947.50000000003274</v>
      </c>
      <c r="G7889">
        <f t="shared" si="990"/>
        <v>897756.25000006205</v>
      </c>
      <c r="H7889">
        <f t="shared" si="991"/>
        <v>0</v>
      </c>
    </row>
    <row r="7890" spans="1:8" x14ac:dyDescent="0.25">
      <c r="A7890">
        <f t="shared" si="984"/>
        <v>7888</v>
      </c>
      <c r="B7890">
        <f t="shared" si="986"/>
        <v>947.5600000000328</v>
      </c>
      <c r="C7890">
        <f t="shared" si="987"/>
        <v>897869.95360006217</v>
      </c>
      <c r="D7890">
        <f t="shared" si="985"/>
        <v>0</v>
      </c>
      <c r="E7890">
        <f t="shared" si="988"/>
        <v>0</v>
      </c>
      <c r="F7890">
        <f t="shared" si="989"/>
        <v>947.62000000003286</v>
      </c>
      <c r="G7890">
        <f t="shared" si="990"/>
        <v>897983.66440006229</v>
      </c>
      <c r="H7890">
        <f t="shared" si="991"/>
        <v>0</v>
      </c>
    </row>
    <row r="7891" spans="1:8" x14ac:dyDescent="0.25">
      <c r="A7891">
        <f t="shared" si="984"/>
        <v>7889</v>
      </c>
      <c r="B7891">
        <f t="shared" si="986"/>
        <v>947.68000000003281</v>
      </c>
      <c r="C7891">
        <f t="shared" si="987"/>
        <v>898097.38240006217</v>
      </c>
      <c r="D7891">
        <f t="shared" si="985"/>
        <v>0</v>
      </c>
      <c r="E7891">
        <f t="shared" si="988"/>
        <v>0</v>
      </c>
      <c r="F7891">
        <f t="shared" si="989"/>
        <v>947.74000000003275</v>
      </c>
      <c r="G7891">
        <f t="shared" si="990"/>
        <v>898211.10760006204</v>
      </c>
      <c r="H7891">
        <f t="shared" si="991"/>
        <v>0</v>
      </c>
    </row>
    <row r="7892" spans="1:8" x14ac:dyDescent="0.25">
      <c r="A7892">
        <f t="shared" si="984"/>
        <v>7890</v>
      </c>
      <c r="B7892">
        <f t="shared" si="986"/>
        <v>947.80000000003281</v>
      </c>
      <c r="C7892">
        <f t="shared" si="987"/>
        <v>898324.84000006225</v>
      </c>
      <c r="D7892">
        <f t="shared" si="985"/>
        <v>0</v>
      </c>
      <c r="E7892">
        <f t="shared" si="988"/>
        <v>0</v>
      </c>
      <c r="F7892">
        <f t="shared" si="989"/>
        <v>947.86000000003287</v>
      </c>
      <c r="G7892">
        <f t="shared" si="990"/>
        <v>898438.57960006234</v>
      </c>
      <c r="H7892">
        <f t="shared" si="991"/>
        <v>0</v>
      </c>
    </row>
    <row r="7893" spans="1:8" x14ac:dyDescent="0.25">
      <c r="A7893">
        <f t="shared" si="984"/>
        <v>7891</v>
      </c>
      <c r="B7893">
        <f t="shared" si="986"/>
        <v>947.92000000003281</v>
      </c>
      <c r="C7893">
        <f t="shared" si="987"/>
        <v>898552.32640006219</v>
      </c>
      <c r="D7893">
        <f t="shared" si="985"/>
        <v>0</v>
      </c>
      <c r="E7893">
        <f t="shared" si="988"/>
        <v>0</v>
      </c>
      <c r="F7893">
        <f t="shared" si="989"/>
        <v>947.98000000003276</v>
      </c>
      <c r="G7893">
        <f t="shared" si="990"/>
        <v>898666.08040006214</v>
      </c>
      <c r="H7893">
        <f t="shared" si="991"/>
        <v>0</v>
      </c>
    </row>
    <row r="7894" spans="1:8" x14ac:dyDescent="0.25">
      <c r="A7894">
        <f t="shared" si="984"/>
        <v>7892</v>
      </c>
      <c r="B7894">
        <f t="shared" si="986"/>
        <v>948.04000000003282</v>
      </c>
      <c r="C7894">
        <f t="shared" si="987"/>
        <v>898779.84160006221</v>
      </c>
      <c r="D7894">
        <f t="shared" si="985"/>
        <v>0</v>
      </c>
      <c r="E7894">
        <f t="shared" si="988"/>
        <v>0</v>
      </c>
      <c r="F7894">
        <f t="shared" si="989"/>
        <v>948.10000000003288</v>
      </c>
      <c r="G7894">
        <f t="shared" si="990"/>
        <v>898893.61000006238</v>
      </c>
      <c r="H7894">
        <f t="shared" si="991"/>
        <v>0</v>
      </c>
    </row>
    <row r="7895" spans="1:8" x14ac:dyDescent="0.25">
      <c r="A7895">
        <f t="shared" si="984"/>
        <v>7893</v>
      </c>
      <c r="B7895">
        <f t="shared" si="986"/>
        <v>948.16000000003282</v>
      </c>
      <c r="C7895">
        <f t="shared" si="987"/>
        <v>899007.3856000622</v>
      </c>
      <c r="D7895">
        <f t="shared" si="985"/>
        <v>0</v>
      </c>
      <c r="E7895">
        <f t="shared" si="988"/>
        <v>0</v>
      </c>
      <c r="F7895">
        <f t="shared" si="989"/>
        <v>948.22000000003277</v>
      </c>
      <c r="G7895">
        <f t="shared" si="990"/>
        <v>899121.16840006213</v>
      </c>
      <c r="H7895">
        <f t="shared" si="991"/>
        <v>0</v>
      </c>
    </row>
    <row r="7896" spans="1:8" x14ac:dyDescent="0.25">
      <c r="A7896">
        <f t="shared" si="984"/>
        <v>7894</v>
      </c>
      <c r="B7896">
        <f t="shared" si="986"/>
        <v>948.28000000003283</v>
      </c>
      <c r="C7896">
        <f t="shared" si="987"/>
        <v>899234.95840006229</v>
      </c>
      <c r="D7896">
        <f t="shared" si="985"/>
        <v>0</v>
      </c>
      <c r="E7896">
        <f t="shared" si="988"/>
        <v>0</v>
      </c>
      <c r="F7896">
        <f t="shared" si="989"/>
        <v>948.34000000003289</v>
      </c>
      <c r="G7896">
        <f t="shared" si="990"/>
        <v>899348.75560006243</v>
      </c>
      <c r="H7896">
        <f t="shared" si="991"/>
        <v>0</v>
      </c>
    </row>
    <row r="7897" spans="1:8" x14ac:dyDescent="0.25">
      <c r="A7897">
        <f t="shared" si="984"/>
        <v>7895</v>
      </c>
      <c r="B7897">
        <f t="shared" si="986"/>
        <v>948.40000000003283</v>
      </c>
      <c r="C7897">
        <f t="shared" si="987"/>
        <v>899462.56000006222</v>
      </c>
      <c r="D7897">
        <f t="shared" si="985"/>
        <v>0</v>
      </c>
      <c r="E7897">
        <f t="shared" si="988"/>
        <v>0</v>
      </c>
      <c r="F7897">
        <f t="shared" si="989"/>
        <v>948.46000000003278</v>
      </c>
      <c r="G7897">
        <f t="shared" si="990"/>
        <v>899576.37160006212</v>
      </c>
      <c r="H7897">
        <f t="shared" si="991"/>
        <v>0</v>
      </c>
    </row>
    <row r="7898" spans="1:8" x14ac:dyDescent="0.25">
      <c r="A7898">
        <f t="shared" si="984"/>
        <v>7896</v>
      </c>
      <c r="B7898">
        <f t="shared" si="986"/>
        <v>948.52000000003284</v>
      </c>
      <c r="C7898">
        <f t="shared" si="987"/>
        <v>899690.19040006225</v>
      </c>
      <c r="D7898">
        <f t="shared" si="985"/>
        <v>0</v>
      </c>
      <c r="E7898">
        <f t="shared" si="988"/>
        <v>0</v>
      </c>
      <c r="F7898">
        <f t="shared" si="989"/>
        <v>948.5800000000329</v>
      </c>
      <c r="G7898">
        <f t="shared" si="990"/>
        <v>899804.01640006236</v>
      </c>
      <c r="H7898">
        <f t="shared" si="991"/>
        <v>0</v>
      </c>
    </row>
    <row r="7899" spans="1:8" x14ac:dyDescent="0.25">
      <c r="A7899">
        <f t="shared" si="984"/>
        <v>7897</v>
      </c>
      <c r="B7899">
        <f t="shared" si="986"/>
        <v>948.64000000003284</v>
      </c>
      <c r="C7899">
        <f t="shared" si="987"/>
        <v>899917.84960006236</v>
      </c>
      <c r="D7899">
        <f t="shared" si="985"/>
        <v>0</v>
      </c>
      <c r="E7899">
        <f t="shared" si="988"/>
        <v>0</v>
      </c>
      <c r="F7899">
        <f t="shared" si="989"/>
        <v>948.70000000003279</v>
      </c>
      <c r="G7899">
        <f t="shared" si="990"/>
        <v>900031.69000006223</v>
      </c>
      <c r="H7899">
        <f t="shared" si="991"/>
        <v>0</v>
      </c>
    </row>
    <row r="7900" spans="1:8" x14ac:dyDescent="0.25">
      <c r="A7900">
        <f t="shared" ref="A7900:A7963" si="992">A7899+1</f>
        <v>7898</v>
      </c>
      <c r="B7900">
        <f t="shared" si="986"/>
        <v>948.76000000003285</v>
      </c>
      <c r="C7900">
        <f t="shared" si="987"/>
        <v>900145.53760006232</v>
      </c>
      <c r="D7900">
        <f t="shared" ref="D7900:D7963" si="993">(C7900*$L$2)*IF(AND(A7900&gt;0,A7900&lt;=$O$2),1,0)</f>
        <v>0</v>
      </c>
      <c r="E7900">
        <f t="shared" si="988"/>
        <v>0</v>
      </c>
      <c r="F7900">
        <f t="shared" si="989"/>
        <v>948.82000000003291</v>
      </c>
      <c r="G7900">
        <f t="shared" si="990"/>
        <v>900259.39240006241</v>
      </c>
      <c r="H7900">
        <f t="shared" si="991"/>
        <v>0</v>
      </c>
    </row>
    <row r="7901" spans="1:8" x14ac:dyDescent="0.25">
      <c r="A7901">
        <f t="shared" si="992"/>
        <v>7899</v>
      </c>
      <c r="B7901">
        <f t="shared" si="986"/>
        <v>948.88000000003285</v>
      </c>
      <c r="C7901">
        <f t="shared" si="987"/>
        <v>900373.25440006237</v>
      </c>
      <c r="D7901">
        <f t="shared" si="993"/>
        <v>0</v>
      </c>
      <c r="E7901">
        <f t="shared" si="988"/>
        <v>0</v>
      </c>
      <c r="F7901">
        <f t="shared" si="989"/>
        <v>948.9400000000328</v>
      </c>
      <c r="G7901">
        <f t="shared" si="990"/>
        <v>900487.12360006222</v>
      </c>
      <c r="H7901">
        <f t="shared" si="991"/>
        <v>0</v>
      </c>
    </row>
    <row r="7902" spans="1:8" x14ac:dyDescent="0.25">
      <c r="A7902">
        <f t="shared" si="992"/>
        <v>7900</v>
      </c>
      <c r="B7902">
        <f t="shared" si="986"/>
        <v>949.00000000003286</v>
      </c>
      <c r="C7902">
        <f t="shared" si="987"/>
        <v>900601.0000000624</v>
      </c>
      <c r="D7902">
        <f t="shared" si="993"/>
        <v>0</v>
      </c>
      <c r="E7902">
        <f t="shared" si="988"/>
        <v>0</v>
      </c>
      <c r="F7902">
        <f t="shared" si="989"/>
        <v>949.06000000003291</v>
      </c>
      <c r="G7902">
        <f t="shared" si="990"/>
        <v>900714.88360006246</v>
      </c>
      <c r="H7902">
        <f t="shared" si="991"/>
        <v>0</v>
      </c>
    </row>
    <row r="7903" spans="1:8" x14ac:dyDescent="0.25">
      <c r="A7903">
        <f t="shared" si="992"/>
        <v>7901</v>
      </c>
      <c r="B7903">
        <f t="shared" si="986"/>
        <v>949.12000000003286</v>
      </c>
      <c r="C7903">
        <f t="shared" si="987"/>
        <v>900828.77440006239</v>
      </c>
      <c r="D7903">
        <f t="shared" si="993"/>
        <v>0</v>
      </c>
      <c r="E7903">
        <f t="shared" si="988"/>
        <v>0</v>
      </c>
      <c r="F7903">
        <f t="shared" si="989"/>
        <v>949.18000000003281</v>
      </c>
      <c r="G7903">
        <f t="shared" si="990"/>
        <v>900942.67240006232</v>
      </c>
      <c r="H7903">
        <f t="shared" si="991"/>
        <v>0</v>
      </c>
    </row>
    <row r="7904" spans="1:8" x14ac:dyDescent="0.25">
      <c r="A7904">
        <f t="shared" si="992"/>
        <v>7902</v>
      </c>
      <c r="B7904">
        <f t="shared" si="986"/>
        <v>949.24000000003286</v>
      </c>
      <c r="C7904">
        <f t="shared" si="987"/>
        <v>901056.57760006236</v>
      </c>
      <c r="D7904">
        <f t="shared" si="993"/>
        <v>0</v>
      </c>
      <c r="E7904">
        <f t="shared" si="988"/>
        <v>0</v>
      </c>
      <c r="F7904">
        <f t="shared" si="989"/>
        <v>949.30000000003292</v>
      </c>
      <c r="G7904">
        <f t="shared" si="990"/>
        <v>901170.49000006251</v>
      </c>
      <c r="H7904">
        <f t="shared" si="991"/>
        <v>0</v>
      </c>
    </row>
    <row r="7905" spans="1:8" x14ac:dyDescent="0.25">
      <c r="A7905">
        <f t="shared" si="992"/>
        <v>7903</v>
      </c>
      <c r="B7905">
        <f t="shared" si="986"/>
        <v>949.36000000003287</v>
      </c>
      <c r="C7905">
        <f t="shared" si="987"/>
        <v>901284.40960006241</v>
      </c>
      <c r="D7905">
        <f t="shared" si="993"/>
        <v>0</v>
      </c>
      <c r="E7905">
        <f t="shared" si="988"/>
        <v>0</v>
      </c>
      <c r="F7905">
        <f t="shared" si="989"/>
        <v>949.42000000003281</v>
      </c>
      <c r="G7905">
        <f t="shared" si="990"/>
        <v>901398.33640006231</v>
      </c>
      <c r="H7905">
        <f t="shared" si="991"/>
        <v>0</v>
      </c>
    </row>
    <row r="7906" spans="1:8" x14ac:dyDescent="0.25">
      <c r="A7906">
        <f t="shared" si="992"/>
        <v>7904</v>
      </c>
      <c r="B7906">
        <f t="shared" si="986"/>
        <v>949.48000000003287</v>
      </c>
      <c r="C7906">
        <f t="shared" si="987"/>
        <v>901512.27040006244</v>
      </c>
      <c r="D7906">
        <f t="shared" si="993"/>
        <v>0</v>
      </c>
      <c r="E7906">
        <f t="shared" si="988"/>
        <v>0</v>
      </c>
      <c r="F7906">
        <f t="shared" si="989"/>
        <v>949.54000000003293</v>
      </c>
      <c r="G7906">
        <f t="shared" si="990"/>
        <v>901626.21160006255</v>
      </c>
      <c r="H7906">
        <f t="shared" si="991"/>
        <v>0</v>
      </c>
    </row>
    <row r="7907" spans="1:8" x14ac:dyDescent="0.25">
      <c r="A7907">
        <f t="shared" si="992"/>
        <v>7905</v>
      </c>
      <c r="B7907">
        <f t="shared" si="986"/>
        <v>949.60000000003288</v>
      </c>
      <c r="C7907">
        <f t="shared" si="987"/>
        <v>901740.16000006243</v>
      </c>
      <c r="D7907">
        <f t="shared" si="993"/>
        <v>0</v>
      </c>
      <c r="E7907">
        <f t="shared" si="988"/>
        <v>0</v>
      </c>
      <c r="F7907">
        <f t="shared" si="989"/>
        <v>949.66000000003282</v>
      </c>
      <c r="G7907">
        <f t="shared" si="990"/>
        <v>901854.1156000623</v>
      </c>
      <c r="H7907">
        <f t="shared" si="991"/>
        <v>0</v>
      </c>
    </row>
    <row r="7908" spans="1:8" x14ac:dyDescent="0.25">
      <c r="A7908">
        <f t="shared" si="992"/>
        <v>7906</v>
      </c>
      <c r="B7908">
        <f t="shared" si="986"/>
        <v>949.72000000003288</v>
      </c>
      <c r="C7908">
        <f t="shared" si="987"/>
        <v>901968.07840006251</v>
      </c>
      <c r="D7908">
        <f t="shared" si="993"/>
        <v>0</v>
      </c>
      <c r="E7908">
        <f t="shared" si="988"/>
        <v>0</v>
      </c>
      <c r="F7908">
        <f t="shared" si="989"/>
        <v>949.78000000003294</v>
      </c>
      <c r="G7908">
        <f t="shared" si="990"/>
        <v>902082.0484000626</v>
      </c>
      <c r="H7908">
        <f t="shared" si="991"/>
        <v>0</v>
      </c>
    </row>
    <row r="7909" spans="1:8" x14ac:dyDescent="0.25">
      <c r="A7909">
        <f t="shared" si="992"/>
        <v>7907</v>
      </c>
      <c r="B7909">
        <f t="shared" si="986"/>
        <v>949.84000000003289</v>
      </c>
      <c r="C7909">
        <f t="shared" si="987"/>
        <v>902196.02560006245</v>
      </c>
      <c r="D7909">
        <f t="shared" si="993"/>
        <v>0</v>
      </c>
      <c r="E7909">
        <f t="shared" si="988"/>
        <v>0</v>
      </c>
      <c r="F7909">
        <f t="shared" si="989"/>
        <v>949.90000000003283</v>
      </c>
      <c r="G7909">
        <f t="shared" si="990"/>
        <v>902310.01000006241</v>
      </c>
      <c r="H7909">
        <f t="shared" si="991"/>
        <v>0</v>
      </c>
    </row>
    <row r="7910" spans="1:8" x14ac:dyDescent="0.25">
      <c r="A7910">
        <f t="shared" si="992"/>
        <v>7908</v>
      </c>
      <c r="B7910">
        <f t="shared" si="986"/>
        <v>949.96000000003289</v>
      </c>
      <c r="C7910">
        <f t="shared" si="987"/>
        <v>902424.00160006247</v>
      </c>
      <c r="D7910">
        <f t="shared" si="993"/>
        <v>0</v>
      </c>
      <c r="E7910">
        <f t="shared" si="988"/>
        <v>0</v>
      </c>
      <c r="F7910">
        <f t="shared" si="989"/>
        <v>950.02000000003295</v>
      </c>
      <c r="G7910">
        <f t="shared" si="990"/>
        <v>902538.00040006265</v>
      </c>
      <c r="H7910">
        <f t="shared" si="991"/>
        <v>0</v>
      </c>
    </row>
    <row r="7911" spans="1:8" x14ac:dyDescent="0.25">
      <c r="A7911">
        <f t="shared" si="992"/>
        <v>7909</v>
      </c>
      <c r="B7911">
        <f t="shared" si="986"/>
        <v>950.0800000000329</v>
      </c>
      <c r="C7911">
        <f t="shared" si="987"/>
        <v>902652.00640006247</v>
      </c>
      <c r="D7911">
        <f t="shared" si="993"/>
        <v>0</v>
      </c>
      <c r="E7911">
        <f t="shared" si="988"/>
        <v>0</v>
      </c>
      <c r="F7911">
        <f t="shared" si="989"/>
        <v>950.14000000003284</v>
      </c>
      <c r="G7911">
        <f t="shared" si="990"/>
        <v>902766.0196000624</v>
      </c>
      <c r="H7911">
        <f t="shared" si="991"/>
        <v>0</v>
      </c>
    </row>
    <row r="7912" spans="1:8" x14ac:dyDescent="0.25">
      <c r="A7912">
        <f t="shared" si="992"/>
        <v>7910</v>
      </c>
      <c r="B7912">
        <f t="shared" si="986"/>
        <v>950.2000000000329</v>
      </c>
      <c r="C7912">
        <f t="shared" si="987"/>
        <v>902880.04000006255</v>
      </c>
      <c r="D7912">
        <f t="shared" si="993"/>
        <v>0</v>
      </c>
      <c r="E7912">
        <f t="shared" si="988"/>
        <v>0</v>
      </c>
      <c r="F7912">
        <f t="shared" si="989"/>
        <v>950.26000000003296</v>
      </c>
      <c r="G7912">
        <f t="shared" si="990"/>
        <v>902994.0676000627</v>
      </c>
      <c r="H7912">
        <f t="shared" si="991"/>
        <v>0</v>
      </c>
    </row>
    <row r="7913" spans="1:8" x14ac:dyDescent="0.25">
      <c r="A7913">
        <f t="shared" si="992"/>
        <v>7911</v>
      </c>
      <c r="B7913">
        <f t="shared" si="986"/>
        <v>950.32000000003291</v>
      </c>
      <c r="C7913">
        <f t="shared" si="987"/>
        <v>903108.10240006249</v>
      </c>
      <c r="D7913">
        <f t="shared" si="993"/>
        <v>0</v>
      </c>
      <c r="E7913">
        <f t="shared" si="988"/>
        <v>0</v>
      </c>
      <c r="F7913">
        <f t="shared" si="989"/>
        <v>950.38000000003285</v>
      </c>
      <c r="G7913">
        <f t="shared" si="990"/>
        <v>903222.14440006239</v>
      </c>
      <c r="H7913">
        <f t="shared" si="991"/>
        <v>0</v>
      </c>
    </row>
    <row r="7914" spans="1:8" x14ac:dyDescent="0.25">
      <c r="A7914">
        <f t="shared" si="992"/>
        <v>7912</v>
      </c>
      <c r="B7914">
        <f t="shared" si="986"/>
        <v>950.44000000003291</v>
      </c>
      <c r="C7914">
        <f t="shared" si="987"/>
        <v>903336.19360006251</v>
      </c>
      <c r="D7914">
        <f t="shared" si="993"/>
        <v>0</v>
      </c>
      <c r="E7914">
        <f t="shared" si="988"/>
        <v>0</v>
      </c>
      <c r="F7914">
        <f t="shared" si="989"/>
        <v>950.50000000003297</v>
      </c>
      <c r="G7914">
        <f t="shared" si="990"/>
        <v>903450.25000006263</v>
      </c>
      <c r="H7914">
        <f t="shared" si="991"/>
        <v>0</v>
      </c>
    </row>
    <row r="7915" spans="1:8" x14ac:dyDescent="0.25">
      <c r="A7915">
        <f t="shared" si="992"/>
        <v>7913</v>
      </c>
      <c r="B7915">
        <f t="shared" si="986"/>
        <v>950.56000000003291</v>
      </c>
      <c r="C7915">
        <f t="shared" si="987"/>
        <v>903564.31360006263</v>
      </c>
      <c r="D7915">
        <f t="shared" si="993"/>
        <v>0</v>
      </c>
      <c r="E7915">
        <f t="shared" si="988"/>
        <v>0</v>
      </c>
      <c r="F7915">
        <f t="shared" si="989"/>
        <v>950.62000000003286</v>
      </c>
      <c r="G7915">
        <f t="shared" si="990"/>
        <v>903678.3844000625</v>
      </c>
      <c r="H7915">
        <f t="shared" si="991"/>
        <v>0</v>
      </c>
    </row>
    <row r="7916" spans="1:8" x14ac:dyDescent="0.25">
      <c r="A7916">
        <f t="shared" si="992"/>
        <v>7914</v>
      </c>
      <c r="B7916">
        <f t="shared" si="986"/>
        <v>950.68000000003292</v>
      </c>
      <c r="C7916">
        <f t="shared" si="987"/>
        <v>903792.46240006259</v>
      </c>
      <c r="D7916">
        <f t="shared" si="993"/>
        <v>0</v>
      </c>
      <c r="E7916">
        <f t="shared" si="988"/>
        <v>0</v>
      </c>
      <c r="F7916">
        <f t="shared" si="989"/>
        <v>950.74000000003298</v>
      </c>
      <c r="G7916">
        <f t="shared" si="990"/>
        <v>903906.54760006268</v>
      </c>
      <c r="H7916">
        <f t="shared" si="991"/>
        <v>0</v>
      </c>
    </row>
    <row r="7917" spans="1:8" x14ac:dyDescent="0.25">
      <c r="A7917">
        <f t="shared" si="992"/>
        <v>7915</v>
      </c>
      <c r="B7917">
        <f t="shared" si="986"/>
        <v>950.80000000003292</v>
      </c>
      <c r="C7917">
        <f t="shared" si="987"/>
        <v>904020.64000006265</v>
      </c>
      <c r="D7917">
        <f t="shared" si="993"/>
        <v>0</v>
      </c>
      <c r="E7917">
        <f t="shared" si="988"/>
        <v>0</v>
      </c>
      <c r="F7917">
        <f t="shared" si="989"/>
        <v>950.86000000003287</v>
      </c>
      <c r="G7917">
        <f t="shared" si="990"/>
        <v>904134.73960006249</v>
      </c>
      <c r="H7917">
        <f t="shared" si="991"/>
        <v>0</v>
      </c>
    </row>
    <row r="7918" spans="1:8" x14ac:dyDescent="0.25">
      <c r="A7918">
        <f t="shared" si="992"/>
        <v>7916</v>
      </c>
      <c r="B7918">
        <f t="shared" si="986"/>
        <v>950.92000000003293</v>
      </c>
      <c r="C7918">
        <f t="shared" si="987"/>
        <v>904248.84640006267</v>
      </c>
      <c r="D7918">
        <f t="shared" si="993"/>
        <v>0</v>
      </c>
      <c r="E7918">
        <f t="shared" si="988"/>
        <v>0</v>
      </c>
      <c r="F7918">
        <f t="shared" si="989"/>
        <v>950.98000000003299</v>
      </c>
      <c r="G7918">
        <f t="shared" si="990"/>
        <v>904362.96040006273</v>
      </c>
      <c r="H7918">
        <f t="shared" si="991"/>
        <v>0</v>
      </c>
    </row>
    <row r="7919" spans="1:8" x14ac:dyDescent="0.25">
      <c r="A7919">
        <f t="shared" si="992"/>
        <v>7917</v>
      </c>
      <c r="B7919">
        <f t="shared" si="986"/>
        <v>951.04000000003293</v>
      </c>
      <c r="C7919">
        <f t="shared" si="987"/>
        <v>904477.08160006267</v>
      </c>
      <c r="D7919">
        <f t="shared" si="993"/>
        <v>0</v>
      </c>
      <c r="E7919">
        <f t="shared" si="988"/>
        <v>0</v>
      </c>
      <c r="F7919">
        <f t="shared" si="989"/>
        <v>951.10000000003288</v>
      </c>
      <c r="G7919">
        <f t="shared" si="990"/>
        <v>904591.21000006259</v>
      </c>
      <c r="H7919">
        <f t="shared" si="991"/>
        <v>0</v>
      </c>
    </row>
    <row r="7920" spans="1:8" x14ac:dyDescent="0.25">
      <c r="A7920">
        <f t="shared" si="992"/>
        <v>7918</v>
      </c>
      <c r="B7920">
        <f t="shared" si="986"/>
        <v>951.16000000003294</v>
      </c>
      <c r="C7920">
        <f t="shared" si="987"/>
        <v>904705.34560006263</v>
      </c>
      <c r="D7920">
        <f t="shared" si="993"/>
        <v>0</v>
      </c>
      <c r="E7920">
        <f t="shared" si="988"/>
        <v>0</v>
      </c>
      <c r="F7920">
        <f t="shared" si="989"/>
        <v>951.220000000033</v>
      </c>
      <c r="G7920">
        <f t="shared" si="990"/>
        <v>904819.48840006278</v>
      </c>
      <c r="H7920">
        <f t="shared" si="991"/>
        <v>0</v>
      </c>
    </row>
    <row r="7921" spans="1:8" x14ac:dyDescent="0.25">
      <c r="A7921">
        <f t="shared" si="992"/>
        <v>7919</v>
      </c>
      <c r="B7921">
        <f t="shared" si="986"/>
        <v>951.28000000003294</v>
      </c>
      <c r="C7921">
        <f t="shared" si="987"/>
        <v>904933.63840006269</v>
      </c>
      <c r="D7921">
        <f t="shared" si="993"/>
        <v>0</v>
      </c>
      <c r="E7921">
        <f t="shared" si="988"/>
        <v>0</v>
      </c>
      <c r="F7921">
        <f t="shared" si="989"/>
        <v>951.34000000003289</v>
      </c>
      <c r="G7921">
        <f t="shared" si="990"/>
        <v>905047.79560006259</v>
      </c>
      <c r="H7921">
        <f t="shared" si="991"/>
        <v>0</v>
      </c>
    </row>
    <row r="7922" spans="1:8" x14ac:dyDescent="0.25">
      <c r="A7922">
        <f t="shared" si="992"/>
        <v>7920</v>
      </c>
      <c r="B7922">
        <f t="shared" si="986"/>
        <v>951.40000000003295</v>
      </c>
      <c r="C7922">
        <f t="shared" si="987"/>
        <v>905161.96000006271</v>
      </c>
      <c r="D7922">
        <f t="shared" si="993"/>
        <v>0</v>
      </c>
      <c r="E7922">
        <f t="shared" si="988"/>
        <v>0</v>
      </c>
      <c r="F7922">
        <f t="shared" si="989"/>
        <v>951.46000000003301</v>
      </c>
      <c r="G7922">
        <f t="shared" si="990"/>
        <v>905276.13160006283</v>
      </c>
      <c r="H7922">
        <f t="shared" si="991"/>
        <v>0</v>
      </c>
    </row>
    <row r="7923" spans="1:8" x14ac:dyDescent="0.25">
      <c r="A7923">
        <f t="shared" si="992"/>
        <v>7921</v>
      </c>
      <c r="B7923">
        <f t="shared" si="986"/>
        <v>951.52000000003295</v>
      </c>
      <c r="C7923">
        <f t="shared" si="987"/>
        <v>905390.31040006271</v>
      </c>
      <c r="D7923">
        <f t="shared" si="993"/>
        <v>0</v>
      </c>
      <c r="E7923">
        <f t="shared" si="988"/>
        <v>0</v>
      </c>
      <c r="F7923">
        <f t="shared" si="989"/>
        <v>951.5800000000329</v>
      </c>
      <c r="G7923">
        <f t="shared" si="990"/>
        <v>905504.49640006258</v>
      </c>
      <c r="H7923">
        <f t="shared" si="991"/>
        <v>0</v>
      </c>
    </row>
    <row r="7924" spans="1:8" x14ac:dyDescent="0.25">
      <c r="A7924">
        <f t="shared" si="992"/>
        <v>7922</v>
      </c>
      <c r="B7924">
        <f t="shared" si="986"/>
        <v>951.64000000003296</v>
      </c>
      <c r="C7924">
        <f t="shared" si="987"/>
        <v>905618.68960006267</v>
      </c>
      <c r="D7924">
        <f t="shared" si="993"/>
        <v>0</v>
      </c>
      <c r="E7924">
        <f t="shared" si="988"/>
        <v>0</v>
      </c>
      <c r="F7924">
        <f t="shared" si="989"/>
        <v>951.70000000003301</v>
      </c>
      <c r="G7924">
        <f t="shared" si="990"/>
        <v>905732.89000006288</v>
      </c>
      <c r="H7924">
        <f t="shared" si="991"/>
        <v>0</v>
      </c>
    </row>
    <row r="7925" spans="1:8" x14ac:dyDescent="0.25">
      <c r="A7925">
        <f t="shared" si="992"/>
        <v>7923</v>
      </c>
      <c r="B7925">
        <f t="shared" si="986"/>
        <v>951.76000000003296</v>
      </c>
      <c r="C7925">
        <f t="shared" si="987"/>
        <v>905847.09760006273</v>
      </c>
      <c r="D7925">
        <f t="shared" si="993"/>
        <v>0</v>
      </c>
      <c r="E7925">
        <f t="shared" si="988"/>
        <v>0</v>
      </c>
      <c r="F7925">
        <f t="shared" si="989"/>
        <v>951.82000000003291</v>
      </c>
      <c r="G7925">
        <f t="shared" si="990"/>
        <v>905961.31240006268</v>
      </c>
      <c r="H7925">
        <f t="shared" si="991"/>
        <v>0</v>
      </c>
    </row>
    <row r="7926" spans="1:8" x14ac:dyDescent="0.25">
      <c r="A7926">
        <f t="shared" si="992"/>
        <v>7924</v>
      </c>
      <c r="B7926">
        <f t="shared" si="986"/>
        <v>951.88000000003296</v>
      </c>
      <c r="C7926">
        <f t="shared" si="987"/>
        <v>906075.53440006275</v>
      </c>
      <c r="D7926">
        <f t="shared" si="993"/>
        <v>0</v>
      </c>
      <c r="E7926">
        <f t="shared" si="988"/>
        <v>0</v>
      </c>
      <c r="F7926">
        <f t="shared" si="989"/>
        <v>951.94000000003302</v>
      </c>
      <c r="G7926">
        <f t="shared" si="990"/>
        <v>906189.76360006293</v>
      </c>
      <c r="H7926">
        <f t="shared" si="991"/>
        <v>0</v>
      </c>
    </row>
    <row r="7927" spans="1:8" x14ac:dyDescent="0.25">
      <c r="A7927">
        <f t="shared" si="992"/>
        <v>7925</v>
      </c>
      <c r="B7927">
        <f t="shared" si="986"/>
        <v>952.00000000003297</v>
      </c>
      <c r="C7927">
        <f t="shared" si="987"/>
        <v>906304.00000006275</v>
      </c>
      <c r="D7927">
        <f t="shared" si="993"/>
        <v>0</v>
      </c>
      <c r="E7927">
        <f t="shared" si="988"/>
        <v>0</v>
      </c>
      <c r="F7927">
        <f t="shared" si="989"/>
        <v>952.06000000003291</v>
      </c>
      <c r="G7927">
        <f t="shared" si="990"/>
        <v>906418.24360006268</v>
      </c>
      <c r="H7927">
        <f t="shared" si="991"/>
        <v>0</v>
      </c>
    </row>
    <row r="7928" spans="1:8" x14ac:dyDescent="0.25">
      <c r="A7928">
        <f t="shared" si="992"/>
        <v>7926</v>
      </c>
      <c r="B7928">
        <f t="shared" si="986"/>
        <v>952.12000000003297</v>
      </c>
      <c r="C7928">
        <f t="shared" si="987"/>
        <v>906532.49440006283</v>
      </c>
      <c r="D7928">
        <f t="shared" si="993"/>
        <v>0</v>
      </c>
      <c r="E7928">
        <f t="shared" si="988"/>
        <v>0</v>
      </c>
      <c r="F7928">
        <f t="shared" si="989"/>
        <v>952.18000000003303</v>
      </c>
      <c r="G7928">
        <f t="shared" si="990"/>
        <v>906646.75240006286</v>
      </c>
      <c r="H7928">
        <f t="shared" si="991"/>
        <v>0</v>
      </c>
    </row>
    <row r="7929" spans="1:8" x14ac:dyDescent="0.25">
      <c r="A7929">
        <f t="shared" si="992"/>
        <v>7927</v>
      </c>
      <c r="B7929">
        <f t="shared" si="986"/>
        <v>952.24000000003298</v>
      </c>
      <c r="C7929">
        <f t="shared" si="987"/>
        <v>906761.01760006277</v>
      </c>
      <c r="D7929">
        <f t="shared" si="993"/>
        <v>0</v>
      </c>
      <c r="E7929">
        <f t="shared" si="988"/>
        <v>0</v>
      </c>
      <c r="F7929">
        <f t="shared" si="989"/>
        <v>952.30000000003292</v>
      </c>
      <c r="G7929">
        <f t="shared" si="990"/>
        <v>906875.29000006267</v>
      </c>
      <c r="H7929">
        <f t="shared" si="991"/>
        <v>0</v>
      </c>
    </row>
    <row r="7930" spans="1:8" x14ac:dyDescent="0.25">
      <c r="A7930">
        <f t="shared" si="992"/>
        <v>7928</v>
      </c>
      <c r="B7930">
        <f t="shared" si="986"/>
        <v>952.36000000003298</v>
      </c>
      <c r="C7930">
        <f t="shared" si="987"/>
        <v>906989.56960006279</v>
      </c>
      <c r="D7930">
        <f t="shared" si="993"/>
        <v>0</v>
      </c>
      <c r="E7930">
        <f t="shared" si="988"/>
        <v>0</v>
      </c>
      <c r="F7930">
        <f t="shared" si="989"/>
        <v>952.42000000003304</v>
      </c>
      <c r="G7930">
        <f t="shared" si="990"/>
        <v>907103.85640006291</v>
      </c>
      <c r="H7930">
        <f t="shared" si="991"/>
        <v>0</v>
      </c>
    </row>
    <row r="7931" spans="1:8" x14ac:dyDescent="0.25">
      <c r="A7931">
        <f t="shared" si="992"/>
        <v>7929</v>
      </c>
      <c r="B7931">
        <f t="shared" si="986"/>
        <v>952.48000000003299</v>
      </c>
      <c r="C7931">
        <f t="shared" si="987"/>
        <v>907218.15040006279</v>
      </c>
      <c r="D7931">
        <f t="shared" si="993"/>
        <v>0</v>
      </c>
      <c r="E7931">
        <f t="shared" si="988"/>
        <v>0</v>
      </c>
      <c r="F7931">
        <f t="shared" si="989"/>
        <v>952.54000000003293</v>
      </c>
      <c r="G7931">
        <f t="shared" si="990"/>
        <v>907332.45160006278</v>
      </c>
      <c r="H7931">
        <f t="shared" si="991"/>
        <v>0</v>
      </c>
    </row>
    <row r="7932" spans="1:8" x14ac:dyDescent="0.25">
      <c r="A7932">
        <f t="shared" si="992"/>
        <v>7930</v>
      </c>
      <c r="B7932">
        <f t="shared" si="986"/>
        <v>952.60000000003299</v>
      </c>
      <c r="C7932">
        <f t="shared" si="987"/>
        <v>907446.76000006287</v>
      </c>
      <c r="D7932">
        <f t="shared" si="993"/>
        <v>0</v>
      </c>
      <c r="E7932">
        <f t="shared" si="988"/>
        <v>0</v>
      </c>
      <c r="F7932">
        <f t="shared" si="989"/>
        <v>952.66000000003305</v>
      </c>
      <c r="G7932">
        <f t="shared" si="990"/>
        <v>907561.07560006296</v>
      </c>
      <c r="H7932">
        <f t="shared" si="991"/>
        <v>0</v>
      </c>
    </row>
    <row r="7933" spans="1:8" x14ac:dyDescent="0.25">
      <c r="A7933">
        <f t="shared" si="992"/>
        <v>7931</v>
      </c>
      <c r="B7933">
        <f t="shared" si="986"/>
        <v>952.720000000033</v>
      </c>
      <c r="C7933">
        <f t="shared" si="987"/>
        <v>907675.39840006293</v>
      </c>
      <c r="D7933">
        <f t="shared" si="993"/>
        <v>0</v>
      </c>
      <c r="E7933">
        <f t="shared" si="988"/>
        <v>0</v>
      </c>
      <c r="F7933">
        <f t="shared" si="989"/>
        <v>952.78000000003294</v>
      </c>
      <c r="G7933">
        <f t="shared" si="990"/>
        <v>907789.72840006277</v>
      </c>
      <c r="H7933">
        <f t="shared" si="991"/>
        <v>0</v>
      </c>
    </row>
    <row r="7934" spans="1:8" x14ac:dyDescent="0.25">
      <c r="A7934">
        <f t="shared" si="992"/>
        <v>7932</v>
      </c>
      <c r="B7934">
        <f t="shared" si="986"/>
        <v>952.840000000033</v>
      </c>
      <c r="C7934">
        <f t="shared" si="987"/>
        <v>907904.06560006284</v>
      </c>
      <c r="D7934">
        <f t="shared" si="993"/>
        <v>0</v>
      </c>
      <c r="E7934">
        <f t="shared" si="988"/>
        <v>0</v>
      </c>
      <c r="F7934">
        <f t="shared" si="989"/>
        <v>952.90000000003306</v>
      </c>
      <c r="G7934">
        <f t="shared" si="990"/>
        <v>908018.41000006301</v>
      </c>
      <c r="H7934">
        <f t="shared" si="991"/>
        <v>0</v>
      </c>
    </row>
    <row r="7935" spans="1:8" x14ac:dyDescent="0.25">
      <c r="A7935">
        <f t="shared" si="992"/>
        <v>7933</v>
      </c>
      <c r="B7935">
        <f t="shared" si="986"/>
        <v>952.96000000003301</v>
      </c>
      <c r="C7935">
        <f t="shared" si="987"/>
        <v>908132.76160006295</v>
      </c>
      <c r="D7935">
        <f t="shared" si="993"/>
        <v>0</v>
      </c>
      <c r="E7935">
        <f t="shared" si="988"/>
        <v>0</v>
      </c>
      <c r="F7935">
        <f t="shared" si="989"/>
        <v>953.02000000003295</v>
      </c>
      <c r="G7935">
        <f t="shared" si="990"/>
        <v>908247.12040006276</v>
      </c>
      <c r="H7935">
        <f t="shared" si="991"/>
        <v>0</v>
      </c>
    </row>
    <row r="7936" spans="1:8" x14ac:dyDescent="0.25">
      <c r="A7936">
        <f t="shared" si="992"/>
        <v>7934</v>
      </c>
      <c r="B7936">
        <f t="shared" si="986"/>
        <v>953.08000000003301</v>
      </c>
      <c r="C7936">
        <f t="shared" si="987"/>
        <v>908361.48640006292</v>
      </c>
      <c r="D7936">
        <f t="shared" si="993"/>
        <v>0</v>
      </c>
      <c r="E7936">
        <f t="shared" si="988"/>
        <v>0</v>
      </c>
      <c r="F7936">
        <f t="shared" si="989"/>
        <v>953.14000000003307</v>
      </c>
      <c r="G7936">
        <f t="shared" si="990"/>
        <v>908475.85960006306</v>
      </c>
      <c r="H7936">
        <f t="shared" si="991"/>
        <v>0</v>
      </c>
    </row>
    <row r="7937" spans="1:8" x14ac:dyDescent="0.25">
      <c r="A7937">
        <f t="shared" si="992"/>
        <v>7935</v>
      </c>
      <c r="B7937">
        <f t="shared" si="986"/>
        <v>953.20000000003301</v>
      </c>
      <c r="C7937">
        <f t="shared" si="987"/>
        <v>908590.24000006297</v>
      </c>
      <c r="D7937">
        <f t="shared" si="993"/>
        <v>0</v>
      </c>
      <c r="E7937">
        <f t="shared" si="988"/>
        <v>0</v>
      </c>
      <c r="F7937">
        <f t="shared" si="989"/>
        <v>953.26000000003296</v>
      </c>
      <c r="G7937">
        <f t="shared" si="990"/>
        <v>908704.62760006287</v>
      </c>
      <c r="H7937">
        <f t="shared" si="991"/>
        <v>0</v>
      </c>
    </row>
    <row r="7938" spans="1:8" x14ac:dyDescent="0.25">
      <c r="A7938">
        <f t="shared" si="992"/>
        <v>7936</v>
      </c>
      <c r="B7938">
        <f t="shared" si="986"/>
        <v>953.32000000003302</v>
      </c>
      <c r="C7938">
        <f t="shared" si="987"/>
        <v>908819.022400063</v>
      </c>
      <c r="D7938">
        <f t="shared" si="993"/>
        <v>0</v>
      </c>
      <c r="E7938">
        <f t="shared" si="988"/>
        <v>0</v>
      </c>
      <c r="F7938">
        <f t="shared" si="989"/>
        <v>953.38000000003308</v>
      </c>
      <c r="G7938">
        <f t="shared" si="990"/>
        <v>908933.42440006312</v>
      </c>
      <c r="H7938">
        <f t="shared" si="991"/>
        <v>0</v>
      </c>
    </row>
    <row r="7939" spans="1:8" x14ac:dyDescent="0.25">
      <c r="A7939">
        <f t="shared" si="992"/>
        <v>7937</v>
      </c>
      <c r="B7939">
        <f t="shared" ref="B7939:B8002" si="994">B7938+$L$2</f>
        <v>953.44000000003302</v>
      </c>
      <c r="C7939">
        <f t="shared" ref="C7939:C8002" si="995">$B7939^2</f>
        <v>909047.83360006299</v>
      </c>
      <c r="D7939">
        <f t="shared" si="993"/>
        <v>0</v>
      </c>
      <c r="E7939">
        <f t="shared" ref="E7939:E8002" si="996">C7939*$L$2*IF((A7939&lt;$O$2),1,0)</f>
        <v>0</v>
      </c>
      <c r="F7939">
        <f t="shared" ref="F7939:F8002" si="997">(B7939+B7940)/2</f>
        <v>953.50000000003297</v>
      </c>
      <c r="G7939">
        <f t="shared" ref="G7939:G8002" si="998">$F7939^2</f>
        <v>909162.25000006286</v>
      </c>
      <c r="H7939">
        <f t="shared" ref="H7939:H8002" si="999">G7939*$L$2*IF((A7939&lt;$O$2),1,0)</f>
        <v>0</v>
      </c>
    </row>
    <row r="7940" spans="1:8" x14ac:dyDescent="0.25">
      <c r="A7940">
        <f t="shared" si="992"/>
        <v>7938</v>
      </c>
      <c r="B7940">
        <f t="shared" si="994"/>
        <v>953.56000000003303</v>
      </c>
      <c r="C7940">
        <f t="shared" si="995"/>
        <v>909276.67360006296</v>
      </c>
      <c r="D7940">
        <f t="shared" si="993"/>
        <v>0</v>
      </c>
      <c r="E7940">
        <f t="shared" si="996"/>
        <v>0</v>
      </c>
      <c r="F7940">
        <f t="shared" si="997"/>
        <v>953.62000000003309</v>
      </c>
      <c r="G7940">
        <f t="shared" si="998"/>
        <v>909391.10440006305</v>
      </c>
      <c r="H7940">
        <f t="shared" si="999"/>
        <v>0</v>
      </c>
    </row>
    <row r="7941" spans="1:8" x14ac:dyDescent="0.25">
      <c r="A7941">
        <f t="shared" si="992"/>
        <v>7939</v>
      </c>
      <c r="B7941">
        <f t="shared" si="994"/>
        <v>953.68000000003303</v>
      </c>
      <c r="C7941">
        <f t="shared" si="995"/>
        <v>909505.54240006302</v>
      </c>
      <c r="D7941">
        <f t="shared" si="993"/>
        <v>0</v>
      </c>
      <c r="E7941">
        <f t="shared" si="996"/>
        <v>0</v>
      </c>
      <c r="F7941">
        <f t="shared" si="997"/>
        <v>953.74000000003298</v>
      </c>
      <c r="G7941">
        <f t="shared" si="998"/>
        <v>909619.98760006286</v>
      </c>
      <c r="H7941">
        <f t="shared" si="999"/>
        <v>0</v>
      </c>
    </row>
    <row r="7942" spans="1:8" x14ac:dyDescent="0.25">
      <c r="A7942">
        <f t="shared" si="992"/>
        <v>7940</v>
      </c>
      <c r="B7942">
        <f t="shared" si="994"/>
        <v>953.80000000003304</v>
      </c>
      <c r="C7942">
        <f t="shared" si="995"/>
        <v>909734.44000006304</v>
      </c>
      <c r="D7942">
        <f t="shared" si="993"/>
        <v>0</v>
      </c>
      <c r="E7942">
        <f t="shared" si="996"/>
        <v>0</v>
      </c>
      <c r="F7942">
        <f t="shared" si="997"/>
        <v>953.8600000000331</v>
      </c>
      <c r="G7942">
        <f t="shared" si="998"/>
        <v>909848.8996000631</v>
      </c>
      <c r="H7942">
        <f t="shared" si="999"/>
        <v>0</v>
      </c>
    </row>
    <row r="7943" spans="1:8" x14ac:dyDescent="0.25">
      <c r="A7943">
        <f t="shared" si="992"/>
        <v>7941</v>
      </c>
      <c r="B7943">
        <f t="shared" si="994"/>
        <v>953.92000000003304</v>
      </c>
      <c r="C7943">
        <f t="shared" si="995"/>
        <v>909963.36640006304</v>
      </c>
      <c r="D7943">
        <f t="shared" si="993"/>
        <v>0</v>
      </c>
      <c r="E7943">
        <f t="shared" si="996"/>
        <v>0</v>
      </c>
      <c r="F7943">
        <f t="shared" si="997"/>
        <v>953.98000000003299</v>
      </c>
      <c r="G7943">
        <f t="shared" si="998"/>
        <v>910077.84040006297</v>
      </c>
      <c r="H7943">
        <f t="shared" si="999"/>
        <v>0</v>
      </c>
    </row>
    <row r="7944" spans="1:8" x14ac:dyDescent="0.25">
      <c r="A7944">
        <f t="shared" si="992"/>
        <v>7942</v>
      </c>
      <c r="B7944">
        <f t="shared" si="994"/>
        <v>954.04000000003305</v>
      </c>
      <c r="C7944">
        <f t="shared" si="995"/>
        <v>910192.32160006301</v>
      </c>
      <c r="D7944">
        <f t="shared" si="993"/>
        <v>0</v>
      </c>
      <c r="E7944">
        <f t="shared" si="996"/>
        <v>0</v>
      </c>
      <c r="F7944">
        <f t="shared" si="997"/>
        <v>954.10000000003311</v>
      </c>
      <c r="G7944">
        <f t="shared" si="998"/>
        <v>910306.81000006315</v>
      </c>
      <c r="H7944">
        <f t="shared" si="999"/>
        <v>0</v>
      </c>
    </row>
    <row r="7945" spans="1:8" x14ac:dyDescent="0.25">
      <c r="A7945">
        <f t="shared" si="992"/>
        <v>7943</v>
      </c>
      <c r="B7945">
        <f t="shared" si="994"/>
        <v>954.16000000003305</v>
      </c>
      <c r="C7945">
        <f t="shared" si="995"/>
        <v>910421.30560006306</v>
      </c>
      <c r="D7945">
        <f t="shared" si="993"/>
        <v>0</v>
      </c>
      <c r="E7945">
        <f t="shared" si="996"/>
        <v>0</v>
      </c>
      <c r="F7945">
        <f t="shared" si="997"/>
        <v>954.220000000033</v>
      </c>
      <c r="G7945">
        <f t="shared" si="998"/>
        <v>910535.80840006296</v>
      </c>
      <c r="H7945">
        <f t="shared" si="999"/>
        <v>0</v>
      </c>
    </row>
    <row r="7946" spans="1:8" x14ac:dyDescent="0.25">
      <c r="A7946">
        <f t="shared" si="992"/>
        <v>7944</v>
      </c>
      <c r="B7946">
        <f t="shared" si="994"/>
        <v>954.28000000003306</v>
      </c>
      <c r="C7946">
        <f t="shared" si="995"/>
        <v>910650.31840006309</v>
      </c>
      <c r="D7946">
        <f t="shared" si="993"/>
        <v>0</v>
      </c>
      <c r="E7946">
        <f t="shared" si="996"/>
        <v>0</v>
      </c>
      <c r="F7946">
        <f t="shared" si="997"/>
        <v>954.34000000003311</v>
      </c>
      <c r="G7946">
        <f t="shared" si="998"/>
        <v>910764.8356000632</v>
      </c>
      <c r="H7946">
        <f t="shared" si="999"/>
        <v>0</v>
      </c>
    </row>
    <row r="7947" spans="1:8" x14ac:dyDescent="0.25">
      <c r="A7947">
        <f t="shared" si="992"/>
        <v>7945</v>
      </c>
      <c r="B7947">
        <f t="shared" si="994"/>
        <v>954.40000000003306</v>
      </c>
      <c r="C7947">
        <f t="shared" si="995"/>
        <v>910879.36000006308</v>
      </c>
      <c r="D7947">
        <f t="shared" si="993"/>
        <v>0</v>
      </c>
      <c r="E7947">
        <f t="shared" si="996"/>
        <v>0</v>
      </c>
      <c r="F7947">
        <f t="shared" si="997"/>
        <v>954.46000000003301</v>
      </c>
      <c r="G7947">
        <f t="shared" si="998"/>
        <v>910993.89160006295</v>
      </c>
      <c r="H7947">
        <f t="shared" si="999"/>
        <v>0</v>
      </c>
    </row>
    <row r="7948" spans="1:8" x14ac:dyDescent="0.25">
      <c r="A7948">
        <f t="shared" si="992"/>
        <v>7946</v>
      </c>
      <c r="B7948">
        <f t="shared" si="994"/>
        <v>954.52000000003306</v>
      </c>
      <c r="C7948">
        <f t="shared" si="995"/>
        <v>911108.43040006317</v>
      </c>
      <c r="D7948">
        <f t="shared" si="993"/>
        <v>0</v>
      </c>
      <c r="E7948">
        <f t="shared" si="996"/>
        <v>0</v>
      </c>
      <c r="F7948">
        <f t="shared" si="997"/>
        <v>954.58000000003312</v>
      </c>
      <c r="G7948">
        <f t="shared" si="998"/>
        <v>911222.97640006326</v>
      </c>
      <c r="H7948">
        <f t="shared" si="999"/>
        <v>0</v>
      </c>
    </row>
    <row r="7949" spans="1:8" x14ac:dyDescent="0.25">
      <c r="A7949">
        <f t="shared" si="992"/>
        <v>7947</v>
      </c>
      <c r="B7949">
        <f t="shared" si="994"/>
        <v>954.64000000003307</v>
      </c>
      <c r="C7949">
        <f t="shared" si="995"/>
        <v>911337.52960006311</v>
      </c>
      <c r="D7949">
        <f t="shared" si="993"/>
        <v>0</v>
      </c>
      <c r="E7949">
        <f t="shared" si="996"/>
        <v>0</v>
      </c>
      <c r="F7949">
        <f t="shared" si="997"/>
        <v>954.70000000003301</v>
      </c>
      <c r="G7949">
        <f t="shared" si="998"/>
        <v>911452.09000006306</v>
      </c>
      <c r="H7949">
        <f t="shared" si="999"/>
        <v>0</v>
      </c>
    </row>
    <row r="7950" spans="1:8" x14ac:dyDescent="0.25">
      <c r="A7950">
        <f t="shared" si="992"/>
        <v>7948</v>
      </c>
      <c r="B7950">
        <f t="shared" si="994"/>
        <v>954.76000000003307</v>
      </c>
      <c r="C7950">
        <f t="shared" si="995"/>
        <v>911566.65760006313</v>
      </c>
      <c r="D7950">
        <f t="shared" si="993"/>
        <v>0</v>
      </c>
      <c r="E7950">
        <f t="shared" si="996"/>
        <v>0</v>
      </c>
      <c r="F7950">
        <f t="shared" si="997"/>
        <v>954.82000000003313</v>
      </c>
      <c r="G7950">
        <f t="shared" si="998"/>
        <v>911681.23240006331</v>
      </c>
      <c r="H7950">
        <f t="shared" si="999"/>
        <v>0</v>
      </c>
    </row>
    <row r="7951" spans="1:8" x14ac:dyDescent="0.25">
      <c r="A7951">
        <f t="shared" si="992"/>
        <v>7949</v>
      </c>
      <c r="B7951">
        <f t="shared" si="994"/>
        <v>954.88000000003308</v>
      </c>
      <c r="C7951">
        <f t="shared" si="995"/>
        <v>911795.81440006313</v>
      </c>
      <c r="D7951">
        <f t="shared" si="993"/>
        <v>0</v>
      </c>
      <c r="E7951">
        <f t="shared" si="996"/>
        <v>0</v>
      </c>
      <c r="F7951">
        <f t="shared" si="997"/>
        <v>954.94000000003302</v>
      </c>
      <c r="G7951">
        <f t="shared" si="998"/>
        <v>911910.40360006306</v>
      </c>
      <c r="H7951">
        <f t="shared" si="999"/>
        <v>0</v>
      </c>
    </row>
    <row r="7952" spans="1:8" x14ac:dyDescent="0.25">
      <c r="A7952">
        <f t="shared" si="992"/>
        <v>7950</v>
      </c>
      <c r="B7952">
        <f t="shared" si="994"/>
        <v>955.00000000003308</v>
      </c>
      <c r="C7952">
        <f t="shared" si="995"/>
        <v>912025.00000006321</v>
      </c>
      <c r="D7952">
        <f t="shared" si="993"/>
        <v>0</v>
      </c>
      <c r="E7952">
        <f t="shared" si="996"/>
        <v>0</v>
      </c>
      <c r="F7952">
        <f t="shared" si="997"/>
        <v>955.06000000003314</v>
      </c>
      <c r="G7952">
        <f t="shared" si="998"/>
        <v>912139.60360006336</v>
      </c>
      <c r="H7952">
        <f t="shared" si="999"/>
        <v>0</v>
      </c>
    </row>
    <row r="7953" spans="1:8" x14ac:dyDescent="0.25">
      <c r="A7953">
        <f t="shared" si="992"/>
        <v>7951</v>
      </c>
      <c r="B7953">
        <f t="shared" si="994"/>
        <v>955.12000000003309</v>
      </c>
      <c r="C7953">
        <f t="shared" si="995"/>
        <v>912254.21440006315</v>
      </c>
      <c r="D7953">
        <f t="shared" si="993"/>
        <v>0</v>
      </c>
      <c r="E7953">
        <f t="shared" si="996"/>
        <v>0</v>
      </c>
      <c r="F7953">
        <f t="shared" si="997"/>
        <v>955.18000000003303</v>
      </c>
      <c r="G7953">
        <f t="shared" si="998"/>
        <v>912368.83240006305</v>
      </c>
      <c r="H7953">
        <f t="shared" si="999"/>
        <v>0</v>
      </c>
    </row>
    <row r="7954" spans="1:8" x14ac:dyDescent="0.25">
      <c r="A7954">
        <f t="shared" si="992"/>
        <v>7952</v>
      </c>
      <c r="B7954">
        <f t="shared" si="994"/>
        <v>955.24000000003309</v>
      </c>
      <c r="C7954">
        <f t="shared" si="995"/>
        <v>912483.45760006318</v>
      </c>
      <c r="D7954">
        <f t="shared" si="993"/>
        <v>0</v>
      </c>
      <c r="E7954">
        <f t="shared" si="996"/>
        <v>0</v>
      </c>
      <c r="F7954">
        <f t="shared" si="997"/>
        <v>955.30000000003315</v>
      </c>
      <c r="G7954">
        <f t="shared" si="998"/>
        <v>912598.0900000633</v>
      </c>
      <c r="H7954">
        <f t="shared" si="999"/>
        <v>0</v>
      </c>
    </row>
    <row r="7955" spans="1:8" x14ac:dyDescent="0.25">
      <c r="A7955">
        <f t="shared" si="992"/>
        <v>7953</v>
      </c>
      <c r="B7955">
        <f t="shared" si="994"/>
        <v>955.3600000000331</v>
      </c>
      <c r="C7955">
        <f t="shared" si="995"/>
        <v>912712.72960006329</v>
      </c>
      <c r="D7955">
        <f t="shared" si="993"/>
        <v>0</v>
      </c>
      <c r="E7955">
        <f t="shared" si="996"/>
        <v>0</v>
      </c>
      <c r="F7955">
        <f t="shared" si="997"/>
        <v>955.42000000003304</v>
      </c>
      <c r="G7955">
        <f t="shared" si="998"/>
        <v>912827.37640006316</v>
      </c>
      <c r="H7955">
        <f t="shared" si="999"/>
        <v>0</v>
      </c>
    </row>
    <row r="7956" spans="1:8" x14ac:dyDescent="0.25">
      <c r="A7956">
        <f t="shared" si="992"/>
        <v>7954</v>
      </c>
      <c r="B7956">
        <f t="shared" si="994"/>
        <v>955.4800000000331</v>
      </c>
      <c r="C7956">
        <f t="shared" si="995"/>
        <v>912942.03040006326</v>
      </c>
      <c r="D7956">
        <f t="shared" si="993"/>
        <v>0</v>
      </c>
      <c r="E7956">
        <f t="shared" si="996"/>
        <v>0</v>
      </c>
      <c r="F7956">
        <f t="shared" si="997"/>
        <v>955.54000000003316</v>
      </c>
      <c r="G7956">
        <f t="shared" si="998"/>
        <v>913056.69160006335</v>
      </c>
      <c r="H7956">
        <f t="shared" si="999"/>
        <v>0</v>
      </c>
    </row>
    <row r="7957" spans="1:8" x14ac:dyDescent="0.25">
      <c r="A7957">
        <f t="shared" si="992"/>
        <v>7955</v>
      </c>
      <c r="B7957">
        <f t="shared" si="994"/>
        <v>955.60000000003311</v>
      </c>
      <c r="C7957">
        <f t="shared" si="995"/>
        <v>913171.36000006332</v>
      </c>
      <c r="D7957">
        <f t="shared" si="993"/>
        <v>0</v>
      </c>
      <c r="E7957">
        <f t="shared" si="996"/>
        <v>0</v>
      </c>
      <c r="F7957">
        <f t="shared" si="997"/>
        <v>955.66000000003305</v>
      </c>
      <c r="G7957">
        <f t="shared" si="998"/>
        <v>913286.03560006316</v>
      </c>
      <c r="H7957">
        <f t="shared" si="999"/>
        <v>0</v>
      </c>
    </row>
    <row r="7958" spans="1:8" x14ac:dyDescent="0.25">
      <c r="A7958">
        <f t="shared" si="992"/>
        <v>7956</v>
      </c>
      <c r="B7958">
        <f t="shared" si="994"/>
        <v>955.72000000003311</v>
      </c>
      <c r="C7958">
        <f t="shared" si="995"/>
        <v>913400.71840006334</v>
      </c>
      <c r="D7958">
        <f t="shared" si="993"/>
        <v>0</v>
      </c>
      <c r="E7958">
        <f t="shared" si="996"/>
        <v>0</v>
      </c>
      <c r="F7958">
        <f t="shared" si="997"/>
        <v>955.78000000003317</v>
      </c>
      <c r="G7958">
        <f t="shared" si="998"/>
        <v>913515.4084000634</v>
      </c>
      <c r="H7958">
        <f t="shared" si="999"/>
        <v>0</v>
      </c>
    </row>
    <row r="7959" spans="1:8" x14ac:dyDescent="0.25">
      <c r="A7959">
        <f t="shared" si="992"/>
        <v>7957</v>
      </c>
      <c r="B7959">
        <f t="shared" si="994"/>
        <v>955.84000000003311</v>
      </c>
      <c r="C7959">
        <f t="shared" si="995"/>
        <v>913630.10560006334</v>
      </c>
      <c r="D7959">
        <f t="shared" si="993"/>
        <v>0</v>
      </c>
      <c r="E7959">
        <f t="shared" si="996"/>
        <v>0</v>
      </c>
      <c r="F7959">
        <f t="shared" si="997"/>
        <v>955.90000000003306</v>
      </c>
      <c r="G7959">
        <f t="shared" si="998"/>
        <v>913744.81000006315</v>
      </c>
      <c r="H7959">
        <f t="shared" si="999"/>
        <v>0</v>
      </c>
    </row>
    <row r="7960" spans="1:8" x14ac:dyDescent="0.25">
      <c r="A7960">
        <f t="shared" si="992"/>
        <v>7958</v>
      </c>
      <c r="B7960">
        <f t="shared" si="994"/>
        <v>955.96000000003312</v>
      </c>
      <c r="C7960">
        <f t="shared" si="995"/>
        <v>913859.52160006331</v>
      </c>
      <c r="D7960">
        <f t="shared" si="993"/>
        <v>0</v>
      </c>
      <c r="E7960">
        <f t="shared" si="996"/>
        <v>0</v>
      </c>
      <c r="F7960">
        <f t="shared" si="997"/>
        <v>956.02000000003318</v>
      </c>
      <c r="G7960">
        <f t="shared" si="998"/>
        <v>913974.24040006346</v>
      </c>
      <c r="H7960">
        <f t="shared" si="999"/>
        <v>0</v>
      </c>
    </row>
    <row r="7961" spans="1:8" x14ac:dyDescent="0.25">
      <c r="A7961">
        <f t="shared" si="992"/>
        <v>7959</v>
      </c>
      <c r="B7961">
        <f t="shared" si="994"/>
        <v>956.08000000003312</v>
      </c>
      <c r="C7961">
        <f t="shared" si="995"/>
        <v>914088.96640006336</v>
      </c>
      <c r="D7961">
        <f t="shared" si="993"/>
        <v>0</v>
      </c>
      <c r="E7961">
        <f t="shared" si="996"/>
        <v>0</v>
      </c>
      <c r="F7961">
        <f t="shared" si="997"/>
        <v>956.14000000003307</v>
      </c>
      <c r="G7961">
        <f t="shared" si="998"/>
        <v>914203.69960006326</v>
      </c>
      <c r="H7961">
        <f t="shared" si="999"/>
        <v>0</v>
      </c>
    </row>
    <row r="7962" spans="1:8" x14ac:dyDescent="0.25">
      <c r="A7962">
        <f t="shared" si="992"/>
        <v>7960</v>
      </c>
      <c r="B7962">
        <f t="shared" si="994"/>
        <v>956.20000000003313</v>
      </c>
      <c r="C7962">
        <f t="shared" si="995"/>
        <v>914318.44000006339</v>
      </c>
      <c r="D7962">
        <f t="shared" si="993"/>
        <v>0</v>
      </c>
      <c r="E7962">
        <f t="shared" si="996"/>
        <v>0</v>
      </c>
      <c r="F7962">
        <f t="shared" si="997"/>
        <v>956.26000000003319</v>
      </c>
      <c r="G7962">
        <f t="shared" si="998"/>
        <v>914433.18760006351</v>
      </c>
      <c r="H7962">
        <f t="shared" si="999"/>
        <v>0</v>
      </c>
    </row>
    <row r="7963" spans="1:8" x14ac:dyDescent="0.25">
      <c r="A7963">
        <f t="shared" si="992"/>
        <v>7961</v>
      </c>
      <c r="B7963">
        <f t="shared" si="994"/>
        <v>956.32000000003313</v>
      </c>
      <c r="C7963">
        <f t="shared" si="995"/>
        <v>914547.94240006339</v>
      </c>
      <c r="D7963">
        <f t="shared" si="993"/>
        <v>0</v>
      </c>
      <c r="E7963">
        <f t="shared" si="996"/>
        <v>0</v>
      </c>
      <c r="F7963">
        <f t="shared" si="997"/>
        <v>956.38000000003308</v>
      </c>
      <c r="G7963">
        <f t="shared" si="998"/>
        <v>914662.70440006326</v>
      </c>
      <c r="H7963">
        <f t="shared" si="999"/>
        <v>0</v>
      </c>
    </row>
    <row r="7964" spans="1:8" x14ac:dyDescent="0.25">
      <c r="A7964">
        <f t="shared" ref="A7964:A8027" si="1000">A7963+1</f>
        <v>7962</v>
      </c>
      <c r="B7964">
        <f t="shared" si="994"/>
        <v>956.44000000003314</v>
      </c>
      <c r="C7964">
        <f t="shared" si="995"/>
        <v>914777.47360006336</v>
      </c>
      <c r="D7964">
        <f t="shared" ref="D7964:D8027" si="1001">(C7964*$L$2)*IF(AND(A7964&gt;0,A7964&lt;=$O$2),1,0)</f>
        <v>0</v>
      </c>
      <c r="E7964">
        <f t="shared" si="996"/>
        <v>0</v>
      </c>
      <c r="F7964">
        <f t="shared" si="997"/>
        <v>956.5000000000332</v>
      </c>
      <c r="G7964">
        <f t="shared" si="998"/>
        <v>914892.25000006356</v>
      </c>
      <c r="H7964">
        <f t="shared" si="999"/>
        <v>0</v>
      </c>
    </row>
    <row r="7965" spans="1:8" x14ac:dyDescent="0.25">
      <c r="A7965">
        <f t="shared" si="1000"/>
        <v>7963</v>
      </c>
      <c r="B7965">
        <f t="shared" si="994"/>
        <v>956.56000000003314</v>
      </c>
      <c r="C7965">
        <f t="shared" si="995"/>
        <v>915007.03360006341</v>
      </c>
      <c r="D7965">
        <f t="shared" si="1001"/>
        <v>0</v>
      </c>
      <c r="E7965">
        <f t="shared" si="996"/>
        <v>0</v>
      </c>
      <c r="F7965">
        <f t="shared" si="997"/>
        <v>956.62000000003309</v>
      </c>
      <c r="G7965">
        <f t="shared" si="998"/>
        <v>915121.82440006325</v>
      </c>
      <c r="H7965">
        <f t="shared" si="999"/>
        <v>0</v>
      </c>
    </row>
    <row r="7966" spans="1:8" x14ac:dyDescent="0.25">
      <c r="A7966">
        <f t="shared" si="1000"/>
        <v>7964</v>
      </c>
      <c r="B7966">
        <f t="shared" si="994"/>
        <v>956.68000000003315</v>
      </c>
      <c r="C7966">
        <f t="shared" si="995"/>
        <v>915236.62240006344</v>
      </c>
      <c r="D7966">
        <f t="shared" si="1001"/>
        <v>0</v>
      </c>
      <c r="E7966">
        <f t="shared" si="996"/>
        <v>0</v>
      </c>
      <c r="F7966">
        <f t="shared" si="997"/>
        <v>956.74000000003321</v>
      </c>
      <c r="G7966">
        <f t="shared" si="998"/>
        <v>915351.4276000635</v>
      </c>
      <c r="H7966">
        <f t="shared" si="999"/>
        <v>0</v>
      </c>
    </row>
    <row r="7967" spans="1:8" x14ac:dyDescent="0.25">
      <c r="A7967">
        <f t="shared" si="1000"/>
        <v>7965</v>
      </c>
      <c r="B7967">
        <f t="shared" si="994"/>
        <v>956.80000000003315</v>
      </c>
      <c r="C7967">
        <f t="shared" si="995"/>
        <v>915466.24000006344</v>
      </c>
      <c r="D7967">
        <f t="shared" si="1001"/>
        <v>0</v>
      </c>
      <c r="E7967">
        <f t="shared" si="996"/>
        <v>0</v>
      </c>
      <c r="F7967">
        <f t="shared" si="997"/>
        <v>956.8600000000331</v>
      </c>
      <c r="G7967">
        <f t="shared" si="998"/>
        <v>915581.05960006337</v>
      </c>
      <c r="H7967">
        <f t="shared" si="999"/>
        <v>0</v>
      </c>
    </row>
    <row r="7968" spans="1:8" x14ac:dyDescent="0.25">
      <c r="A7968">
        <f t="shared" si="1000"/>
        <v>7966</v>
      </c>
      <c r="B7968">
        <f t="shared" si="994"/>
        <v>956.92000000003316</v>
      </c>
      <c r="C7968">
        <f t="shared" si="995"/>
        <v>915695.88640006341</v>
      </c>
      <c r="D7968">
        <f t="shared" si="1001"/>
        <v>0</v>
      </c>
      <c r="E7968">
        <f t="shared" si="996"/>
        <v>0</v>
      </c>
      <c r="F7968">
        <f t="shared" si="997"/>
        <v>956.98000000003321</v>
      </c>
      <c r="G7968">
        <f t="shared" si="998"/>
        <v>915810.72040006355</v>
      </c>
      <c r="H7968">
        <f t="shared" si="999"/>
        <v>0</v>
      </c>
    </row>
    <row r="7969" spans="1:8" x14ac:dyDescent="0.25">
      <c r="A7969">
        <f t="shared" si="1000"/>
        <v>7967</v>
      </c>
      <c r="B7969">
        <f t="shared" si="994"/>
        <v>957.04000000003316</v>
      </c>
      <c r="C7969">
        <f t="shared" si="995"/>
        <v>915925.56160006346</v>
      </c>
      <c r="D7969">
        <f t="shared" si="1001"/>
        <v>0</v>
      </c>
      <c r="E7969">
        <f t="shared" si="996"/>
        <v>0</v>
      </c>
      <c r="F7969">
        <f t="shared" si="997"/>
        <v>957.10000000003311</v>
      </c>
      <c r="G7969">
        <f t="shared" si="998"/>
        <v>916040.41000006336</v>
      </c>
      <c r="H7969">
        <f t="shared" si="999"/>
        <v>0</v>
      </c>
    </row>
    <row r="7970" spans="1:8" x14ac:dyDescent="0.25">
      <c r="A7970">
        <f t="shared" si="1000"/>
        <v>7968</v>
      </c>
      <c r="B7970">
        <f t="shared" si="994"/>
        <v>957.16000000003316</v>
      </c>
      <c r="C7970">
        <f t="shared" si="995"/>
        <v>916155.26560006349</v>
      </c>
      <c r="D7970">
        <f t="shared" si="1001"/>
        <v>0</v>
      </c>
      <c r="E7970">
        <f t="shared" si="996"/>
        <v>0</v>
      </c>
      <c r="F7970">
        <f t="shared" si="997"/>
        <v>957.22000000003322</v>
      </c>
      <c r="G7970">
        <f t="shared" si="998"/>
        <v>916270.12840006361</v>
      </c>
      <c r="H7970">
        <f t="shared" si="999"/>
        <v>0</v>
      </c>
    </row>
    <row r="7971" spans="1:8" x14ac:dyDescent="0.25">
      <c r="A7971">
        <f t="shared" si="1000"/>
        <v>7969</v>
      </c>
      <c r="B7971">
        <f t="shared" si="994"/>
        <v>957.28000000003317</v>
      </c>
      <c r="C7971">
        <f t="shared" si="995"/>
        <v>916384.99840006349</v>
      </c>
      <c r="D7971">
        <f t="shared" si="1001"/>
        <v>0</v>
      </c>
      <c r="E7971">
        <f t="shared" si="996"/>
        <v>0</v>
      </c>
      <c r="F7971">
        <f t="shared" si="997"/>
        <v>957.34000000003311</v>
      </c>
      <c r="G7971">
        <f t="shared" si="998"/>
        <v>916499.87560006336</v>
      </c>
      <c r="H7971">
        <f t="shared" si="999"/>
        <v>0</v>
      </c>
    </row>
    <row r="7972" spans="1:8" x14ac:dyDescent="0.25">
      <c r="A7972">
        <f t="shared" si="1000"/>
        <v>7970</v>
      </c>
      <c r="B7972">
        <f t="shared" si="994"/>
        <v>957.40000000003317</v>
      </c>
      <c r="C7972">
        <f t="shared" si="995"/>
        <v>916614.76000006357</v>
      </c>
      <c r="D7972">
        <f t="shared" si="1001"/>
        <v>0</v>
      </c>
      <c r="E7972">
        <f t="shared" si="996"/>
        <v>0</v>
      </c>
      <c r="F7972">
        <f t="shared" si="997"/>
        <v>957.46000000003323</v>
      </c>
      <c r="G7972">
        <f t="shared" si="998"/>
        <v>916729.65160006366</v>
      </c>
      <c r="H7972">
        <f t="shared" si="999"/>
        <v>0</v>
      </c>
    </row>
    <row r="7973" spans="1:8" x14ac:dyDescent="0.25">
      <c r="A7973">
        <f t="shared" si="1000"/>
        <v>7971</v>
      </c>
      <c r="B7973">
        <f t="shared" si="994"/>
        <v>957.52000000003318</v>
      </c>
      <c r="C7973">
        <f t="shared" si="995"/>
        <v>916844.55040006351</v>
      </c>
      <c r="D7973">
        <f t="shared" si="1001"/>
        <v>0</v>
      </c>
      <c r="E7973">
        <f t="shared" si="996"/>
        <v>0</v>
      </c>
      <c r="F7973">
        <f t="shared" si="997"/>
        <v>957.58000000003312</v>
      </c>
      <c r="G7973">
        <f t="shared" si="998"/>
        <v>916959.45640006347</v>
      </c>
      <c r="H7973">
        <f t="shared" si="999"/>
        <v>0</v>
      </c>
    </row>
    <row r="7974" spans="1:8" x14ac:dyDescent="0.25">
      <c r="A7974">
        <f t="shared" si="1000"/>
        <v>7972</v>
      </c>
      <c r="B7974">
        <f t="shared" si="994"/>
        <v>957.64000000003318</v>
      </c>
      <c r="C7974">
        <f t="shared" si="995"/>
        <v>917074.36960006354</v>
      </c>
      <c r="D7974">
        <f t="shared" si="1001"/>
        <v>0</v>
      </c>
      <c r="E7974">
        <f t="shared" si="996"/>
        <v>0</v>
      </c>
      <c r="F7974">
        <f t="shared" si="997"/>
        <v>957.70000000003324</v>
      </c>
      <c r="G7974">
        <f t="shared" si="998"/>
        <v>917189.29000006372</v>
      </c>
      <c r="H7974">
        <f t="shared" si="999"/>
        <v>0</v>
      </c>
    </row>
    <row r="7975" spans="1:8" x14ac:dyDescent="0.25">
      <c r="A7975">
        <f t="shared" si="1000"/>
        <v>7973</v>
      </c>
      <c r="B7975">
        <f t="shared" si="994"/>
        <v>957.76000000003319</v>
      </c>
      <c r="C7975">
        <f t="shared" si="995"/>
        <v>917304.21760006354</v>
      </c>
      <c r="D7975">
        <f t="shared" si="1001"/>
        <v>0</v>
      </c>
      <c r="E7975">
        <f t="shared" si="996"/>
        <v>0</v>
      </c>
      <c r="F7975">
        <f t="shared" si="997"/>
        <v>957.82000000003313</v>
      </c>
      <c r="G7975">
        <f t="shared" si="998"/>
        <v>917419.15240006347</v>
      </c>
      <c r="H7975">
        <f t="shared" si="999"/>
        <v>0</v>
      </c>
    </row>
    <row r="7976" spans="1:8" x14ac:dyDescent="0.25">
      <c r="A7976">
        <f t="shared" si="1000"/>
        <v>7974</v>
      </c>
      <c r="B7976">
        <f t="shared" si="994"/>
        <v>957.88000000003319</v>
      </c>
      <c r="C7976">
        <f t="shared" si="995"/>
        <v>917534.09440006362</v>
      </c>
      <c r="D7976">
        <f t="shared" si="1001"/>
        <v>0</v>
      </c>
      <c r="E7976">
        <f t="shared" si="996"/>
        <v>0</v>
      </c>
      <c r="F7976">
        <f t="shared" si="997"/>
        <v>957.94000000003325</v>
      </c>
      <c r="G7976">
        <f t="shared" si="998"/>
        <v>917649.04360006365</v>
      </c>
      <c r="H7976">
        <f t="shared" si="999"/>
        <v>0</v>
      </c>
    </row>
    <row r="7977" spans="1:8" x14ac:dyDescent="0.25">
      <c r="A7977">
        <f t="shared" si="1000"/>
        <v>7975</v>
      </c>
      <c r="B7977">
        <f t="shared" si="994"/>
        <v>958.0000000000332</v>
      </c>
      <c r="C7977">
        <f t="shared" si="995"/>
        <v>917764.00000006356</v>
      </c>
      <c r="D7977">
        <f t="shared" si="1001"/>
        <v>0</v>
      </c>
      <c r="E7977">
        <f t="shared" si="996"/>
        <v>0</v>
      </c>
      <c r="F7977">
        <f t="shared" si="997"/>
        <v>958.06000000003314</v>
      </c>
      <c r="G7977">
        <f t="shared" si="998"/>
        <v>917878.96360006346</v>
      </c>
      <c r="H7977">
        <f t="shared" si="999"/>
        <v>0</v>
      </c>
    </row>
    <row r="7978" spans="1:8" x14ac:dyDescent="0.25">
      <c r="A7978">
        <f t="shared" si="1000"/>
        <v>7976</v>
      </c>
      <c r="B7978">
        <f t="shared" si="994"/>
        <v>958.1200000000332</v>
      </c>
      <c r="C7978">
        <f t="shared" si="995"/>
        <v>917993.93440006359</v>
      </c>
      <c r="D7978">
        <f t="shared" si="1001"/>
        <v>0</v>
      </c>
      <c r="E7978">
        <f t="shared" si="996"/>
        <v>0</v>
      </c>
      <c r="F7978">
        <f t="shared" si="997"/>
        <v>958.18000000003326</v>
      </c>
      <c r="G7978">
        <f t="shared" si="998"/>
        <v>918108.91240006371</v>
      </c>
      <c r="H7978">
        <f t="shared" si="999"/>
        <v>0</v>
      </c>
    </row>
    <row r="7979" spans="1:8" x14ac:dyDescent="0.25">
      <c r="A7979">
        <f t="shared" si="1000"/>
        <v>7977</v>
      </c>
      <c r="B7979">
        <f t="shared" si="994"/>
        <v>958.24000000003321</v>
      </c>
      <c r="C7979">
        <f t="shared" si="995"/>
        <v>918223.89760006359</v>
      </c>
      <c r="D7979">
        <f t="shared" si="1001"/>
        <v>0</v>
      </c>
      <c r="E7979">
        <f t="shared" si="996"/>
        <v>0</v>
      </c>
      <c r="F7979">
        <f t="shared" si="997"/>
        <v>958.30000000003315</v>
      </c>
      <c r="G7979">
        <f t="shared" si="998"/>
        <v>918338.89000006358</v>
      </c>
      <c r="H7979">
        <f t="shared" si="999"/>
        <v>0</v>
      </c>
    </row>
    <row r="7980" spans="1:8" x14ac:dyDescent="0.25">
      <c r="A7980">
        <f t="shared" si="1000"/>
        <v>7978</v>
      </c>
      <c r="B7980">
        <f t="shared" si="994"/>
        <v>958.36000000003321</v>
      </c>
      <c r="C7980">
        <f t="shared" si="995"/>
        <v>918453.88960006367</v>
      </c>
      <c r="D7980">
        <f t="shared" si="1001"/>
        <v>0</v>
      </c>
      <c r="E7980">
        <f t="shared" si="996"/>
        <v>0</v>
      </c>
      <c r="F7980">
        <f t="shared" si="997"/>
        <v>958.42000000003327</v>
      </c>
      <c r="G7980">
        <f t="shared" si="998"/>
        <v>918568.89640006376</v>
      </c>
      <c r="H7980">
        <f t="shared" si="999"/>
        <v>0</v>
      </c>
    </row>
    <row r="7981" spans="1:8" x14ac:dyDescent="0.25">
      <c r="A7981">
        <f t="shared" si="1000"/>
        <v>7979</v>
      </c>
      <c r="B7981">
        <f t="shared" si="994"/>
        <v>958.48000000003321</v>
      </c>
      <c r="C7981">
        <f t="shared" si="995"/>
        <v>918683.91040006361</v>
      </c>
      <c r="D7981">
        <f t="shared" si="1001"/>
        <v>0</v>
      </c>
      <c r="E7981">
        <f t="shared" si="996"/>
        <v>0</v>
      </c>
      <c r="F7981">
        <f t="shared" si="997"/>
        <v>958.54000000003316</v>
      </c>
      <c r="G7981">
        <f t="shared" si="998"/>
        <v>918798.93160006357</v>
      </c>
      <c r="H7981">
        <f t="shared" si="999"/>
        <v>0</v>
      </c>
    </row>
    <row r="7982" spans="1:8" x14ac:dyDescent="0.25">
      <c r="A7982">
        <f t="shared" si="1000"/>
        <v>7980</v>
      </c>
      <c r="B7982">
        <f t="shared" si="994"/>
        <v>958.60000000003322</v>
      </c>
      <c r="C7982">
        <f t="shared" si="995"/>
        <v>918913.96000006364</v>
      </c>
      <c r="D7982">
        <f t="shared" si="1001"/>
        <v>0</v>
      </c>
      <c r="E7982">
        <f t="shared" si="996"/>
        <v>0</v>
      </c>
      <c r="F7982">
        <f t="shared" si="997"/>
        <v>958.66000000003328</v>
      </c>
      <c r="G7982">
        <f t="shared" si="998"/>
        <v>919028.99560006382</v>
      </c>
      <c r="H7982">
        <f t="shared" si="999"/>
        <v>0</v>
      </c>
    </row>
    <row r="7983" spans="1:8" x14ac:dyDescent="0.25">
      <c r="A7983">
        <f t="shared" si="1000"/>
        <v>7981</v>
      </c>
      <c r="B7983">
        <f t="shared" si="994"/>
        <v>958.72000000003322</v>
      </c>
      <c r="C7983">
        <f t="shared" si="995"/>
        <v>919144.03840006376</v>
      </c>
      <c r="D7983">
        <f t="shared" si="1001"/>
        <v>0</v>
      </c>
      <c r="E7983">
        <f t="shared" si="996"/>
        <v>0</v>
      </c>
      <c r="F7983">
        <f t="shared" si="997"/>
        <v>958.78000000003317</v>
      </c>
      <c r="G7983">
        <f t="shared" si="998"/>
        <v>919259.08840006357</v>
      </c>
      <c r="H7983">
        <f t="shared" si="999"/>
        <v>0</v>
      </c>
    </row>
    <row r="7984" spans="1:8" x14ac:dyDescent="0.25">
      <c r="A7984">
        <f t="shared" si="1000"/>
        <v>7982</v>
      </c>
      <c r="B7984">
        <f t="shared" si="994"/>
        <v>958.84000000003323</v>
      </c>
      <c r="C7984">
        <f t="shared" si="995"/>
        <v>919374.14560006373</v>
      </c>
      <c r="D7984">
        <f t="shared" si="1001"/>
        <v>0</v>
      </c>
      <c r="E7984">
        <f t="shared" si="996"/>
        <v>0</v>
      </c>
      <c r="F7984">
        <f t="shared" si="997"/>
        <v>958.90000000003329</v>
      </c>
      <c r="G7984">
        <f t="shared" si="998"/>
        <v>919489.21000006387</v>
      </c>
      <c r="H7984">
        <f t="shared" si="999"/>
        <v>0</v>
      </c>
    </row>
    <row r="7985" spans="1:8" x14ac:dyDescent="0.25">
      <c r="A7985">
        <f t="shared" si="1000"/>
        <v>7983</v>
      </c>
      <c r="B7985">
        <f t="shared" si="994"/>
        <v>958.96000000003323</v>
      </c>
      <c r="C7985">
        <f t="shared" si="995"/>
        <v>919604.28160006378</v>
      </c>
      <c r="D7985">
        <f t="shared" si="1001"/>
        <v>0</v>
      </c>
      <c r="E7985">
        <f t="shared" si="996"/>
        <v>0</v>
      </c>
      <c r="F7985">
        <f t="shared" si="997"/>
        <v>959.02000000003318</v>
      </c>
      <c r="G7985">
        <f t="shared" si="998"/>
        <v>919719.36040006368</v>
      </c>
      <c r="H7985">
        <f t="shared" si="999"/>
        <v>0</v>
      </c>
    </row>
    <row r="7986" spans="1:8" x14ac:dyDescent="0.25">
      <c r="A7986">
        <f t="shared" si="1000"/>
        <v>7984</v>
      </c>
      <c r="B7986">
        <f t="shared" si="994"/>
        <v>959.08000000003324</v>
      </c>
      <c r="C7986">
        <f t="shared" si="995"/>
        <v>919834.44640006381</v>
      </c>
      <c r="D7986">
        <f t="shared" si="1001"/>
        <v>0</v>
      </c>
      <c r="E7986">
        <f t="shared" si="996"/>
        <v>0</v>
      </c>
      <c r="F7986">
        <f t="shared" si="997"/>
        <v>959.1400000000333</v>
      </c>
      <c r="G7986">
        <f t="shared" si="998"/>
        <v>919949.53960006393</v>
      </c>
      <c r="H7986">
        <f t="shared" si="999"/>
        <v>0</v>
      </c>
    </row>
    <row r="7987" spans="1:8" x14ac:dyDescent="0.25">
      <c r="A7987">
        <f t="shared" si="1000"/>
        <v>7985</v>
      </c>
      <c r="B7987">
        <f t="shared" si="994"/>
        <v>959.20000000003324</v>
      </c>
      <c r="C7987">
        <f t="shared" si="995"/>
        <v>920064.64000006381</v>
      </c>
      <c r="D7987">
        <f t="shared" si="1001"/>
        <v>0</v>
      </c>
      <c r="E7987">
        <f t="shared" si="996"/>
        <v>0</v>
      </c>
      <c r="F7987">
        <f t="shared" si="997"/>
        <v>959.26000000003319</v>
      </c>
      <c r="G7987">
        <f t="shared" si="998"/>
        <v>920179.74760006368</v>
      </c>
      <c r="H7987">
        <f t="shared" si="999"/>
        <v>0</v>
      </c>
    </row>
    <row r="7988" spans="1:8" x14ac:dyDescent="0.25">
      <c r="A7988">
        <f t="shared" si="1000"/>
        <v>7986</v>
      </c>
      <c r="B7988">
        <f t="shared" si="994"/>
        <v>959.32000000003325</v>
      </c>
      <c r="C7988">
        <f t="shared" si="995"/>
        <v>920294.86240006378</v>
      </c>
      <c r="D7988">
        <f t="shared" si="1001"/>
        <v>0</v>
      </c>
      <c r="E7988">
        <f t="shared" si="996"/>
        <v>0</v>
      </c>
      <c r="F7988">
        <f t="shared" si="997"/>
        <v>959.38000000003331</v>
      </c>
      <c r="G7988">
        <f t="shared" si="998"/>
        <v>920409.98440006387</v>
      </c>
      <c r="H7988">
        <f t="shared" si="999"/>
        <v>0</v>
      </c>
    </row>
    <row r="7989" spans="1:8" x14ac:dyDescent="0.25">
      <c r="A7989">
        <f t="shared" si="1000"/>
        <v>7987</v>
      </c>
      <c r="B7989">
        <f t="shared" si="994"/>
        <v>959.44000000003325</v>
      </c>
      <c r="C7989">
        <f t="shared" si="995"/>
        <v>920525.11360006384</v>
      </c>
      <c r="D7989">
        <f t="shared" si="1001"/>
        <v>0</v>
      </c>
      <c r="E7989">
        <f t="shared" si="996"/>
        <v>0</v>
      </c>
      <c r="F7989">
        <f t="shared" si="997"/>
        <v>959.5000000000332</v>
      </c>
      <c r="G7989">
        <f t="shared" si="998"/>
        <v>920640.25000006368</v>
      </c>
      <c r="H7989">
        <f t="shared" si="999"/>
        <v>0</v>
      </c>
    </row>
    <row r="7990" spans="1:8" x14ac:dyDescent="0.25">
      <c r="A7990">
        <f t="shared" si="1000"/>
        <v>7988</v>
      </c>
      <c r="B7990">
        <f t="shared" si="994"/>
        <v>959.56000000003326</v>
      </c>
      <c r="C7990">
        <f t="shared" si="995"/>
        <v>920755.39360006386</v>
      </c>
      <c r="D7990">
        <f t="shared" si="1001"/>
        <v>0</v>
      </c>
      <c r="E7990">
        <f t="shared" si="996"/>
        <v>0</v>
      </c>
      <c r="F7990">
        <f t="shared" si="997"/>
        <v>959.62000000003331</v>
      </c>
      <c r="G7990">
        <f t="shared" si="998"/>
        <v>920870.54440006393</v>
      </c>
      <c r="H7990">
        <f t="shared" si="999"/>
        <v>0</v>
      </c>
    </row>
    <row r="7991" spans="1:8" x14ac:dyDescent="0.25">
      <c r="A7991">
        <f t="shared" si="1000"/>
        <v>7989</v>
      </c>
      <c r="B7991">
        <f t="shared" si="994"/>
        <v>959.68000000003326</v>
      </c>
      <c r="C7991">
        <f t="shared" si="995"/>
        <v>920985.70240006386</v>
      </c>
      <c r="D7991">
        <f t="shared" si="1001"/>
        <v>0</v>
      </c>
      <c r="E7991">
        <f t="shared" si="996"/>
        <v>0</v>
      </c>
      <c r="F7991">
        <f t="shared" si="997"/>
        <v>959.74000000003321</v>
      </c>
      <c r="G7991">
        <f t="shared" si="998"/>
        <v>921100.86760006379</v>
      </c>
      <c r="H7991">
        <f t="shared" si="999"/>
        <v>0</v>
      </c>
    </row>
    <row r="7992" spans="1:8" x14ac:dyDescent="0.25">
      <c r="A7992">
        <f t="shared" si="1000"/>
        <v>7990</v>
      </c>
      <c r="B7992">
        <f t="shared" si="994"/>
        <v>959.80000000003326</v>
      </c>
      <c r="C7992">
        <f t="shared" si="995"/>
        <v>921216.04000006383</v>
      </c>
      <c r="D7992">
        <f t="shared" si="1001"/>
        <v>0</v>
      </c>
      <c r="E7992">
        <f t="shared" si="996"/>
        <v>0</v>
      </c>
      <c r="F7992">
        <f t="shared" si="997"/>
        <v>959.86000000003332</v>
      </c>
      <c r="G7992">
        <f t="shared" si="998"/>
        <v>921331.21960006398</v>
      </c>
      <c r="H7992">
        <f t="shared" si="999"/>
        <v>0</v>
      </c>
    </row>
    <row r="7993" spans="1:8" x14ac:dyDescent="0.25">
      <c r="A7993">
        <f t="shared" si="1000"/>
        <v>7991</v>
      </c>
      <c r="B7993">
        <f t="shared" si="994"/>
        <v>959.92000000003327</v>
      </c>
      <c r="C7993">
        <f t="shared" si="995"/>
        <v>921446.40640006389</v>
      </c>
      <c r="D7993">
        <f t="shared" si="1001"/>
        <v>0</v>
      </c>
      <c r="E7993">
        <f t="shared" si="996"/>
        <v>0</v>
      </c>
      <c r="F7993">
        <f t="shared" si="997"/>
        <v>959.98000000003321</v>
      </c>
      <c r="G7993">
        <f t="shared" si="998"/>
        <v>921561.60040006379</v>
      </c>
      <c r="H7993">
        <f t="shared" si="999"/>
        <v>0</v>
      </c>
    </row>
    <row r="7994" spans="1:8" x14ac:dyDescent="0.25">
      <c r="A7994">
        <f t="shared" si="1000"/>
        <v>7992</v>
      </c>
      <c r="B7994">
        <f t="shared" si="994"/>
        <v>960.04000000003327</v>
      </c>
      <c r="C7994">
        <f t="shared" si="995"/>
        <v>921676.80160006392</v>
      </c>
      <c r="D7994">
        <f t="shared" si="1001"/>
        <v>0</v>
      </c>
      <c r="E7994">
        <f t="shared" si="996"/>
        <v>0</v>
      </c>
      <c r="F7994">
        <f t="shared" si="997"/>
        <v>960.10000000003333</v>
      </c>
      <c r="G7994">
        <f t="shared" si="998"/>
        <v>921792.01000006404</v>
      </c>
      <c r="H7994">
        <f t="shared" si="999"/>
        <v>0</v>
      </c>
    </row>
    <row r="7995" spans="1:8" x14ac:dyDescent="0.25">
      <c r="A7995">
        <f t="shared" si="1000"/>
        <v>7993</v>
      </c>
      <c r="B7995">
        <f t="shared" si="994"/>
        <v>960.16000000003328</v>
      </c>
      <c r="C7995">
        <f t="shared" si="995"/>
        <v>921907.22560006392</v>
      </c>
      <c r="D7995">
        <f t="shared" si="1001"/>
        <v>0</v>
      </c>
      <c r="E7995">
        <f t="shared" si="996"/>
        <v>0</v>
      </c>
      <c r="F7995">
        <f t="shared" si="997"/>
        <v>960.22000000003322</v>
      </c>
      <c r="G7995">
        <f t="shared" si="998"/>
        <v>922022.44840006379</v>
      </c>
      <c r="H7995">
        <f t="shared" si="999"/>
        <v>0</v>
      </c>
    </row>
    <row r="7996" spans="1:8" x14ac:dyDescent="0.25">
      <c r="A7996">
        <f t="shared" si="1000"/>
        <v>7994</v>
      </c>
      <c r="B7996">
        <f t="shared" si="994"/>
        <v>960.28000000003328</v>
      </c>
      <c r="C7996">
        <f t="shared" si="995"/>
        <v>922137.67840006389</v>
      </c>
      <c r="D7996">
        <f t="shared" si="1001"/>
        <v>0</v>
      </c>
      <c r="E7996">
        <f t="shared" si="996"/>
        <v>0</v>
      </c>
      <c r="F7996">
        <f t="shared" si="997"/>
        <v>960.34000000003334</v>
      </c>
      <c r="G7996">
        <f t="shared" si="998"/>
        <v>922252.91560006409</v>
      </c>
      <c r="H7996">
        <f t="shared" si="999"/>
        <v>0</v>
      </c>
    </row>
    <row r="7997" spans="1:8" x14ac:dyDescent="0.25">
      <c r="A7997">
        <f t="shared" si="1000"/>
        <v>7995</v>
      </c>
      <c r="B7997">
        <f t="shared" si="994"/>
        <v>960.40000000003329</v>
      </c>
      <c r="C7997">
        <f t="shared" si="995"/>
        <v>922368.16000006394</v>
      </c>
      <c r="D7997">
        <f t="shared" si="1001"/>
        <v>0</v>
      </c>
      <c r="E7997">
        <f t="shared" si="996"/>
        <v>0</v>
      </c>
      <c r="F7997">
        <f t="shared" si="997"/>
        <v>960.46000000003323</v>
      </c>
      <c r="G7997">
        <f t="shared" si="998"/>
        <v>922483.41160006379</v>
      </c>
      <c r="H7997">
        <f t="shared" si="999"/>
        <v>0</v>
      </c>
    </row>
    <row r="7998" spans="1:8" x14ac:dyDescent="0.25">
      <c r="A7998">
        <f t="shared" si="1000"/>
        <v>7996</v>
      </c>
      <c r="B7998">
        <f t="shared" si="994"/>
        <v>960.52000000003329</v>
      </c>
      <c r="C7998">
        <f t="shared" si="995"/>
        <v>922598.67040006397</v>
      </c>
      <c r="D7998">
        <f t="shared" si="1001"/>
        <v>0</v>
      </c>
      <c r="E7998">
        <f t="shared" si="996"/>
        <v>0</v>
      </c>
      <c r="F7998">
        <f t="shared" si="997"/>
        <v>960.58000000003335</v>
      </c>
      <c r="G7998">
        <f t="shared" si="998"/>
        <v>922713.93640006403</v>
      </c>
      <c r="H7998">
        <f t="shared" si="999"/>
        <v>0</v>
      </c>
    </row>
    <row r="7999" spans="1:8" x14ac:dyDescent="0.25">
      <c r="A7999">
        <f t="shared" si="1000"/>
        <v>7997</v>
      </c>
      <c r="B7999">
        <f t="shared" si="994"/>
        <v>960.6400000000333</v>
      </c>
      <c r="C7999">
        <f t="shared" si="995"/>
        <v>922829.20960006397</v>
      </c>
      <c r="D7999">
        <f t="shared" si="1001"/>
        <v>0</v>
      </c>
      <c r="E7999">
        <f t="shared" si="996"/>
        <v>0</v>
      </c>
      <c r="F7999">
        <f t="shared" si="997"/>
        <v>960.70000000003324</v>
      </c>
      <c r="G7999">
        <f t="shared" si="998"/>
        <v>922944.4900000639</v>
      </c>
      <c r="H7999">
        <f t="shared" si="999"/>
        <v>0</v>
      </c>
    </row>
    <row r="8000" spans="1:8" x14ac:dyDescent="0.25">
      <c r="A8000">
        <f t="shared" si="1000"/>
        <v>7998</v>
      </c>
      <c r="B8000">
        <f t="shared" si="994"/>
        <v>960.7600000000333</v>
      </c>
      <c r="C8000">
        <f t="shared" si="995"/>
        <v>923059.77760006394</v>
      </c>
      <c r="D8000">
        <f t="shared" si="1001"/>
        <v>0</v>
      </c>
      <c r="E8000">
        <f t="shared" si="996"/>
        <v>0</v>
      </c>
      <c r="F8000">
        <f t="shared" si="997"/>
        <v>960.82000000003336</v>
      </c>
      <c r="G8000">
        <f t="shared" si="998"/>
        <v>923175.07240006409</v>
      </c>
      <c r="H8000">
        <f t="shared" si="999"/>
        <v>0</v>
      </c>
    </row>
    <row r="8001" spans="1:8" x14ac:dyDescent="0.25">
      <c r="A8001">
        <f t="shared" si="1000"/>
        <v>7999</v>
      </c>
      <c r="B8001">
        <f t="shared" si="994"/>
        <v>960.88000000003331</v>
      </c>
      <c r="C8001">
        <f t="shared" si="995"/>
        <v>923290.374400064</v>
      </c>
      <c r="D8001">
        <f t="shared" si="1001"/>
        <v>0</v>
      </c>
      <c r="E8001">
        <f t="shared" si="996"/>
        <v>0</v>
      </c>
      <c r="F8001">
        <f t="shared" si="997"/>
        <v>960.94000000003325</v>
      </c>
      <c r="G8001">
        <f t="shared" si="998"/>
        <v>923405.6836000639</v>
      </c>
      <c r="H8001">
        <f t="shared" si="999"/>
        <v>0</v>
      </c>
    </row>
    <row r="8002" spans="1:8" x14ac:dyDescent="0.25">
      <c r="A8002">
        <f t="shared" si="1000"/>
        <v>8000</v>
      </c>
      <c r="B8002">
        <f t="shared" si="994"/>
        <v>961.00000000003331</v>
      </c>
      <c r="C8002">
        <f t="shared" si="995"/>
        <v>923521.00000006403</v>
      </c>
      <c r="D8002">
        <f t="shared" si="1001"/>
        <v>0</v>
      </c>
      <c r="E8002">
        <f t="shared" si="996"/>
        <v>0</v>
      </c>
      <c r="F8002">
        <f t="shared" si="997"/>
        <v>961.06000000003337</v>
      </c>
      <c r="G8002">
        <f t="shared" si="998"/>
        <v>923636.32360006415</v>
      </c>
      <c r="H8002">
        <f t="shared" si="999"/>
        <v>0</v>
      </c>
    </row>
    <row r="8003" spans="1:8" x14ac:dyDescent="0.25">
      <c r="A8003">
        <f t="shared" si="1000"/>
        <v>8001</v>
      </c>
      <c r="B8003">
        <f t="shared" ref="B8003:B8066" si="1002">B8002+$L$2</f>
        <v>961.12000000003331</v>
      </c>
      <c r="C8003">
        <f t="shared" ref="C8003:C8066" si="1003">$B8003^2</f>
        <v>923751.65440006403</v>
      </c>
      <c r="D8003">
        <f t="shared" si="1001"/>
        <v>0</v>
      </c>
      <c r="E8003">
        <f t="shared" ref="E8003:E8066" si="1004">C8003*$L$2*IF((A8003&lt;$O$2),1,0)</f>
        <v>0</v>
      </c>
      <c r="F8003">
        <f t="shared" ref="F8003:F8066" si="1005">(B8003+B8004)/2</f>
        <v>961.18000000003326</v>
      </c>
      <c r="G8003">
        <f t="shared" ref="G8003:G8066" si="1006">$F8003^2</f>
        <v>923866.9924000639</v>
      </c>
      <c r="H8003">
        <f t="shared" ref="H8003:H8066" si="1007">G8003*$L$2*IF((A8003&lt;$O$2),1,0)</f>
        <v>0</v>
      </c>
    </row>
    <row r="8004" spans="1:8" x14ac:dyDescent="0.25">
      <c r="A8004">
        <f t="shared" si="1000"/>
        <v>8002</v>
      </c>
      <c r="B8004">
        <f t="shared" si="1002"/>
        <v>961.24000000003332</v>
      </c>
      <c r="C8004">
        <f t="shared" si="1003"/>
        <v>923982.337600064</v>
      </c>
      <c r="D8004">
        <f t="shared" si="1001"/>
        <v>0</v>
      </c>
      <c r="E8004">
        <f t="shared" si="1004"/>
        <v>0</v>
      </c>
      <c r="F8004">
        <f t="shared" si="1005"/>
        <v>961.30000000003338</v>
      </c>
      <c r="G8004">
        <f t="shared" si="1006"/>
        <v>924097.69000006421</v>
      </c>
      <c r="H8004">
        <f t="shared" si="1007"/>
        <v>0</v>
      </c>
    </row>
    <row r="8005" spans="1:8" x14ac:dyDescent="0.25">
      <c r="A8005">
        <f t="shared" si="1000"/>
        <v>8003</v>
      </c>
      <c r="B8005">
        <f t="shared" si="1002"/>
        <v>961.36000000003332</v>
      </c>
      <c r="C8005">
        <f t="shared" si="1003"/>
        <v>924213.04960006406</v>
      </c>
      <c r="D8005">
        <f t="shared" si="1001"/>
        <v>0</v>
      </c>
      <c r="E8005">
        <f t="shared" si="1004"/>
        <v>0</v>
      </c>
      <c r="F8005">
        <f t="shared" si="1005"/>
        <v>961.42000000003327</v>
      </c>
      <c r="G8005">
        <f t="shared" si="1006"/>
        <v>924328.41640006402</v>
      </c>
      <c r="H8005">
        <f t="shared" si="1007"/>
        <v>0</v>
      </c>
    </row>
    <row r="8006" spans="1:8" x14ac:dyDescent="0.25">
      <c r="A8006">
        <f t="shared" si="1000"/>
        <v>8004</v>
      </c>
      <c r="B8006">
        <f t="shared" si="1002"/>
        <v>961.48000000003333</v>
      </c>
      <c r="C8006">
        <f t="shared" si="1003"/>
        <v>924443.79040006408</v>
      </c>
      <c r="D8006">
        <f t="shared" si="1001"/>
        <v>0</v>
      </c>
      <c r="E8006">
        <f t="shared" si="1004"/>
        <v>0</v>
      </c>
      <c r="F8006">
        <f t="shared" si="1005"/>
        <v>961.54000000003339</v>
      </c>
      <c r="G8006">
        <f t="shared" si="1006"/>
        <v>924559.17160006426</v>
      </c>
      <c r="H8006">
        <f t="shared" si="1007"/>
        <v>0</v>
      </c>
    </row>
    <row r="8007" spans="1:8" x14ac:dyDescent="0.25">
      <c r="A8007">
        <f t="shared" si="1000"/>
        <v>8005</v>
      </c>
      <c r="B8007">
        <f t="shared" si="1002"/>
        <v>961.60000000003333</v>
      </c>
      <c r="C8007">
        <f t="shared" si="1003"/>
        <v>924674.56000006408</v>
      </c>
      <c r="D8007">
        <f t="shared" si="1001"/>
        <v>0</v>
      </c>
      <c r="E8007">
        <f t="shared" si="1004"/>
        <v>0</v>
      </c>
      <c r="F8007">
        <f t="shared" si="1005"/>
        <v>961.66000000003328</v>
      </c>
      <c r="G8007">
        <f t="shared" si="1006"/>
        <v>924789.95560006402</v>
      </c>
      <c r="H8007">
        <f t="shared" si="1007"/>
        <v>0</v>
      </c>
    </row>
    <row r="8008" spans="1:8" x14ac:dyDescent="0.25">
      <c r="A8008">
        <f t="shared" si="1000"/>
        <v>8006</v>
      </c>
      <c r="B8008">
        <f t="shared" si="1002"/>
        <v>961.72000000003334</v>
      </c>
      <c r="C8008">
        <f t="shared" si="1003"/>
        <v>924905.35840006417</v>
      </c>
      <c r="D8008">
        <f t="shared" si="1001"/>
        <v>0</v>
      </c>
      <c r="E8008">
        <f t="shared" si="1004"/>
        <v>0</v>
      </c>
      <c r="F8008">
        <f t="shared" si="1005"/>
        <v>961.7800000000334</v>
      </c>
      <c r="G8008">
        <f t="shared" si="1006"/>
        <v>925020.7684000642</v>
      </c>
      <c r="H8008">
        <f t="shared" si="1007"/>
        <v>0</v>
      </c>
    </row>
    <row r="8009" spans="1:8" x14ac:dyDescent="0.25">
      <c r="A8009">
        <f t="shared" si="1000"/>
        <v>8007</v>
      </c>
      <c r="B8009">
        <f t="shared" si="1002"/>
        <v>961.84000000003334</v>
      </c>
      <c r="C8009">
        <f t="shared" si="1003"/>
        <v>925136.18560006411</v>
      </c>
      <c r="D8009">
        <f t="shared" si="1001"/>
        <v>0</v>
      </c>
      <c r="E8009">
        <f t="shared" si="1004"/>
        <v>0</v>
      </c>
      <c r="F8009">
        <f t="shared" si="1005"/>
        <v>961.90000000003329</v>
      </c>
      <c r="G8009">
        <f t="shared" si="1006"/>
        <v>925251.61000006401</v>
      </c>
      <c r="H8009">
        <f t="shared" si="1007"/>
        <v>0</v>
      </c>
    </row>
    <row r="8010" spans="1:8" x14ac:dyDescent="0.25">
      <c r="A8010">
        <f t="shared" si="1000"/>
        <v>8008</v>
      </c>
      <c r="B8010">
        <f t="shared" si="1002"/>
        <v>961.96000000003335</v>
      </c>
      <c r="C8010">
        <f t="shared" si="1003"/>
        <v>925367.04160006414</v>
      </c>
      <c r="D8010">
        <f t="shared" si="1001"/>
        <v>0</v>
      </c>
      <c r="E8010">
        <f t="shared" si="1004"/>
        <v>0</v>
      </c>
      <c r="F8010">
        <f t="shared" si="1005"/>
        <v>962.02000000003341</v>
      </c>
      <c r="G8010">
        <f t="shared" si="1006"/>
        <v>925482.48040006426</v>
      </c>
      <c r="H8010">
        <f t="shared" si="1007"/>
        <v>0</v>
      </c>
    </row>
    <row r="8011" spans="1:8" x14ac:dyDescent="0.25">
      <c r="A8011">
        <f t="shared" si="1000"/>
        <v>8009</v>
      </c>
      <c r="B8011">
        <f t="shared" si="1002"/>
        <v>962.08000000003335</v>
      </c>
      <c r="C8011">
        <f t="shared" si="1003"/>
        <v>925597.92640006414</v>
      </c>
      <c r="D8011">
        <f t="shared" si="1001"/>
        <v>0</v>
      </c>
      <c r="E8011">
        <f t="shared" si="1004"/>
        <v>0</v>
      </c>
      <c r="F8011">
        <f t="shared" si="1005"/>
        <v>962.1400000000333</v>
      </c>
      <c r="G8011">
        <f t="shared" si="1006"/>
        <v>925713.37960006401</v>
      </c>
      <c r="H8011">
        <f t="shared" si="1007"/>
        <v>0</v>
      </c>
    </row>
    <row r="8012" spans="1:8" x14ac:dyDescent="0.25">
      <c r="A8012">
        <f t="shared" si="1000"/>
        <v>8010</v>
      </c>
      <c r="B8012">
        <f t="shared" si="1002"/>
        <v>962.20000000003336</v>
      </c>
      <c r="C8012">
        <f t="shared" si="1003"/>
        <v>925828.84000006423</v>
      </c>
      <c r="D8012">
        <f t="shared" si="1001"/>
        <v>0</v>
      </c>
      <c r="E8012">
        <f t="shared" si="1004"/>
        <v>0</v>
      </c>
      <c r="F8012">
        <f t="shared" si="1005"/>
        <v>962.26000000003341</v>
      </c>
      <c r="G8012">
        <f t="shared" si="1006"/>
        <v>925944.30760006432</v>
      </c>
      <c r="H8012">
        <f t="shared" si="1007"/>
        <v>0</v>
      </c>
    </row>
    <row r="8013" spans="1:8" x14ac:dyDescent="0.25">
      <c r="A8013">
        <f t="shared" si="1000"/>
        <v>8011</v>
      </c>
      <c r="B8013">
        <f t="shared" si="1002"/>
        <v>962.32000000003336</v>
      </c>
      <c r="C8013">
        <f t="shared" si="1003"/>
        <v>926059.78240006417</v>
      </c>
      <c r="D8013">
        <f t="shared" si="1001"/>
        <v>0</v>
      </c>
      <c r="E8013">
        <f t="shared" si="1004"/>
        <v>0</v>
      </c>
      <c r="F8013">
        <f t="shared" si="1005"/>
        <v>962.38000000003331</v>
      </c>
      <c r="G8013">
        <f t="shared" si="1006"/>
        <v>926175.26440006413</v>
      </c>
      <c r="H8013">
        <f t="shared" si="1007"/>
        <v>0</v>
      </c>
    </row>
    <row r="8014" spans="1:8" x14ac:dyDescent="0.25">
      <c r="A8014">
        <f t="shared" si="1000"/>
        <v>8012</v>
      </c>
      <c r="B8014">
        <f t="shared" si="1002"/>
        <v>962.44000000003336</v>
      </c>
      <c r="C8014">
        <f t="shared" si="1003"/>
        <v>926290.7536000642</v>
      </c>
      <c r="D8014">
        <f t="shared" si="1001"/>
        <v>0</v>
      </c>
      <c r="E8014">
        <f t="shared" si="1004"/>
        <v>0</v>
      </c>
      <c r="F8014">
        <f t="shared" si="1005"/>
        <v>962.50000000003342</v>
      </c>
      <c r="G8014">
        <f t="shared" si="1006"/>
        <v>926406.25000006438</v>
      </c>
      <c r="H8014">
        <f t="shared" si="1007"/>
        <v>0</v>
      </c>
    </row>
    <row r="8015" spans="1:8" x14ac:dyDescent="0.25">
      <c r="A8015">
        <f t="shared" si="1000"/>
        <v>8013</v>
      </c>
      <c r="B8015">
        <f t="shared" si="1002"/>
        <v>962.56000000003337</v>
      </c>
      <c r="C8015">
        <f t="shared" si="1003"/>
        <v>926521.7536000642</v>
      </c>
      <c r="D8015">
        <f t="shared" si="1001"/>
        <v>0</v>
      </c>
      <c r="E8015">
        <f t="shared" si="1004"/>
        <v>0</v>
      </c>
      <c r="F8015">
        <f t="shared" si="1005"/>
        <v>962.62000000003331</v>
      </c>
      <c r="G8015">
        <f t="shared" si="1006"/>
        <v>926637.26440006413</v>
      </c>
      <c r="H8015">
        <f t="shared" si="1007"/>
        <v>0</v>
      </c>
    </row>
    <row r="8016" spans="1:8" x14ac:dyDescent="0.25">
      <c r="A8016">
        <f t="shared" si="1000"/>
        <v>8014</v>
      </c>
      <c r="B8016">
        <f t="shared" si="1002"/>
        <v>962.68000000003337</v>
      </c>
      <c r="C8016">
        <f t="shared" si="1003"/>
        <v>926752.78240006429</v>
      </c>
      <c r="D8016">
        <f t="shared" si="1001"/>
        <v>0</v>
      </c>
      <c r="E8016">
        <f t="shared" si="1004"/>
        <v>0</v>
      </c>
      <c r="F8016">
        <f t="shared" si="1005"/>
        <v>962.74000000003343</v>
      </c>
      <c r="G8016">
        <f t="shared" si="1006"/>
        <v>926868.30760006432</v>
      </c>
      <c r="H8016">
        <f t="shared" si="1007"/>
        <v>0</v>
      </c>
    </row>
    <row r="8017" spans="1:8" x14ac:dyDescent="0.25">
      <c r="A8017">
        <f t="shared" si="1000"/>
        <v>8015</v>
      </c>
      <c r="B8017">
        <f t="shared" si="1002"/>
        <v>962.80000000003338</v>
      </c>
      <c r="C8017">
        <f t="shared" si="1003"/>
        <v>926983.84000006423</v>
      </c>
      <c r="D8017">
        <f t="shared" si="1001"/>
        <v>0</v>
      </c>
      <c r="E8017">
        <f t="shared" si="1004"/>
        <v>0</v>
      </c>
      <c r="F8017">
        <f t="shared" si="1005"/>
        <v>962.86000000003332</v>
      </c>
      <c r="G8017">
        <f t="shared" si="1006"/>
        <v>927099.37960006413</v>
      </c>
      <c r="H8017">
        <f t="shared" si="1007"/>
        <v>0</v>
      </c>
    </row>
    <row r="8018" spans="1:8" x14ac:dyDescent="0.25">
      <c r="A8018">
        <f t="shared" si="1000"/>
        <v>8016</v>
      </c>
      <c r="B8018">
        <f t="shared" si="1002"/>
        <v>962.92000000003338</v>
      </c>
      <c r="C8018">
        <f t="shared" si="1003"/>
        <v>927214.92640006426</v>
      </c>
      <c r="D8018">
        <f t="shared" si="1001"/>
        <v>0</v>
      </c>
      <c r="E8018">
        <f t="shared" si="1004"/>
        <v>0</v>
      </c>
      <c r="F8018">
        <f t="shared" si="1005"/>
        <v>962.98000000003344</v>
      </c>
      <c r="G8018">
        <f t="shared" si="1006"/>
        <v>927330.48040006438</v>
      </c>
      <c r="H8018">
        <f t="shared" si="1007"/>
        <v>0</v>
      </c>
    </row>
    <row r="8019" spans="1:8" x14ac:dyDescent="0.25">
      <c r="A8019">
        <f t="shared" si="1000"/>
        <v>8017</v>
      </c>
      <c r="B8019">
        <f t="shared" si="1002"/>
        <v>963.04000000003339</v>
      </c>
      <c r="C8019">
        <f t="shared" si="1003"/>
        <v>927446.04160006426</v>
      </c>
      <c r="D8019">
        <f t="shared" si="1001"/>
        <v>0</v>
      </c>
      <c r="E8019">
        <f t="shared" si="1004"/>
        <v>0</v>
      </c>
      <c r="F8019">
        <f t="shared" si="1005"/>
        <v>963.10000000003333</v>
      </c>
      <c r="G8019">
        <f t="shared" si="1006"/>
        <v>927561.61000006425</v>
      </c>
      <c r="H8019">
        <f t="shared" si="1007"/>
        <v>0</v>
      </c>
    </row>
    <row r="8020" spans="1:8" x14ac:dyDescent="0.25">
      <c r="A8020">
        <f t="shared" si="1000"/>
        <v>8018</v>
      </c>
      <c r="B8020">
        <f t="shared" si="1002"/>
        <v>963.16000000003339</v>
      </c>
      <c r="C8020">
        <f t="shared" si="1003"/>
        <v>927677.18560006435</v>
      </c>
      <c r="D8020">
        <f t="shared" si="1001"/>
        <v>0</v>
      </c>
      <c r="E8020">
        <f t="shared" si="1004"/>
        <v>0</v>
      </c>
      <c r="F8020">
        <f t="shared" si="1005"/>
        <v>963.22000000003345</v>
      </c>
      <c r="G8020">
        <f t="shared" si="1006"/>
        <v>927792.76840006444</v>
      </c>
      <c r="H8020">
        <f t="shared" si="1007"/>
        <v>0</v>
      </c>
    </row>
    <row r="8021" spans="1:8" x14ac:dyDescent="0.25">
      <c r="A8021">
        <f t="shared" si="1000"/>
        <v>8019</v>
      </c>
      <c r="B8021">
        <f t="shared" si="1002"/>
        <v>963.2800000000334</v>
      </c>
      <c r="C8021">
        <f t="shared" si="1003"/>
        <v>927908.35840006429</v>
      </c>
      <c r="D8021">
        <f t="shared" si="1001"/>
        <v>0</v>
      </c>
      <c r="E8021">
        <f t="shared" si="1004"/>
        <v>0</v>
      </c>
      <c r="F8021">
        <f t="shared" si="1005"/>
        <v>963.34000000003334</v>
      </c>
      <c r="G8021">
        <f t="shared" si="1006"/>
        <v>928023.95560006425</v>
      </c>
      <c r="H8021">
        <f t="shared" si="1007"/>
        <v>0</v>
      </c>
    </row>
    <row r="8022" spans="1:8" x14ac:dyDescent="0.25">
      <c r="A8022">
        <f t="shared" si="1000"/>
        <v>8020</v>
      </c>
      <c r="B8022">
        <f t="shared" si="1002"/>
        <v>963.4000000000334</v>
      </c>
      <c r="C8022">
        <f t="shared" si="1003"/>
        <v>928139.56000006432</v>
      </c>
      <c r="D8022">
        <f t="shared" si="1001"/>
        <v>0</v>
      </c>
      <c r="E8022">
        <f t="shared" si="1004"/>
        <v>0</v>
      </c>
      <c r="F8022">
        <f t="shared" si="1005"/>
        <v>963.46000000003346</v>
      </c>
      <c r="G8022">
        <f t="shared" si="1006"/>
        <v>928255.1716000645</v>
      </c>
      <c r="H8022">
        <f t="shared" si="1007"/>
        <v>0</v>
      </c>
    </row>
    <row r="8023" spans="1:8" x14ac:dyDescent="0.25">
      <c r="A8023">
        <f t="shared" si="1000"/>
        <v>8021</v>
      </c>
      <c r="B8023">
        <f t="shared" si="1002"/>
        <v>963.52000000003341</v>
      </c>
      <c r="C8023">
        <f t="shared" si="1003"/>
        <v>928370.79040006432</v>
      </c>
      <c r="D8023">
        <f t="shared" si="1001"/>
        <v>0</v>
      </c>
      <c r="E8023">
        <f t="shared" si="1004"/>
        <v>0</v>
      </c>
      <c r="F8023">
        <f t="shared" si="1005"/>
        <v>963.58000000003335</v>
      </c>
      <c r="G8023">
        <f t="shared" si="1006"/>
        <v>928486.41640006425</v>
      </c>
      <c r="H8023">
        <f t="shared" si="1007"/>
        <v>0</v>
      </c>
    </row>
    <row r="8024" spans="1:8" x14ac:dyDescent="0.25">
      <c r="A8024">
        <f t="shared" si="1000"/>
        <v>8022</v>
      </c>
      <c r="B8024">
        <f t="shared" si="1002"/>
        <v>963.64000000003341</v>
      </c>
      <c r="C8024">
        <f t="shared" si="1003"/>
        <v>928602.04960006441</v>
      </c>
      <c r="D8024">
        <f t="shared" si="1001"/>
        <v>0</v>
      </c>
      <c r="E8024">
        <f t="shared" si="1004"/>
        <v>0</v>
      </c>
      <c r="F8024">
        <f t="shared" si="1005"/>
        <v>963.70000000003347</v>
      </c>
      <c r="G8024">
        <f t="shared" si="1006"/>
        <v>928717.69000006455</v>
      </c>
      <c r="H8024">
        <f t="shared" si="1007"/>
        <v>0</v>
      </c>
    </row>
    <row r="8025" spans="1:8" x14ac:dyDescent="0.25">
      <c r="A8025">
        <f t="shared" si="1000"/>
        <v>8023</v>
      </c>
      <c r="B8025">
        <f t="shared" si="1002"/>
        <v>963.76000000003341</v>
      </c>
      <c r="C8025">
        <f t="shared" si="1003"/>
        <v>928833.33760006446</v>
      </c>
      <c r="D8025">
        <f t="shared" si="1001"/>
        <v>0</v>
      </c>
      <c r="E8025">
        <f t="shared" si="1004"/>
        <v>0</v>
      </c>
      <c r="F8025">
        <f t="shared" si="1005"/>
        <v>963.82000000003336</v>
      </c>
      <c r="G8025">
        <f t="shared" si="1006"/>
        <v>928948.99240006425</v>
      </c>
      <c r="H8025">
        <f t="shared" si="1007"/>
        <v>0</v>
      </c>
    </row>
    <row r="8026" spans="1:8" x14ac:dyDescent="0.25">
      <c r="A8026">
        <f t="shared" si="1000"/>
        <v>8024</v>
      </c>
      <c r="B8026">
        <f t="shared" si="1002"/>
        <v>963.88000000003342</v>
      </c>
      <c r="C8026">
        <f t="shared" si="1003"/>
        <v>929064.65440006438</v>
      </c>
      <c r="D8026">
        <f t="shared" si="1001"/>
        <v>0</v>
      </c>
      <c r="E8026">
        <f t="shared" si="1004"/>
        <v>0</v>
      </c>
      <c r="F8026">
        <f t="shared" si="1005"/>
        <v>963.94000000003348</v>
      </c>
      <c r="G8026">
        <f t="shared" si="1006"/>
        <v>929180.3236000645</v>
      </c>
      <c r="H8026">
        <f t="shared" si="1007"/>
        <v>0</v>
      </c>
    </row>
    <row r="8027" spans="1:8" x14ac:dyDescent="0.25">
      <c r="A8027">
        <f t="shared" si="1000"/>
        <v>8025</v>
      </c>
      <c r="B8027">
        <f t="shared" si="1002"/>
        <v>964.00000000003342</v>
      </c>
      <c r="C8027">
        <f t="shared" si="1003"/>
        <v>929296.00000006449</v>
      </c>
      <c r="D8027">
        <f t="shared" si="1001"/>
        <v>0</v>
      </c>
      <c r="E8027">
        <f t="shared" si="1004"/>
        <v>0</v>
      </c>
      <c r="F8027">
        <f t="shared" si="1005"/>
        <v>964.06000000003337</v>
      </c>
      <c r="G8027">
        <f t="shared" si="1006"/>
        <v>929411.68360006437</v>
      </c>
      <c r="H8027">
        <f t="shared" si="1007"/>
        <v>0</v>
      </c>
    </row>
    <row r="8028" spans="1:8" x14ac:dyDescent="0.25">
      <c r="A8028">
        <f t="shared" ref="A8028:A8091" si="1008">A8027+1</f>
        <v>8026</v>
      </c>
      <c r="B8028">
        <f t="shared" si="1002"/>
        <v>964.12000000003343</v>
      </c>
      <c r="C8028">
        <f t="shared" si="1003"/>
        <v>929527.37440006447</v>
      </c>
      <c r="D8028">
        <f t="shared" ref="D8028:D8091" si="1009">(C8028*$L$2)*IF(AND(A8028&gt;0,A8028&lt;=$O$2),1,0)</f>
        <v>0</v>
      </c>
      <c r="E8028">
        <f t="shared" si="1004"/>
        <v>0</v>
      </c>
      <c r="F8028">
        <f t="shared" si="1005"/>
        <v>964.18000000003349</v>
      </c>
      <c r="G8028">
        <f t="shared" si="1006"/>
        <v>929643.07240006456</v>
      </c>
      <c r="H8028">
        <f t="shared" si="1007"/>
        <v>0</v>
      </c>
    </row>
    <row r="8029" spans="1:8" x14ac:dyDescent="0.25">
      <c r="A8029">
        <f t="shared" si="1008"/>
        <v>8027</v>
      </c>
      <c r="B8029">
        <f t="shared" si="1002"/>
        <v>964.24000000003343</v>
      </c>
      <c r="C8029">
        <f t="shared" si="1003"/>
        <v>929758.77760006452</v>
      </c>
      <c r="D8029">
        <f t="shared" si="1009"/>
        <v>0</v>
      </c>
      <c r="E8029">
        <f t="shared" si="1004"/>
        <v>0</v>
      </c>
      <c r="F8029">
        <f t="shared" si="1005"/>
        <v>964.30000000003338</v>
      </c>
      <c r="G8029">
        <f t="shared" si="1006"/>
        <v>929874.49000006437</v>
      </c>
      <c r="H8029">
        <f t="shared" si="1007"/>
        <v>0</v>
      </c>
    </row>
    <row r="8030" spans="1:8" x14ac:dyDescent="0.25">
      <c r="A8030">
        <f t="shared" si="1008"/>
        <v>8028</v>
      </c>
      <c r="B8030">
        <f t="shared" si="1002"/>
        <v>964.36000000003344</v>
      </c>
      <c r="C8030">
        <f t="shared" si="1003"/>
        <v>929990.20960006444</v>
      </c>
      <c r="D8030">
        <f t="shared" si="1009"/>
        <v>0</v>
      </c>
      <c r="E8030">
        <f t="shared" si="1004"/>
        <v>0</v>
      </c>
      <c r="F8030">
        <f t="shared" si="1005"/>
        <v>964.4200000000335</v>
      </c>
      <c r="G8030">
        <f t="shared" si="1006"/>
        <v>930105.93640006462</v>
      </c>
      <c r="H8030">
        <f t="shared" si="1007"/>
        <v>0</v>
      </c>
    </row>
    <row r="8031" spans="1:8" x14ac:dyDescent="0.25">
      <c r="A8031">
        <f t="shared" si="1008"/>
        <v>8029</v>
      </c>
      <c r="B8031">
        <f t="shared" si="1002"/>
        <v>964.48000000003344</v>
      </c>
      <c r="C8031">
        <f t="shared" si="1003"/>
        <v>930221.67040006455</v>
      </c>
      <c r="D8031">
        <f t="shared" si="1009"/>
        <v>0</v>
      </c>
      <c r="E8031">
        <f t="shared" si="1004"/>
        <v>0</v>
      </c>
      <c r="F8031">
        <f t="shared" si="1005"/>
        <v>964.54000000003339</v>
      </c>
      <c r="G8031">
        <f t="shared" si="1006"/>
        <v>930337.41160006437</v>
      </c>
      <c r="H8031">
        <f t="shared" si="1007"/>
        <v>0</v>
      </c>
    </row>
    <row r="8032" spans="1:8" x14ac:dyDescent="0.25">
      <c r="A8032">
        <f t="shared" si="1008"/>
        <v>8030</v>
      </c>
      <c r="B8032">
        <f t="shared" si="1002"/>
        <v>964.60000000003345</v>
      </c>
      <c r="C8032">
        <f t="shared" si="1003"/>
        <v>930453.16000006453</v>
      </c>
      <c r="D8032">
        <f t="shared" si="1009"/>
        <v>0</v>
      </c>
      <c r="E8032">
        <f t="shared" si="1004"/>
        <v>0</v>
      </c>
      <c r="F8032">
        <f t="shared" si="1005"/>
        <v>964.66000000003351</v>
      </c>
      <c r="G8032">
        <f t="shared" si="1006"/>
        <v>930568.91560006468</v>
      </c>
      <c r="H8032">
        <f t="shared" si="1007"/>
        <v>0</v>
      </c>
    </row>
    <row r="8033" spans="1:8" x14ac:dyDescent="0.25">
      <c r="A8033">
        <f t="shared" si="1008"/>
        <v>8031</v>
      </c>
      <c r="B8033">
        <f t="shared" si="1002"/>
        <v>964.72000000003345</v>
      </c>
      <c r="C8033">
        <f t="shared" si="1003"/>
        <v>930684.67840006459</v>
      </c>
      <c r="D8033">
        <f t="shared" si="1009"/>
        <v>0</v>
      </c>
      <c r="E8033">
        <f t="shared" si="1004"/>
        <v>0</v>
      </c>
      <c r="F8033">
        <f t="shared" si="1005"/>
        <v>964.7800000000334</v>
      </c>
      <c r="G8033">
        <f t="shared" si="1006"/>
        <v>930800.44840006449</v>
      </c>
      <c r="H8033">
        <f t="shared" si="1007"/>
        <v>0</v>
      </c>
    </row>
    <row r="8034" spans="1:8" x14ac:dyDescent="0.25">
      <c r="A8034">
        <f t="shared" si="1008"/>
        <v>8032</v>
      </c>
      <c r="B8034">
        <f t="shared" si="1002"/>
        <v>964.84000000003346</v>
      </c>
      <c r="C8034">
        <f t="shared" si="1003"/>
        <v>930916.22560006462</v>
      </c>
      <c r="D8034">
        <f t="shared" si="1009"/>
        <v>0</v>
      </c>
      <c r="E8034">
        <f t="shared" si="1004"/>
        <v>0</v>
      </c>
      <c r="F8034">
        <f t="shared" si="1005"/>
        <v>964.90000000003351</v>
      </c>
      <c r="G8034">
        <f t="shared" si="1006"/>
        <v>931032.01000006462</v>
      </c>
      <c r="H8034">
        <f t="shared" si="1007"/>
        <v>0</v>
      </c>
    </row>
    <row r="8035" spans="1:8" x14ac:dyDescent="0.25">
      <c r="A8035">
        <f t="shared" si="1008"/>
        <v>8033</v>
      </c>
      <c r="B8035">
        <f t="shared" si="1002"/>
        <v>964.96000000003346</v>
      </c>
      <c r="C8035">
        <f t="shared" si="1003"/>
        <v>931147.80160006462</v>
      </c>
      <c r="D8035">
        <f t="shared" si="1009"/>
        <v>0</v>
      </c>
      <c r="E8035">
        <f t="shared" si="1004"/>
        <v>0</v>
      </c>
      <c r="F8035">
        <f t="shared" si="1005"/>
        <v>965.02000000003341</v>
      </c>
      <c r="G8035">
        <f t="shared" si="1006"/>
        <v>931263.60040006449</v>
      </c>
      <c r="H8035">
        <f t="shared" si="1007"/>
        <v>0</v>
      </c>
    </row>
    <row r="8036" spans="1:8" x14ac:dyDescent="0.25">
      <c r="A8036">
        <f t="shared" si="1008"/>
        <v>8034</v>
      </c>
      <c r="B8036">
        <f t="shared" si="1002"/>
        <v>965.08000000003346</v>
      </c>
      <c r="C8036">
        <f t="shared" si="1003"/>
        <v>931379.40640006459</v>
      </c>
      <c r="D8036">
        <f t="shared" si="1009"/>
        <v>0</v>
      </c>
      <c r="E8036">
        <f t="shared" si="1004"/>
        <v>0</v>
      </c>
      <c r="F8036">
        <f t="shared" si="1005"/>
        <v>965.14000000003352</v>
      </c>
      <c r="G8036">
        <f t="shared" si="1006"/>
        <v>931495.21960006468</v>
      </c>
      <c r="H8036">
        <f t="shared" si="1007"/>
        <v>0</v>
      </c>
    </row>
    <row r="8037" spans="1:8" x14ac:dyDescent="0.25">
      <c r="A8037">
        <f t="shared" si="1008"/>
        <v>8035</v>
      </c>
      <c r="B8037">
        <f t="shared" si="1002"/>
        <v>965.20000000003347</v>
      </c>
      <c r="C8037">
        <f t="shared" si="1003"/>
        <v>931611.04000006465</v>
      </c>
      <c r="D8037">
        <f t="shared" si="1009"/>
        <v>0</v>
      </c>
      <c r="E8037">
        <f t="shared" si="1004"/>
        <v>0</v>
      </c>
      <c r="F8037">
        <f t="shared" si="1005"/>
        <v>965.26000000003341</v>
      </c>
      <c r="G8037">
        <f t="shared" si="1006"/>
        <v>931726.86760006449</v>
      </c>
      <c r="H8037">
        <f t="shared" si="1007"/>
        <v>0</v>
      </c>
    </row>
    <row r="8038" spans="1:8" x14ac:dyDescent="0.25">
      <c r="A8038">
        <f t="shared" si="1008"/>
        <v>8036</v>
      </c>
      <c r="B8038">
        <f t="shared" si="1002"/>
        <v>965.32000000003347</v>
      </c>
      <c r="C8038">
        <f t="shared" si="1003"/>
        <v>931842.70240006468</v>
      </c>
      <c r="D8038">
        <f t="shared" si="1009"/>
        <v>0</v>
      </c>
      <c r="E8038">
        <f t="shared" si="1004"/>
        <v>0</v>
      </c>
      <c r="F8038">
        <f t="shared" si="1005"/>
        <v>965.38000000003353</v>
      </c>
      <c r="G8038">
        <f t="shared" si="1006"/>
        <v>931958.54440006474</v>
      </c>
      <c r="H8038">
        <f t="shared" si="1007"/>
        <v>0</v>
      </c>
    </row>
    <row r="8039" spans="1:8" x14ac:dyDescent="0.25">
      <c r="A8039">
        <f t="shared" si="1008"/>
        <v>8037</v>
      </c>
      <c r="B8039">
        <f t="shared" si="1002"/>
        <v>965.44000000003348</v>
      </c>
      <c r="C8039">
        <f t="shared" si="1003"/>
        <v>932074.39360006468</v>
      </c>
      <c r="D8039">
        <f t="shared" si="1009"/>
        <v>0</v>
      </c>
      <c r="E8039">
        <f t="shared" si="1004"/>
        <v>0</v>
      </c>
      <c r="F8039">
        <f t="shared" si="1005"/>
        <v>965.50000000003342</v>
      </c>
      <c r="G8039">
        <f t="shared" si="1006"/>
        <v>932190.25000006449</v>
      </c>
      <c r="H8039">
        <f t="shared" si="1007"/>
        <v>0</v>
      </c>
    </row>
    <row r="8040" spans="1:8" x14ac:dyDescent="0.25">
      <c r="A8040">
        <f t="shared" si="1008"/>
        <v>8038</v>
      </c>
      <c r="B8040">
        <f t="shared" si="1002"/>
        <v>965.56000000003348</v>
      </c>
      <c r="C8040">
        <f t="shared" si="1003"/>
        <v>932306.11360006465</v>
      </c>
      <c r="D8040">
        <f t="shared" si="1009"/>
        <v>0</v>
      </c>
      <c r="E8040">
        <f t="shared" si="1004"/>
        <v>0</v>
      </c>
      <c r="F8040">
        <f t="shared" si="1005"/>
        <v>965.62000000003354</v>
      </c>
      <c r="G8040">
        <f t="shared" si="1006"/>
        <v>932421.9844000648</v>
      </c>
      <c r="H8040">
        <f t="shared" si="1007"/>
        <v>0</v>
      </c>
    </row>
    <row r="8041" spans="1:8" x14ac:dyDescent="0.25">
      <c r="A8041">
        <f t="shared" si="1008"/>
        <v>8039</v>
      </c>
      <c r="B8041">
        <f t="shared" si="1002"/>
        <v>965.68000000003349</v>
      </c>
      <c r="C8041">
        <f t="shared" si="1003"/>
        <v>932537.86240006471</v>
      </c>
      <c r="D8041">
        <f t="shared" si="1009"/>
        <v>0</v>
      </c>
      <c r="E8041">
        <f t="shared" si="1004"/>
        <v>0</v>
      </c>
      <c r="F8041">
        <f t="shared" si="1005"/>
        <v>965.74000000003343</v>
      </c>
      <c r="G8041">
        <f t="shared" si="1006"/>
        <v>932653.74760006461</v>
      </c>
      <c r="H8041">
        <f t="shared" si="1007"/>
        <v>0</v>
      </c>
    </row>
    <row r="8042" spans="1:8" x14ac:dyDescent="0.25">
      <c r="A8042">
        <f t="shared" si="1008"/>
        <v>8040</v>
      </c>
      <c r="B8042">
        <f t="shared" si="1002"/>
        <v>965.80000000003349</v>
      </c>
      <c r="C8042">
        <f t="shared" si="1003"/>
        <v>932769.64000006474</v>
      </c>
      <c r="D8042">
        <f t="shared" si="1009"/>
        <v>0</v>
      </c>
      <c r="E8042">
        <f t="shared" si="1004"/>
        <v>0</v>
      </c>
      <c r="F8042">
        <f t="shared" si="1005"/>
        <v>965.86000000003355</v>
      </c>
      <c r="G8042">
        <f t="shared" si="1006"/>
        <v>932885.53960006486</v>
      </c>
      <c r="H8042">
        <f t="shared" si="1007"/>
        <v>0</v>
      </c>
    </row>
    <row r="8043" spans="1:8" x14ac:dyDescent="0.25">
      <c r="A8043">
        <f t="shared" si="1008"/>
        <v>8041</v>
      </c>
      <c r="B8043">
        <f t="shared" si="1002"/>
        <v>965.9200000000335</v>
      </c>
      <c r="C8043">
        <f t="shared" si="1003"/>
        <v>933001.44640006474</v>
      </c>
      <c r="D8043">
        <f t="shared" si="1009"/>
        <v>0</v>
      </c>
      <c r="E8043">
        <f t="shared" si="1004"/>
        <v>0</v>
      </c>
      <c r="F8043">
        <f t="shared" si="1005"/>
        <v>965.98000000003344</v>
      </c>
      <c r="G8043">
        <f t="shared" si="1006"/>
        <v>933117.36040006462</v>
      </c>
      <c r="H8043">
        <f t="shared" si="1007"/>
        <v>0</v>
      </c>
    </row>
    <row r="8044" spans="1:8" x14ac:dyDescent="0.25">
      <c r="A8044">
        <f t="shared" si="1008"/>
        <v>8042</v>
      </c>
      <c r="B8044">
        <f t="shared" si="1002"/>
        <v>966.0400000000335</v>
      </c>
      <c r="C8044">
        <f t="shared" si="1003"/>
        <v>933233.28160006471</v>
      </c>
      <c r="D8044">
        <f t="shared" si="1009"/>
        <v>0</v>
      </c>
      <c r="E8044">
        <f t="shared" si="1004"/>
        <v>0</v>
      </c>
      <c r="F8044">
        <f t="shared" si="1005"/>
        <v>966.10000000003356</v>
      </c>
      <c r="G8044">
        <f t="shared" si="1006"/>
        <v>933349.21000006481</v>
      </c>
      <c r="H8044">
        <f t="shared" si="1007"/>
        <v>0</v>
      </c>
    </row>
    <row r="8045" spans="1:8" x14ac:dyDescent="0.25">
      <c r="A8045">
        <f t="shared" si="1008"/>
        <v>8043</v>
      </c>
      <c r="B8045">
        <f t="shared" si="1002"/>
        <v>966.16000000003351</v>
      </c>
      <c r="C8045">
        <f t="shared" si="1003"/>
        <v>933465.14560006477</v>
      </c>
      <c r="D8045">
        <f t="shared" si="1009"/>
        <v>0</v>
      </c>
      <c r="E8045">
        <f t="shared" si="1004"/>
        <v>0</v>
      </c>
      <c r="F8045">
        <f t="shared" si="1005"/>
        <v>966.22000000003345</v>
      </c>
      <c r="G8045">
        <f t="shared" si="1006"/>
        <v>933581.08840006462</v>
      </c>
      <c r="H8045">
        <f t="shared" si="1007"/>
        <v>0</v>
      </c>
    </row>
    <row r="8046" spans="1:8" x14ac:dyDescent="0.25">
      <c r="A8046">
        <f t="shared" si="1008"/>
        <v>8044</v>
      </c>
      <c r="B8046">
        <f t="shared" si="1002"/>
        <v>966.28000000003351</v>
      </c>
      <c r="C8046">
        <f t="shared" si="1003"/>
        <v>933697.0384000648</v>
      </c>
      <c r="D8046">
        <f t="shared" si="1009"/>
        <v>0</v>
      </c>
      <c r="E8046">
        <f t="shared" si="1004"/>
        <v>0</v>
      </c>
      <c r="F8046">
        <f t="shared" si="1005"/>
        <v>966.34000000003357</v>
      </c>
      <c r="G8046">
        <f t="shared" si="1006"/>
        <v>933812.99560006487</v>
      </c>
      <c r="H8046">
        <f t="shared" si="1007"/>
        <v>0</v>
      </c>
    </row>
    <row r="8047" spans="1:8" x14ac:dyDescent="0.25">
      <c r="A8047">
        <f t="shared" si="1008"/>
        <v>8045</v>
      </c>
      <c r="B8047">
        <f t="shared" si="1002"/>
        <v>966.40000000003351</v>
      </c>
      <c r="C8047">
        <f t="shared" si="1003"/>
        <v>933928.96000006481</v>
      </c>
      <c r="D8047">
        <f t="shared" si="1009"/>
        <v>0</v>
      </c>
      <c r="E8047">
        <f t="shared" si="1004"/>
        <v>0</v>
      </c>
      <c r="F8047">
        <f t="shared" si="1005"/>
        <v>966.46000000003346</v>
      </c>
      <c r="G8047">
        <f t="shared" si="1006"/>
        <v>934044.93160006462</v>
      </c>
      <c r="H8047">
        <f t="shared" si="1007"/>
        <v>0</v>
      </c>
    </row>
    <row r="8048" spans="1:8" x14ac:dyDescent="0.25">
      <c r="A8048">
        <f t="shared" si="1008"/>
        <v>8046</v>
      </c>
      <c r="B8048">
        <f t="shared" si="1002"/>
        <v>966.52000000003352</v>
      </c>
      <c r="C8048">
        <f t="shared" si="1003"/>
        <v>934160.91040006478</v>
      </c>
      <c r="D8048">
        <f t="shared" si="1009"/>
        <v>0</v>
      </c>
      <c r="E8048">
        <f t="shared" si="1004"/>
        <v>0</v>
      </c>
      <c r="F8048">
        <f t="shared" si="1005"/>
        <v>966.58000000003358</v>
      </c>
      <c r="G8048">
        <f t="shared" si="1006"/>
        <v>934276.89640006493</v>
      </c>
      <c r="H8048">
        <f t="shared" si="1007"/>
        <v>0</v>
      </c>
    </row>
    <row r="8049" spans="1:8" x14ac:dyDescent="0.25">
      <c r="A8049">
        <f t="shared" si="1008"/>
        <v>8047</v>
      </c>
      <c r="B8049">
        <f t="shared" si="1002"/>
        <v>966.64000000003352</v>
      </c>
      <c r="C8049">
        <f t="shared" si="1003"/>
        <v>934392.88960006484</v>
      </c>
      <c r="D8049">
        <f t="shared" si="1009"/>
        <v>0</v>
      </c>
      <c r="E8049">
        <f t="shared" si="1004"/>
        <v>0</v>
      </c>
      <c r="F8049">
        <f t="shared" si="1005"/>
        <v>966.70000000003347</v>
      </c>
      <c r="G8049">
        <f t="shared" si="1006"/>
        <v>934508.89000006474</v>
      </c>
      <c r="H8049">
        <f t="shared" si="1007"/>
        <v>0</v>
      </c>
    </row>
    <row r="8050" spans="1:8" x14ac:dyDescent="0.25">
      <c r="A8050">
        <f t="shared" si="1008"/>
        <v>8048</v>
      </c>
      <c r="B8050">
        <f t="shared" si="1002"/>
        <v>966.76000000003353</v>
      </c>
      <c r="C8050">
        <f t="shared" si="1003"/>
        <v>934624.89760006487</v>
      </c>
      <c r="D8050">
        <f t="shared" si="1009"/>
        <v>0</v>
      </c>
      <c r="E8050">
        <f t="shared" si="1004"/>
        <v>0</v>
      </c>
      <c r="F8050">
        <f t="shared" si="1005"/>
        <v>966.82000000003359</v>
      </c>
      <c r="G8050">
        <f t="shared" si="1006"/>
        <v>934740.91240006499</v>
      </c>
      <c r="H8050">
        <f t="shared" si="1007"/>
        <v>0</v>
      </c>
    </row>
    <row r="8051" spans="1:8" x14ac:dyDescent="0.25">
      <c r="A8051">
        <f t="shared" si="1008"/>
        <v>8049</v>
      </c>
      <c r="B8051">
        <f t="shared" si="1002"/>
        <v>966.88000000003353</v>
      </c>
      <c r="C8051">
        <f t="shared" si="1003"/>
        <v>934856.93440006487</v>
      </c>
      <c r="D8051">
        <f t="shared" si="1009"/>
        <v>0</v>
      </c>
      <c r="E8051">
        <f t="shared" si="1004"/>
        <v>0</v>
      </c>
      <c r="F8051">
        <f t="shared" si="1005"/>
        <v>966.94000000003348</v>
      </c>
      <c r="G8051">
        <f t="shared" si="1006"/>
        <v>934972.96360006474</v>
      </c>
      <c r="H8051">
        <f t="shared" si="1007"/>
        <v>0</v>
      </c>
    </row>
    <row r="8052" spans="1:8" x14ac:dyDescent="0.25">
      <c r="A8052">
        <f t="shared" si="1008"/>
        <v>8050</v>
      </c>
      <c r="B8052">
        <f t="shared" si="1002"/>
        <v>967.00000000003354</v>
      </c>
      <c r="C8052">
        <f t="shared" si="1003"/>
        <v>935089.00000006484</v>
      </c>
      <c r="D8052">
        <f t="shared" si="1009"/>
        <v>0</v>
      </c>
      <c r="E8052">
        <f t="shared" si="1004"/>
        <v>0</v>
      </c>
      <c r="F8052">
        <f t="shared" si="1005"/>
        <v>967.0600000000336</v>
      </c>
      <c r="G8052">
        <f t="shared" si="1006"/>
        <v>935205.04360006494</v>
      </c>
      <c r="H8052">
        <f t="shared" si="1007"/>
        <v>0</v>
      </c>
    </row>
    <row r="8053" spans="1:8" x14ac:dyDescent="0.25">
      <c r="A8053">
        <f t="shared" si="1008"/>
        <v>8051</v>
      </c>
      <c r="B8053">
        <f t="shared" si="1002"/>
        <v>967.12000000003354</v>
      </c>
      <c r="C8053">
        <f t="shared" si="1003"/>
        <v>935321.0944000649</v>
      </c>
      <c r="D8053">
        <f t="shared" si="1009"/>
        <v>0</v>
      </c>
      <c r="E8053">
        <f t="shared" si="1004"/>
        <v>0</v>
      </c>
      <c r="F8053">
        <f t="shared" si="1005"/>
        <v>967.18000000003349</v>
      </c>
      <c r="G8053">
        <f t="shared" si="1006"/>
        <v>935437.15240006475</v>
      </c>
      <c r="H8053">
        <f t="shared" si="1007"/>
        <v>0</v>
      </c>
    </row>
    <row r="8054" spans="1:8" x14ac:dyDescent="0.25">
      <c r="A8054">
        <f t="shared" si="1008"/>
        <v>8052</v>
      </c>
      <c r="B8054">
        <f t="shared" si="1002"/>
        <v>967.24000000003355</v>
      </c>
      <c r="C8054">
        <f t="shared" si="1003"/>
        <v>935553.21760006493</v>
      </c>
      <c r="D8054">
        <f t="shared" si="1009"/>
        <v>0</v>
      </c>
      <c r="E8054">
        <f t="shared" si="1004"/>
        <v>0</v>
      </c>
      <c r="F8054">
        <f t="shared" si="1005"/>
        <v>967.30000000003361</v>
      </c>
      <c r="G8054">
        <f t="shared" si="1006"/>
        <v>935669.290000065</v>
      </c>
      <c r="H8054">
        <f t="shared" si="1007"/>
        <v>0</v>
      </c>
    </row>
    <row r="8055" spans="1:8" x14ac:dyDescent="0.25">
      <c r="A8055">
        <f t="shared" si="1008"/>
        <v>8053</v>
      </c>
      <c r="B8055">
        <f t="shared" si="1002"/>
        <v>967.36000000003355</v>
      </c>
      <c r="C8055">
        <f t="shared" si="1003"/>
        <v>935785.36960006494</v>
      </c>
      <c r="D8055">
        <f t="shared" si="1009"/>
        <v>0</v>
      </c>
      <c r="E8055">
        <f t="shared" si="1004"/>
        <v>0</v>
      </c>
      <c r="F8055">
        <f t="shared" si="1005"/>
        <v>967.4200000000335</v>
      </c>
      <c r="G8055">
        <f t="shared" si="1006"/>
        <v>935901.45640006487</v>
      </c>
      <c r="H8055">
        <f t="shared" si="1007"/>
        <v>0</v>
      </c>
    </row>
    <row r="8056" spans="1:8" x14ac:dyDescent="0.25">
      <c r="A8056">
        <f t="shared" si="1008"/>
        <v>8054</v>
      </c>
      <c r="B8056">
        <f t="shared" si="1002"/>
        <v>967.48000000003356</v>
      </c>
      <c r="C8056">
        <f t="shared" si="1003"/>
        <v>936017.55040006491</v>
      </c>
      <c r="D8056">
        <f t="shared" si="1009"/>
        <v>0</v>
      </c>
      <c r="E8056">
        <f t="shared" si="1004"/>
        <v>0</v>
      </c>
      <c r="F8056">
        <f t="shared" si="1005"/>
        <v>967.54000000003361</v>
      </c>
      <c r="G8056">
        <f t="shared" si="1006"/>
        <v>936133.65160006506</v>
      </c>
      <c r="H8056">
        <f t="shared" si="1007"/>
        <v>0</v>
      </c>
    </row>
    <row r="8057" spans="1:8" x14ac:dyDescent="0.25">
      <c r="A8057">
        <f t="shared" si="1008"/>
        <v>8055</v>
      </c>
      <c r="B8057">
        <f t="shared" si="1002"/>
        <v>967.60000000003356</v>
      </c>
      <c r="C8057">
        <f t="shared" si="1003"/>
        <v>936249.76000006497</v>
      </c>
      <c r="D8057">
        <f t="shared" si="1009"/>
        <v>0</v>
      </c>
      <c r="E8057">
        <f t="shared" si="1004"/>
        <v>0</v>
      </c>
      <c r="F8057">
        <f t="shared" si="1005"/>
        <v>967.66000000003351</v>
      </c>
      <c r="G8057">
        <f t="shared" si="1006"/>
        <v>936365.87560006487</v>
      </c>
      <c r="H8057">
        <f t="shared" si="1007"/>
        <v>0</v>
      </c>
    </row>
    <row r="8058" spans="1:8" x14ac:dyDescent="0.25">
      <c r="A8058">
        <f t="shared" si="1008"/>
        <v>8056</v>
      </c>
      <c r="B8058">
        <f t="shared" si="1002"/>
        <v>967.72000000003356</v>
      </c>
      <c r="C8058">
        <f t="shared" si="1003"/>
        <v>936481.998400065</v>
      </c>
      <c r="D8058">
        <f t="shared" si="1009"/>
        <v>0</v>
      </c>
      <c r="E8058">
        <f t="shared" si="1004"/>
        <v>0</v>
      </c>
      <c r="F8058">
        <f t="shared" si="1005"/>
        <v>967.78000000003362</v>
      </c>
      <c r="G8058">
        <f t="shared" si="1006"/>
        <v>936598.12840006512</v>
      </c>
      <c r="H8058">
        <f t="shared" si="1007"/>
        <v>0</v>
      </c>
    </row>
    <row r="8059" spans="1:8" x14ac:dyDescent="0.25">
      <c r="A8059">
        <f t="shared" si="1008"/>
        <v>8057</v>
      </c>
      <c r="B8059">
        <f t="shared" si="1002"/>
        <v>967.84000000003357</v>
      </c>
      <c r="C8059">
        <f t="shared" si="1003"/>
        <v>936714.265600065</v>
      </c>
      <c r="D8059">
        <f t="shared" si="1009"/>
        <v>0</v>
      </c>
      <c r="E8059">
        <f t="shared" si="1004"/>
        <v>0</v>
      </c>
      <c r="F8059">
        <f t="shared" si="1005"/>
        <v>967.90000000003351</v>
      </c>
      <c r="G8059">
        <f t="shared" si="1006"/>
        <v>936830.41000006488</v>
      </c>
      <c r="H8059">
        <f t="shared" si="1007"/>
        <v>0</v>
      </c>
    </row>
    <row r="8060" spans="1:8" x14ac:dyDescent="0.25">
      <c r="A8060">
        <f t="shared" si="1008"/>
        <v>8058</v>
      </c>
      <c r="B8060">
        <f t="shared" si="1002"/>
        <v>967.96000000003357</v>
      </c>
      <c r="C8060">
        <f t="shared" si="1003"/>
        <v>936946.56160006498</v>
      </c>
      <c r="D8060">
        <f t="shared" si="1009"/>
        <v>0</v>
      </c>
      <c r="E8060">
        <f t="shared" si="1004"/>
        <v>0</v>
      </c>
      <c r="F8060">
        <f t="shared" si="1005"/>
        <v>968.02000000003363</v>
      </c>
      <c r="G8060">
        <f t="shared" si="1006"/>
        <v>937062.72040006507</v>
      </c>
      <c r="H8060">
        <f t="shared" si="1007"/>
        <v>0</v>
      </c>
    </row>
    <row r="8061" spans="1:8" x14ac:dyDescent="0.25">
      <c r="A8061">
        <f t="shared" si="1008"/>
        <v>8059</v>
      </c>
      <c r="B8061">
        <f t="shared" si="1002"/>
        <v>968.08000000003358</v>
      </c>
      <c r="C8061">
        <f t="shared" si="1003"/>
        <v>937178.88640006504</v>
      </c>
      <c r="D8061">
        <f t="shared" si="1009"/>
        <v>0</v>
      </c>
      <c r="E8061">
        <f t="shared" si="1004"/>
        <v>0</v>
      </c>
      <c r="F8061">
        <f t="shared" si="1005"/>
        <v>968.14000000003352</v>
      </c>
      <c r="G8061">
        <f t="shared" si="1006"/>
        <v>937295.05960006488</v>
      </c>
      <c r="H8061">
        <f t="shared" si="1007"/>
        <v>0</v>
      </c>
    </row>
    <row r="8062" spans="1:8" x14ac:dyDescent="0.25">
      <c r="A8062">
        <f t="shared" si="1008"/>
        <v>8060</v>
      </c>
      <c r="B8062">
        <f t="shared" si="1002"/>
        <v>968.20000000003358</v>
      </c>
      <c r="C8062">
        <f t="shared" si="1003"/>
        <v>937411.24000006507</v>
      </c>
      <c r="D8062">
        <f t="shared" si="1009"/>
        <v>0</v>
      </c>
      <c r="E8062">
        <f t="shared" si="1004"/>
        <v>0</v>
      </c>
      <c r="F8062">
        <f t="shared" si="1005"/>
        <v>968.26000000003364</v>
      </c>
      <c r="G8062">
        <f t="shared" si="1006"/>
        <v>937527.42760006513</v>
      </c>
      <c r="H8062">
        <f t="shared" si="1007"/>
        <v>0</v>
      </c>
    </row>
    <row r="8063" spans="1:8" x14ac:dyDescent="0.25">
      <c r="A8063">
        <f t="shared" si="1008"/>
        <v>8061</v>
      </c>
      <c r="B8063">
        <f t="shared" si="1002"/>
        <v>968.32000000003359</v>
      </c>
      <c r="C8063">
        <f t="shared" si="1003"/>
        <v>937643.62240006507</v>
      </c>
      <c r="D8063">
        <f t="shared" si="1009"/>
        <v>0</v>
      </c>
      <c r="E8063">
        <f t="shared" si="1004"/>
        <v>0</v>
      </c>
      <c r="F8063">
        <f t="shared" si="1005"/>
        <v>968.38000000003353</v>
      </c>
      <c r="G8063">
        <f t="shared" si="1006"/>
        <v>937759.824400065</v>
      </c>
      <c r="H8063">
        <f t="shared" si="1007"/>
        <v>0</v>
      </c>
    </row>
    <row r="8064" spans="1:8" x14ac:dyDescent="0.25">
      <c r="A8064">
        <f t="shared" si="1008"/>
        <v>8062</v>
      </c>
      <c r="B8064">
        <f t="shared" si="1002"/>
        <v>968.44000000003359</v>
      </c>
      <c r="C8064">
        <f t="shared" si="1003"/>
        <v>937876.03360006504</v>
      </c>
      <c r="D8064">
        <f t="shared" si="1009"/>
        <v>0</v>
      </c>
      <c r="E8064">
        <f t="shared" si="1004"/>
        <v>0</v>
      </c>
      <c r="F8064">
        <f t="shared" si="1005"/>
        <v>968.50000000003365</v>
      </c>
      <c r="G8064">
        <f t="shared" si="1006"/>
        <v>937992.25000006519</v>
      </c>
      <c r="H8064">
        <f t="shared" si="1007"/>
        <v>0</v>
      </c>
    </row>
    <row r="8065" spans="1:8" x14ac:dyDescent="0.25">
      <c r="A8065">
        <f t="shared" si="1008"/>
        <v>8063</v>
      </c>
      <c r="B8065">
        <f t="shared" si="1002"/>
        <v>968.5600000000336</v>
      </c>
      <c r="C8065">
        <f t="shared" si="1003"/>
        <v>938108.4736000651</v>
      </c>
      <c r="D8065">
        <f t="shared" si="1009"/>
        <v>0</v>
      </c>
      <c r="E8065">
        <f t="shared" si="1004"/>
        <v>0</v>
      </c>
      <c r="F8065">
        <f t="shared" si="1005"/>
        <v>968.62000000003354</v>
      </c>
      <c r="G8065">
        <f t="shared" si="1006"/>
        <v>938224.70440006501</v>
      </c>
      <c r="H8065">
        <f t="shared" si="1007"/>
        <v>0</v>
      </c>
    </row>
    <row r="8066" spans="1:8" x14ac:dyDescent="0.25">
      <c r="A8066">
        <f t="shared" si="1008"/>
        <v>8064</v>
      </c>
      <c r="B8066">
        <f t="shared" si="1002"/>
        <v>968.6800000000336</v>
      </c>
      <c r="C8066">
        <f t="shared" si="1003"/>
        <v>938340.94240006513</v>
      </c>
      <c r="D8066">
        <f t="shared" si="1009"/>
        <v>0</v>
      </c>
      <c r="E8066">
        <f t="shared" si="1004"/>
        <v>0</v>
      </c>
      <c r="F8066">
        <f t="shared" si="1005"/>
        <v>968.74000000003366</v>
      </c>
      <c r="G8066">
        <f t="shared" si="1006"/>
        <v>938457.18760006526</v>
      </c>
      <c r="H8066">
        <f t="shared" si="1007"/>
        <v>0</v>
      </c>
    </row>
    <row r="8067" spans="1:8" x14ac:dyDescent="0.25">
      <c r="A8067">
        <f t="shared" si="1008"/>
        <v>8065</v>
      </c>
      <c r="B8067">
        <f t="shared" ref="B8067:B8130" si="1010">B8066+$L$2</f>
        <v>968.80000000003361</v>
      </c>
      <c r="C8067">
        <f t="shared" ref="C8067:C8130" si="1011">$B8067^2</f>
        <v>938573.44000006514</v>
      </c>
      <c r="D8067">
        <f t="shared" si="1009"/>
        <v>0</v>
      </c>
      <c r="E8067">
        <f t="shared" ref="E8067:E8130" si="1012">C8067*$L$2*IF((A8067&lt;$O$2),1,0)</f>
        <v>0</v>
      </c>
      <c r="F8067">
        <f t="shared" ref="F8067:F8130" si="1013">(B8067+B8068)/2</f>
        <v>968.86000000003355</v>
      </c>
      <c r="G8067">
        <f t="shared" ref="G8067:G8130" si="1014">$F8067^2</f>
        <v>938689.69960006501</v>
      </c>
      <c r="H8067">
        <f t="shared" ref="H8067:H8130" si="1015">G8067*$L$2*IF((A8067&lt;$O$2),1,0)</f>
        <v>0</v>
      </c>
    </row>
    <row r="8068" spans="1:8" x14ac:dyDescent="0.25">
      <c r="A8068">
        <f t="shared" si="1008"/>
        <v>8066</v>
      </c>
      <c r="B8068">
        <f t="shared" si="1010"/>
        <v>968.92000000003361</v>
      </c>
      <c r="C8068">
        <f t="shared" si="1011"/>
        <v>938805.96640006511</v>
      </c>
      <c r="D8068">
        <f t="shared" si="1009"/>
        <v>0</v>
      </c>
      <c r="E8068">
        <f t="shared" si="1012"/>
        <v>0</v>
      </c>
      <c r="F8068">
        <f t="shared" si="1013"/>
        <v>968.98000000003367</v>
      </c>
      <c r="G8068">
        <f t="shared" si="1014"/>
        <v>938922.2404000652</v>
      </c>
      <c r="H8068">
        <f t="shared" si="1015"/>
        <v>0</v>
      </c>
    </row>
    <row r="8069" spans="1:8" x14ac:dyDescent="0.25">
      <c r="A8069">
        <f t="shared" si="1008"/>
        <v>8067</v>
      </c>
      <c r="B8069">
        <f t="shared" si="1010"/>
        <v>969.04000000003361</v>
      </c>
      <c r="C8069">
        <f t="shared" si="1011"/>
        <v>939038.52160006517</v>
      </c>
      <c r="D8069">
        <f t="shared" si="1009"/>
        <v>0</v>
      </c>
      <c r="E8069">
        <f t="shared" si="1012"/>
        <v>0</v>
      </c>
      <c r="F8069">
        <f t="shared" si="1013"/>
        <v>969.10000000003356</v>
      </c>
      <c r="G8069">
        <f t="shared" si="1014"/>
        <v>939154.81000006502</v>
      </c>
      <c r="H8069">
        <f t="shared" si="1015"/>
        <v>0</v>
      </c>
    </row>
    <row r="8070" spans="1:8" x14ac:dyDescent="0.25">
      <c r="A8070">
        <f t="shared" si="1008"/>
        <v>8068</v>
      </c>
      <c r="B8070">
        <f t="shared" si="1010"/>
        <v>969.16000000003362</v>
      </c>
      <c r="C8070">
        <f t="shared" si="1011"/>
        <v>939271.1056000652</v>
      </c>
      <c r="D8070">
        <f t="shared" si="1009"/>
        <v>0</v>
      </c>
      <c r="E8070">
        <f t="shared" si="1012"/>
        <v>0</v>
      </c>
      <c r="F8070">
        <f t="shared" si="1013"/>
        <v>969.22000000003368</v>
      </c>
      <c r="G8070">
        <f t="shared" si="1014"/>
        <v>939387.40840006527</v>
      </c>
      <c r="H8070">
        <f t="shared" si="1015"/>
        <v>0</v>
      </c>
    </row>
    <row r="8071" spans="1:8" x14ac:dyDescent="0.25">
      <c r="A8071">
        <f t="shared" si="1008"/>
        <v>8069</v>
      </c>
      <c r="B8071">
        <f t="shared" si="1010"/>
        <v>969.28000000003362</v>
      </c>
      <c r="C8071">
        <f t="shared" si="1011"/>
        <v>939503.71840006521</v>
      </c>
      <c r="D8071">
        <f t="shared" si="1009"/>
        <v>0</v>
      </c>
      <c r="E8071">
        <f t="shared" si="1012"/>
        <v>0</v>
      </c>
      <c r="F8071">
        <f t="shared" si="1013"/>
        <v>969.34000000003357</v>
      </c>
      <c r="G8071">
        <f t="shared" si="1014"/>
        <v>939620.03560006514</v>
      </c>
      <c r="H8071">
        <f t="shared" si="1015"/>
        <v>0</v>
      </c>
    </row>
    <row r="8072" spans="1:8" x14ac:dyDescent="0.25">
      <c r="A8072">
        <f t="shared" si="1008"/>
        <v>8070</v>
      </c>
      <c r="B8072">
        <f t="shared" si="1010"/>
        <v>969.40000000003363</v>
      </c>
      <c r="C8072">
        <f t="shared" si="1011"/>
        <v>939736.36000006518</v>
      </c>
      <c r="D8072">
        <f t="shared" si="1009"/>
        <v>0</v>
      </c>
      <c r="E8072">
        <f t="shared" si="1012"/>
        <v>0</v>
      </c>
      <c r="F8072">
        <f t="shared" si="1013"/>
        <v>969.46000000003369</v>
      </c>
      <c r="G8072">
        <f t="shared" si="1014"/>
        <v>939852.69160006533</v>
      </c>
      <c r="H8072">
        <f t="shared" si="1015"/>
        <v>0</v>
      </c>
    </row>
    <row r="8073" spans="1:8" x14ac:dyDescent="0.25">
      <c r="A8073">
        <f t="shared" si="1008"/>
        <v>8071</v>
      </c>
      <c r="B8073">
        <f t="shared" si="1010"/>
        <v>969.52000000003363</v>
      </c>
      <c r="C8073">
        <f t="shared" si="1011"/>
        <v>939969.03040006524</v>
      </c>
      <c r="D8073">
        <f t="shared" si="1009"/>
        <v>0</v>
      </c>
      <c r="E8073">
        <f t="shared" si="1012"/>
        <v>0</v>
      </c>
      <c r="F8073">
        <f t="shared" si="1013"/>
        <v>969.58000000003358</v>
      </c>
      <c r="G8073">
        <f t="shared" si="1014"/>
        <v>940085.37640006514</v>
      </c>
      <c r="H8073">
        <f t="shared" si="1015"/>
        <v>0</v>
      </c>
    </row>
    <row r="8074" spans="1:8" x14ac:dyDescent="0.25">
      <c r="A8074">
        <f t="shared" si="1008"/>
        <v>8072</v>
      </c>
      <c r="B8074">
        <f t="shared" si="1010"/>
        <v>969.64000000003364</v>
      </c>
      <c r="C8074">
        <f t="shared" si="1011"/>
        <v>940201.72960006527</v>
      </c>
      <c r="D8074">
        <f t="shared" si="1009"/>
        <v>0</v>
      </c>
      <c r="E8074">
        <f t="shared" si="1012"/>
        <v>0</v>
      </c>
      <c r="F8074">
        <f t="shared" si="1013"/>
        <v>969.7000000000337</v>
      </c>
      <c r="G8074">
        <f t="shared" si="1014"/>
        <v>940318.09000006539</v>
      </c>
      <c r="H8074">
        <f t="shared" si="1015"/>
        <v>0</v>
      </c>
    </row>
    <row r="8075" spans="1:8" x14ac:dyDescent="0.25">
      <c r="A8075">
        <f t="shared" si="1008"/>
        <v>8073</v>
      </c>
      <c r="B8075">
        <f t="shared" si="1010"/>
        <v>969.76000000003364</v>
      </c>
      <c r="C8075">
        <f t="shared" si="1011"/>
        <v>940434.45760006527</v>
      </c>
      <c r="D8075">
        <f t="shared" si="1009"/>
        <v>0</v>
      </c>
      <c r="E8075">
        <f t="shared" si="1012"/>
        <v>0</v>
      </c>
      <c r="F8075">
        <f t="shared" si="1013"/>
        <v>969.82000000003359</v>
      </c>
      <c r="G8075">
        <f t="shared" si="1014"/>
        <v>940550.83240006515</v>
      </c>
      <c r="H8075">
        <f t="shared" si="1015"/>
        <v>0</v>
      </c>
    </row>
    <row r="8076" spans="1:8" x14ac:dyDescent="0.25">
      <c r="A8076">
        <f t="shared" si="1008"/>
        <v>8074</v>
      </c>
      <c r="B8076">
        <f t="shared" si="1010"/>
        <v>969.88000000003365</v>
      </c>
      <c r="C8076">
        <f t="shared" si="1011"/>
        <v>940667.21440006525</v>
      </c>
      <c r="D8076">
        <f t="shared" si="1009"/>
        <v>0</v>
      </c>
      <c r="E8076">
        <f t="shared" si="1012"/>
        <v>0</v>
      </c>
      <c r="F8076">
        <f t="shared" si="1013"/>
        <v>969.94000000003371</v>
      </c>
      <c r="G8076">
        <f t="shared" si="1014"/>
        <v>940783.60360006534</v>
      </c>
      <c r="H8076">
        <f t="shared" si="1015"/>
        <v>0</v>
      </c>
    </row>
    <row r="8077" spans="1:8" x14ac:dyDescent="0.25">
      <c r="A8077">
        <f t="shared" si="1008"/>
        <v>8075</v>
      </c>
      <c r="B8077">
        <f t="shared" si="1010"/>
        <v>970.00000000003365</v>
      </c>
      <c r="C8077">
        <f t="shared" si="1011"/>
        <v>940900.00000006531</v>
      </c>
      <c r="D8077">
        <f t="shared" si="1009"/>
        <v>0</v>
      </c>
      <c r="E8077">
        <f t="shared" si="1012"/>
        <v>0</v>
      </c>
      <c r="F8077">
        <f t="shared" si="1013"/>
        <v>970.0600000000336</v>
      </c>
      <c r="G8077">
        <f t="shared" si="1014"/>
        <v>941016.40360006515</v>
      </c>
      <c r="H8077">
        <f t="shared" si="1015"/>
        <v>0</v>
      </c>
    </row>
    <row r="8078" spans="1:8" x14ac:dyDescent="0.25">
      <c r="A8078">
        <f t="shared" si="1008"/>
        <v>8076</v>
      </c>
      <c r="B8078">
        <f t="shared" si="1010"/>
        <v>970.12000000003366</v>
      </c>
      <c r="C8078">
        <f t="shared" si="1011"/>
        <v>941132.81440006534</v>
      </c>
      <c r="D8078">
        <f t="shared" si="1009"/>
        <v>0</v>
      </c>
      <c r="E8078">
        <f t="shared" si="1012"/>
        <v>0</v>
      </c>
      <c r="F8078">
        <f t="shared" si="1013"/>
        <v>970.18000000003371</v>
      </c>
      <c r="G8078">
        <f t="shared" si="1014"/>
        <v>941249.2324000654</v>
      </c>
      <c r="H8078">
        <f t="shared" si="1015"/>
        <v>0</v>
      </c>
    </row>
    <row r="8079" spans="1:8" x14ac:dyDescent="0.25">
      <c r="A8079">
        <f t="shared" si="1008"/>
        <v>8077</v>
      </c>
      <c r="B8079">
        <f t="shared" si="1010"/>
        <v>970.24000000003366</v>
      </c>
      <c r="C8079">
        <f t="shared" si="1011"/>
        <v>941365.65760006534</v>
      </c>
      <c r="D8079">
        <f t="shared" si="1009"/>
        <v>0</v>
      </c>
      <c r="E8079">
        <f t="shared" si="1012"/>
        <v>0</v>
      </c>
      <c r="F8079">
        <f t="shared" si="1013"/>
        <v>970.30000000003361</v>
      </c>
      <c r="G8079">
        <f t="shared" si="1014"/>
        <v>941482.09000006516</v>
      </c>
      <c r="H8079">
        <f t="shared" si="1015"/>
        <v>0</v>
      </c>
    </row>
    <row r="8080" spans="1:8" x14ac:dyDescent="0.25">
      <c r="A8080">
        <f t="shared" si="1008"/>
        <v>8078</v>
      </c>
      <c r="B8080">
        <f t="shared" si="1010"/>
        <v>970.36000000003366</v>
      </c>
      <c r="C8080">
        <f t="shared" si="1011"/>
        <v>941598.52960006532</v>
      </c>
      <c r="D8080">
        <f t="shared" si="1009"/>
        <v>0</v>
      </c>
      <c r="E8080">
        <f t="shared" si="1012"/>
        <v>0</v>
      </c>
      <c r="F8080">
        <f t="shared" si="1013"/>
        <v>970.42000000003372</v>
      </c>
      <c r="G8080">
        <f t="shared" si="1014"/>
        <v>941714.97640006547</v>
      </c>
      <c r="H8080">
        <f t="shared" si="1015"/>
        <v>0</v>
      </c>
    </row>
    <row r="8081" spans="1:8" x14ac:dyDescent="0.25">
      <c r="A8081">
        <f t="shared" si="1008"/>
        <v>8079</v>
      </c>
      <c r="B8081">
        <f t="shared" si="1010"/>
        <v>970.48000000003367</v>
      </c>
      <c r="C8081">
        <f t="shared" si="1011"/>
        <v>941831.43040006538</v>
      </c>
      <c r="D8081">
        <f t="shared" si="1009"/>
        <v>0</v>
      </c>
      <c r="E8081">
        <f t="shared" si="1012"/>
        <v>0</v>
      </c>
      <c r="F8081">
        <f t="shared" si="1013"/>
        <v>970.54000000003361</v>
      </c>
      <c r="G8081">
        <f t="shared" si="1014"/>
        <v>941947.89160006528</v>
      </c>
      <c r="H8081">
        <f t="shared" si="1015"/>
        <v>0</v>
      </c>
    </row>
    <row r="8082" spans="1:8" x14ac:dyDescent="0.25">
      <c r="A8082">
        <f t="shared" si="1008"/>
        <v>8080</v>
      </c>
      <c r="B8082">
        <f t="shared" si="1010"/>
        <v>970.60000000003367</v>
      </c>
      <c r="C8082">
        <f t="shared" si="1011"/>
        <v>942064.36000006541</v>
      </c>
      <c r="D8082">
        <f t="shared" si="1009"/>
        <v>0</v>
      </c>
      <c r="E8082">
        <f t="shared" si="1012"/>
        <v>0</v>
      </c>
      <c r="F8082">
        <f t="shared" si="1013"/>
        <v>970.66000000003373</v>
      </c>
      <c r="G8082">
        <f t="shared" si="1014"/>
        <v>942180.83560006553</v>
      </c>
      <c r="H8082">
        <f t="shared" si="1015"/>
        <v>0</v>
      </c>
    </row>
    <row r="8083" spans="1:8" x14ac:dyDescent="0.25">
      <c r="A8083">
        <f t="shared" si="1008"/>
        <v>8081</v>
      </c>
      <c r="B8083">
        <f t="shared" si="1010"/>
        <v>970.72000000003368</v>
      </c>
      <c r="C8083">
        <f t="shared" si="1011"/>
        <v>942297.31840006541</v>
      </c>
      <c r="D8083">
        <f t="shared" si="1009"/>
        <v>0</v>
      </c>
      <c r="E8083">
        <f t="shared" si="1012"/>
        <v>0</v>
      </c>
      <c r="F8083">
        <f t="shared" si="1013"/>
        <v>970.78000000003362</v>
      </c>
      <c r="G8083">
        <f t="shared" si="1014"/>
        <v>942413.80840006529</v>
      </c>
      <c r="H8083">
        <f t="shared" si="1015"/>
        <v>0</v>
      </c>
    </row>
    <row r="8084" spans="1:8" x14ac:dyDescent="0.25">
      <c r="A8084">
        <f t="shared" si="1008"/>
        <v>8082</v>
      </c>
      <c r="B8084">
        <f t="shared" si="1010"/>
        <v>970.84000000003368</v>
      </c>
      <c r="C8084">
        <f t="shared" si="1011"/>
        <v>942530.30560006539</v>
      </c>
      <c r="D8084">
        <f t="shared" si="1009"/>
        <v>0</v>
      </c>
      <c r="E8084">
        <f t="shared" si="1012"/>
        <v>0</v>
      </c>
      <c r="F8084">
        <f t="shared" si="1013"/>
        <v>970.90000000003374</v>
      </c>
      <c r="G8084">
        <f t="shared" si="1014"/>
        <v>942646.81000006548</v>
      </c>
      <c r="H8084">
        <f t="shared" si="1015"/>
        <v>0</v>
      </c>
    </row>
    <row r="8085" spans="1:8" x14ac:dyDescent="0.25">
      <c r="A8085">
        <f t="shared" si="1008"/>
        <v>8083</v>
      </c>
      <c r="B8085">
        <f t="shared" si="1010"/>
        <v>970.96000000003369</v>
      </c>
      <c r="C8085">
        <f t="shared" si="1011"/>
        <v>942763.32160006545</v>
      </c>
      <c r="D8085">
        <f t="shared" si="1009"/>
        <v>0</v>
      </c>
      <c r="E8085">
        <f t="shared" si="1012"/>
        <v>0</v>
      </c>
      <c r="F8085">
        <f t="shared" si="1013"/>
        <v>971.02000000003363</v>
      </c>
      <c r="G8085">
        <f t="shared" si="1014"/>
        <v>942879.8404000653</v>
      </c>
      <c r="H8085">
        <f t="shared" si="1015"/>
        <v>0</v>
      </c>
    </row>
    <row r="8086" spans="1:8" x14ac:dyDescent="0.25">
      <c r="A8086">
        <f t="shared" si="1008"/>
        <v>8084</v>
      </c>
      <c r="B8086">
        <f t="shared" si="1010"/>
        <v>971.08000000003369</v>
      </c>
      <c r="C8086">
        <f t="shared" si="1011"/>
        <v>942996.36640006548</v>
      </c>
      <c r="D8086">
        <f t="shared" si="1009"/>
        <v>0</v>
      </c>
      <c r="E8086">
        <f t="shared" si="1012"/>
        <v>0</v>
      </c>
      <c r="F8086">
        <f t="shared" si="1013"/>
        <v>971.14000000003375</v>
      </c>
      <c r="G8086">
        <f t="shared" si="1014"/>
        <v>943112.89960006555</v>
      </c>
      <c r="H8086">
        <f t="shared" si="1015"/>
        <v>0</v>
      </c>
    </row>
    <row r="8087" spans="1:8" x14ac:dyDescent="0.25">
      <c r="A8087">
        <f t="shared" si="1008"/>
        <v>8085</v>
      </c>
      <c r="B8087">
        <f t="shared" si="1010"/>
        <v>971.2000000000337</v>
      </c>
      <c r="C8087">
        <f t="shared" si="1011"/>
        <v>943229.44000006549</v>
      </c>
      <c r="D8087">
        <f t="shared" si="1009"/>
        <v>0</v>
      </c>
      <c r="E8087">
        <f t="shared" si="1012"/>
        <v>0</v>
      </c>
      <c r="F8087">
        <f t="shared" si="1013"/>
        <v>971.26000000003364</v>
      </c>
      <c r="G8087">
        <f t="shared" si="1014"/>
        <v>943345.9876000653</v>
      </c>
      <c r="H8087">
        <f t="shared" si="1015"/>
        <v>0</v>
      </c>
    </row>
    <row r="8088" spans="1:8" x14ac:dyDescent="0.25">
      <c r="A8088">
        <f t="shared" si="1008"/>
        <v>8086</v>
      </c>
      <c r="B8088">
        <f t="shared" si="1010"/>
        <v>971.3200000000337</v>
      </c>
      <c r="C8088">
        <f t="shared" si="1011"/>
        <v>943462.54240006546</v>
      </c>
      <c r="D8088">
        <f t="shared" si="1009"/>
        <v>0</v>
      </c>
      <c r="E8088">
        <f t="shared" si="1012"/>
        <v>0</v>
      </c>
      <c r="F8088">
        <f t="shared" si="1013"/>
        <v>971.38000000003376</v>
      </c>
      <c r="G8088">
        <f t="shared" si="1014"/>
        <v>943579.10440006561</v>
      </c>
      <c r="H8088">
        <f t="shared" si="1015"/>
        <v>0</v>
      </c>
    </row>
    <row r="8089" spans="1:8" x14ac:dyDescent="0.25">
      <c r="A8089">
        <f t="shared" si="1008"/>
        <v>8087</v>
      </c>
      <c r="B8089">
        <f t="shared" si="1010"/>
        <v>971.44000000003371</v>
      </c>
      <c r="C8089">
        <f t="shared" si="1011"/>
        <v>943695.67360006552</v>
      </c>
      <c r="D8089">
        <f t="shared" si="1009"/>
        <v>0</v>
      </c>
      <c r="E8089">
        <f t="shared" si="1012"/>
        <v>0</v>
      </c>
      <c r="F8089">
        <f t="shared" si="1013"/>
        <v>971.50000000003365</v>
      </c>
      <c r="G8089">
        <f t="shared" si="1014"/>
        <v>943812.25000006543</v>
      </c>
      <c r="H8089">
        <f t="shared" si="1015"/>
        <v>0</v>
      </c>
    </row>
    <row r="8090" spans="1:8" x14ac:dyDescent="0.25">
      <c r="A8090">
        <f t="shared" si="1008"/>
        <v>8088</v>
      </c>
      <c r="B8090">
        <f t="shared" si="1010"/>
        <v>971.56000000003371</v>
      </c>
      <c r="C8090">
        <f t="shared" si="1011"/>
        <v>943928.83360006555</v>
      </c>
      <c r="D8090">
        <f t="shared" si="1009"/>
        <v>0</v>
      </c>
      <c r="E8090">
        <f t="shared" si="1012"/>
        <v>0</v>
      </c>
      <c r="F8090">
        <f t="shared" si="1013"/>
        <v>971.62000000003377</v>
      </c>
      <c r="G8090">
        <f t="shared" si="1014"/>
        <v>944045.42440006568</v>
      </c>
      <c r="H8090">
        <f t="shared" si="1015"/>
        <v>0</v>
      </c>
    </row>
    <row r="8091" spans="1:8" x14ac:dyDescent="0.25">
      <c r="A8091">
        <f t="shared" si="1008"/>
        <v>8089</v>
      </c>
      <c r="B8091">
        <f t="shared" si="1010"/>
        <v>971.68000000003371</v>
      </c>
      <c r="C8091">
        <f t="shared" si="1011"/>
        <v>944162.02240006556</v>
      </c>
      <c r="D8091">
        <f t="shared" si="1009"/>
        <v>0</v>
      </c>
      <c r="E8091">
        <f t="shared" si="1012"/>
        <v>0</v>
      </c>
      <c r="F8091">
        <f t="shared" si="1013"/>
        <v>971.74000000003366</v>
      </c>
      <c r="G8091">
        <f t="shared" si="1014"/>
        <v>944278.62760006543</v>
      </c>
      <c r="H8091">
        <f t="shared" si="1015"/>
        <v>0</v>
      </c>
    </row>
    <row r="8092" spans="1:8" x14ac:dyDescent="0.25">
      <c r="A8092">
        <f t="shared" ref="A8092:A8155" si="1016">A8091+1</f>
        <v>8090</v>
      </c>
      <c r="B8092">
        <f t="shared" si="1010"/>
        <v>971.80000000003372</v>
      </c>
      <c r="C8092">
        <f t="shared" si="1011"/>
        <v>944395.24000006553</v>
      </c>
      <c r="D8092">
        <f t="shared" ref="D8092:D8155" si="1017">(C8092*$L$2)*IF(AND(A8092&gt;0,A8092&lt;=$O$2),1,0)</f>
        <v>0</v>
      </c>
      <c r="E8092">
        <f t="shared" si="1012"/>
        <v>0</v>
      </c>
      <c r="F8092">
        <f t="shared" si="1013"/>
        <v>971.86000000003378</v>
      </c>
      <c r="G8092">
        <f t="shared" si="1014"/>
        <v>944511.85960006563</v>
      </c>
      <c r="H8092">
        <f t="shared" si="1015"/>
        <v>0</v>
      </c>
    </row>
    <row r="8093" spans="1:8" x14ac:dyDescent="0.25">
      <c r="A8093">
        <f t="shared" si="1016"/>
        <v>8091</v>
      </c>
      <c r="B8093">
        <f t="shared" si="1010"/>
        <v>971.92000000003372</v>
      </c>
      <c r="C8093">
        <f t="shared" si="1011"/>
        <v>944628.48640006559</v>
      </c>
      <c r="D8093">
        <f t="shared" si="1017"/>
        <v>0</v>
      </c>
      <c r="E8093">
        <f t="shared" si="1012"/>
        <v>0</v>
      </c>
      <c r="F8093">
        <f t="shared" si="1013"/>
        <v>971.98000000003367</v>
      </c>
      <c r="G8093">
        <f t="shared" si="1014"/>
        <v>944745.12040006544</v>
      </c>
      <c r="H8093">
        <f t="shared" si="1015"/>
        <v>0</v>
      </c>
    </row>
    <row r="8094" spans="1:8" x14ac:dyDescent="0.25">
      <c r="A8094">
        <f t="shared" si="1016"/>
        <v>8092</v>
      </c>
      <c r="B8094">
        <f t="shared" si="1010"/>
        <v>972.04000000003373</v>
      </c>
      <c r="C8094">
        <f t="shared" si="1011"/>
        <v>944861.76160006563</v>
      </c>
      <c r="D8094">
        <f t="shared" si="1017"/>
        <v>0</v>
      </c>
      <c r="E8094">
        <f t="shared" si="1012"/>
        <v>0</v>
      </c>
      <c r="F8094">
        <f t="shared" si="1013"/>
        <v>972.10000000003379</v>
      </c>
      <c r="G8094">
        <f t="shared" si="1014"/>
        <v>944978.41000006569</v>
      </c>
      <c r="H8094">
        <f t="shared" si="1015"/>
        <v>0</v>
      </c>
    </row>
    <row r="8095" spans="1:8" x14ac:dyDescent="0.25">
      <c r="A8095">
        <f t="shared" si="1016"/>
        <v>8093</v>
      </c>
      <c r="B8095">
        <f t="shared" si="1010"/>
        <v>972.16000000003373</v>
      </c>
      <c r="C8095">
        <f t="shared" si="1011"/>
        <v>945095.06560006563</v>
      </c>
      <c r="D8095">
        <f t="shared" si="1017"/>
        <v>0</v>
      </c>
      <c r="E8095">
        <f t="shared" si="1012"/>
        <v>0</v>
      </c>
      <c r="F8095">
        <f t="shared" si="1013"/>
        <v>972.22000000003368</v>
      </c>
      <c r="G8095">
        <f t="shared" si="1014"/>
        <v>945211.72840006545</v>
      </c>
      <c r="H8095">
        <f t="shared" si="1015"/>
        <v>0</v>
      </c>
    </row>
    <row r="8096" spans="1:8" x14ac:dyDescent="0.25">
      <c r="A8096">
        <f t="shared" si="1016"/>
        <v>8094</v>
      </c>
      <c r="B8096">
        <f t="shared" si="1010"/>
        <v>972.28000000003374</v>
      </c>
      <c r="C8096">
        <f t="shared" si="1011"/>
        <v>945328.39840006561</v>
      </c>
      <c r="D8096">
        <f t="shared" si="1017"/>
        <v>0</v>
      </c>
      <c r="E8096">
        <f t="shared" si="1012"/>
        <v>0</v>
      </c>
      <c r="F8096">
        <f t="shared" si="1013"/>
        <v>972.3400000000338</v>
      </c>
      <c r="G8096">
        <f t="shared" si="1014"/>
        <v>945445.07560006576</v>
      </c>
      <c r="H8096">
        <f t="shared" si="1015"/>
        <v>0</v>
      </c>
    </row>
    <row r="8097" spans="1:8" x14ac:dyDescent="0.25">
      <c r="A8097">
        <f t="shared" si="1016"/>
        <v>8095</v>
      </c>
      <c r="B8097">
        <f t="shared" si="1010"/>
        <v>972.40000000003374</v>
      </c>
      <c r="C8097">
        <f t="shared" si="1011"/>
        <v>945561.76000006567</v>
      </c>
      <c r="D8097">
        <f t="shared" si="1017"/>
        <v>0</v>
      </c>
      <c r="E8097">
        <f t="shared" si="1012"/>
        <v>0</v>
      </c>
      <c r="F8097">
        <f t="shared" si="1013"/>
        <v>972.46000000003369</v>
      </c>
      <c r="G8097">
        <f t="shared" si="1014"/>
        <v>945678.45160006557</v>
      </c>
      <c r="H8097">
        <f t="shared" si="1015"/>
        <v>0</v>
      </c>
    </row>
    <row r="8098" spans="1:8" x14ac:dyDescent="0.25">
      <c r="A8098">
        <f t="shared" si="1016"/>
        <v>8096</v>
      </c>
      <c r="B8098">
        <f t="shared" si="1010"/>
        <v>972.52000000003375</v>
      </c>
      <c r="C8098">
        <f t="shared" si="1011"/>
        <v>945795.15040006558</v>
      </c>
      <c r="D8098">
        <f t="shared" si="1017"/>
        <v>0</v>
      </c>
      <c r="E8098">
        <f t="shared" si="1012"/>
        <v>0</v>
      </c>
      <c r="F8098">
        <f t="shared" si="1013"/>
        <v>972.58000000003381</v>
      </c>
      <c r="G8098">
        <f t="shared" si="1014"/>
        <v>945911.85640006571</v>
      </c>
      <c r="H8098">
        <f t="shared" si="1015"/>
        <v>0</v>
      </c>
    </row>
    <row r="8099" spans="1:8" x14ac:dyDescent="0.25">
      <c r="A8099">
        <f t="shared" si="1016"/>
        <v>8097</v>
      </c>
      <c r="B8099">
        <f t="shared" si="1010"/>
        <v>972.64000000003375</v>
      </c>
      <c r="C8099">
        <f t="shared" si="1011"/>
        <v>946028.5696000657</v>
      </c>
      <c r="D8099">
        <f t="shared" si="1017"/>
        <v>0</v>
      </c>
      <c r="E8099">
        <f t="shared" si="1012"/>
        <v>0</v>
      </c>
      <c r="F8099">
        <f t="shared" si="1013"/>
        <v>972.7000000000337</v>
      </c>
      <c r="G8099">
        <f t="shared" si="1014"/>
        <v>946145.29000006558</v>
      </c>
      <c r="H8099">
        <f t="shared" si="1015"/>
        <v>0</v>
      </c>
    </row>
    <row r="8100" spans="1:8" x14ac:dyDescent="0.25">
      <c r="A8100">
        <f t="shared" si="1016"/>
        <v>8098</v>
      </c>
      <c r="B8100">
        <f t="shared" si="1010"/>
        <v>972.76000000003376</v>
      </c>
      <c r="C8100">
        <f t="shared" si="1011"/>
        <v>946262.01760006568</v>
      </c>
      <c r="D8100">
        <f t="shared" si="1017"/>
        <v>0</v>
      </c>
      <c r="E8100">
        <f t="shared" si="1012"/>
        <v>0</v>
      </c>
      <c r="F8100">
        <f t="shared" si="1013"/>
        <v>972.82000000003382</v>
      </c>
      <c r="G8100">
        <f t="shared" si="1014"/>
        <v>946378.75240006577</v>
      </c>
      <c r="H8100">
        <f t="shared" si="1015"/>
        <v>0</v>
      </c>
    </row>
    <row r="8101" spans="1:8" x14ac:dyDescent="0.25">
      <c r="A8101">
        <f t="shared" si="1016"/>
        <v>8099</v>
      </c>
      <c r="B8101">
        <f t="shared" si="1010"/>
        <v>972.88000000003376</v>
      </c>
      <c r="C8101">
        <f t="shared" si="1011"/>
        <v>946495.49440006574</v>
      </c>
      <c r="D8101">
        <f t="shared" si="1017"/>
        <v>0</v>
      </c>
      <c r="E8101">
        <f t="shared" si="1012"/>
        <v>0</v>
      </c>
      <c r="F8101">
        <f t="shared" si="1013"/>
        <v>972.94000000003371</v>
      </c>
      <c r="G8101">
        <f t="shared" si="1014"/>
        <v>946612.24360006559</v>
      </c>
      <c r="H8101">
        <f t="shared" si="1015"/>
        <v>0</v>
      </c>
    </row>
    <row r="8102" spans="1:8" x14ac:dyDescent="0.25">
      <c r="A8102">
        <f t="shared" si="1016"/>
        <v>8100</v>
      </c>
      <c r="B8102">
        <f t="shared" si="1010"/>
        <v>973.00000000003376</v>
      </c>
      <c r="C8102">
        <f t="shared" si="1011"/>
        <v>946729.00000006566</v>
      </c>
      <c r="D8102">
        <f t="shared" si="1017"/>
        <v>0</v>
      </c>
      <c r="E8102">
        <f t="shared" si="1012"/>
        <v>0</v>
      </c>
      <c r="F8102">
        <f t="shared" si="1013"/>
        <v>973.06000000003382</v>
      </c>
      <c r="G8102">
        <f t="shared" si="1014"/>
        <v>946845.76360006584</v>
      </c>
      <c r="H8102">
        <f t="shared" si="1015"/>
        <v>0</v>
      </c>
    </row>
    <row r="8103" spans="1:8" x14ac:dyDescent="0.25">
      <c r="A8103">
        <f t="shared" si="1016"/>
        <v>8101</v>
      </c>
      <c r="B8103">
        <f t="shared" si="1010"/>
        <v>973.12000000003377</v>
      </c>
      <c r="C8103">
        <f t="shared" si="1011"/>
        <v>946962.53440006578</v>
      </c>
      <c r="D8103">
        <f t="shared" si="1017"/>
        <v>0</v>
      </c>
      <c r="E8103">
        <f t="shared" si="1012"/>
        <v>0</v>
      </c>
      <c r="F8103">
        <f t="shared" si="1013"/>
        <v>973.18000000003371</v>
      </c>
      <c r="G8103">
        <f t="shared" si="1014"/>
        <v>947079.3124000656</v>
      </c>
      <c r="H8103">
        <f t="shared" si="1015"/>
        <v>0</v>
      </c>
    </row>
    <row r="8104" spans="1:8" x14ac:dyDescent="0.25">
      <c r="A8104">
        <f t="shared" si="1016"/>
        <v>8102</v>
      </c>
      <c r="B8104">
        <f t="shared" si="1010"/>
        <v>973.24000000003377</v>
      </c>
      <c r="C8104">
        <f t="shared" si="1011"/>
        <v>947196.09760006575</v>
      </c>
      <c r="D8104">
        <f t="shared" si="1017"/>
        <v>0</v>
      </c>
      <c r="E8104">
        <f t="shared" si="1012"/>
        <v>0</v>
      </c>
      <c r="F8104">
        <f t="shared" si="1013"/>
        <v>973.30000000003383</v>
      </c>
      <c r="G8104">
        <f t="shared" si="1014"/>
        <v>947312.89000006591</v>
      </c>
      <c r="H8104">
        <f t="shared" si="1015"/>
        <v>0</v>
      </c>
    </row>
    <row r="8105" spans="1:8" x14ac:dyDescent="0.25">
      <c r="A8105">
        <f t="shared" si="1016"/>
        <v>8103</v>
      </c>
      <c r="B8105">
        <f t="shared" si="1010"/>
        <v>973.36000000003378</v>
      </c>
      <c r="C8105">
        <f t="shared" si="1011"/>
        <v>947429.6896000657</v>
      </c>
      <c r="D8105">
        <f t="shared" si="1017"/>
        <v>0</v>
      </c>
      <c r="E8105">
        <f t="shared" si="1012"/>
        <v>0</v>
      </c>
      <c r="F8105">
        <f t="shared" si="1013"/>
        <v>973.42000000003372</v>
      </c>
      <c r="G8105">
        <f t="shared" si="1014"/>
        <v>947546.4964000656</v>
      </c>
      <c r="H8105">
        <f t="shared" si="1015"/>
        <v>0</v>
      </c>
    </row>
    <row r="8106" spans="1:8" x14ac:dyDescent="0.25">
      <c r="A8106">
        <f t="shared" si="1016"/>
        <v>8104</v>
      </c>
      <c r="B8106">
        <f t="shared" si="1010"/>
        <v>973.48000000003378</v>
      </c>
      <c r="C8106">
        <f t="shared" si="1011"/>
        <v>947663.31040006573</v>
      </c>
      <c r="D8106">
        <f t="shared" si="1017"/>
        <v>0</v>
      </c>
      <c r="E8106">
        <f t="shared" si="1012"/>
        <v>0</v>
      </c>
      <c r="F8106">
        <f t="shared" si="1013"/>
        <v>973.54000000003384</v>
      </c>
      <c r="G8106">
        <f t="shared" si="1014"/>
        <v>947780.13160006586</v>
      </c>
      <c r="H8106">
        <f t="shared" si="1015"/>
        <v>0</v>
      </c>
    </row>
    <row r="8107" spans="1:8" x14ac:dyDescent="0.25">
      <c r="A8107">
        <f t="shared" si="1016"/>
        <v>8105</v>
      </c>
      <c r="B8107">
        <f t="shared" si="1010"/>
        <v>973.60000000003379</v>
      </c>
      <c r="C8107">
        <f t="shared" si="1011"/>
        <v>947896.96000006574</v>
      </c>
      <c r="D8107">
        <f t="shared" si="1017"/>
        <v>0</v>
      </c>
      <c r="E8107">
        <f t="shared" si="1012"/>
        <v>0</v>
      </c>
      <c r="F8107">
        <f t="shared" si="1013"/>
        <v>973.66000000003373</v>
      </c>
      <c r="G8107">
        <f t="shared" si="1014"/>
        <v>948013.79560006573</v>
      </c>
      <c r="H8107">
        <f t="shared" si="1015"/>
        <v>0</v>
      </c>
    </row>
    <row r="8108" spans="1:8" x14ac:dyDescent="0.25">
      <c r="A8108">
        <f t="shared" si="1016"/>
        <v>8106</v>
      </c>
      <c r="B8108">
        <f t="shared" si="1010"/>
        <v>973.72000000003379</v>
      </c>
      <c r="C8108">
        <f t="shared" si="1011"/>
        <v>948130.63840006583</v>
      </c>
      <c r="D8108">
        <f t="shared" si="1017"/>
        <v>0</v>
      </c>
      <c r="E8108">
        <f t="shared" si="1012"/>
        <v>0</v>
      </c>
      <c r="F8108">
        <f t="shared" si="1013"/>
        <v>973.78000000003385</v>
      </c>
      <c r="G8108">
        <f t="shared" si="1014"/>
        <v>948247.48840006592</v>
      </c>
      <c r="H8108">
        <f t="shared" si="1015"/>
        <v>0</v>
      </c>
    </row>
    <row r="8109" spans="1:8" x14ac:dyDescent="0.25">
      <c r="A8109">
        <f t="shared" si="1016"/>
        <v>8107</v>
      </c>
      <c r="B8109">
        <f t="shared" si="1010"/>
        <v>973.8400000000338</v>
      </c>
      <c r="C8109">
        <f t="shared" si="1011"/>
        <v>948364.34560006578</v>
      </c>
      <c r="D8109">
        <f t="shared" si="1017"/>
        <v>0</v>
      </c>
      <c r="E8109">
        <f t="shared" si="1012"/>
        <v>0</v>
      </c>
      <c r="F8109">
        <f t="shared" si="1013"/>
        <v>973.90000000003374</v>
      </c>
      <c r="G8109">
        <f t="shared" si="1014"/>
        <v>948481.21000006574</v>
      </c>
      <c r="H8109">
        <f t="shared" si="1015"/>
        <v>0</v>
      </c>
    </row>
    <row r="8110" spans="1:8" x14ac:dyDescent="0.25">
      <c r="A8110">
        <f t="shared" si="1016"/>
        <v>8108</v>
      </c>
      <c r="B8110">
        <f t="shared" si="1010"/>
        <v>973.9600000000338</v>
      </c>
      <c r="C8110">
        <f t="shared" si="1011"/>
        <v>948598.08160006581</v>
      </c>
      <c r="D8110">
        <f t="shared" si="1017"/>
        <v>0</v>
      </c>
      <c r="E8110">
        <f t="shared" si="1012"/>
        <v>0</v>
      </c>
      <c r="F8110">
        <f t="shared" si="1013"/>
        <v>974.02000000003386</v>
      </c>
      <c r="G8110">
        <f t="shared" si="1014"/>
        <v>948714.96040006599</v>
      </c>
      <c r="H8110">
        <f t="shared" si="1015"/>
        <v>0</v>
      </c>
    </row>
    <row r="8111" spans="1:8" x14ac:dyDescent="0.25">
      <c r="A8111">
        <f t="shared" si="1016"/>
        <v>8109</v>
      </c>
      <c r="B8111">
        <f t="shared" si="1010"/>
        <v>974.08000000003381</v>
      </c>
      <c r="C8111">
        <f t="shared" si="1011"/>
        <v>948831.84640006581</v>
      </c>
      <c r="D8111">
        <f t="shared" si="1017"/>
        <v>0</v>
      </c>
      <c r="E8111">
        <f t="shared" si="1012"/>
        <v>0</v>
      </c>
      <c r="F8111">
        <f t="shared" si="1013"/>
        <v>974.14000000003375</v>
      </c>
      <c r="G8111">
        <f t="shared" si="1014"/>
        <v>948948.73960006575</v>
      </c>
      <c r="H8111">
        <f t="shared" si="1015"/>
        <v>0</v>
      </c>
    </row>
    <row r="8112" spans="1:8" x14ac:dyDescent="0.25">
      <c r="A8112">
        <f t="shared" si="1016"/>
        <v>8110</v>
      </c>
      <c r="B8112">
        <f t="shared" si="1010"/>
        <v>974.20000000003381</v>
      </c>
      <c r="C8112">
        <f t="shared" si="1011"/>
        <v>949065.64000006591</v>
      </c>
      <c r="D8112">
        <f t="shared" si="1017"/>
        <v>0</v>
      </c>
      <c r="E8112">
        <f t="shared" si="1012"/>
        <v>0</v>
      </c>
      <c r="F8112">
        <f t="shared" si="1013"/>
        <v>974.26000000003387</v>
      </c>
      <c r="G8112">
        <f t="shared" si="1014"/>
        <v>949182.54760006594</v>
      </c>
      <c r="H8112">
        <f t="shared" si="1015"/>
        <v>0</v>
      </c>
    </row>
    <row r="8113" spans="1:8" x14ac:dyDescent="0.25">
      <c r="A8113">
        <f t="shared" si="1016"/>
        <v>8111</v>
      </c>
      <c r="B8113">
        <f t="shared" si="1010"/>
        <v>974.32000000003382</v>
      </c>
      <c r="C8113">
        <f t="shared" si="1011"/>
        <v>949299.46240006585</v>
      </c>
      <c r="D8113">
        <f t="shared" si="1017"/>
        <v>0</v>
      </c>
      <c r="E8113">
        <f t="shared" si="1012"/>
        <v>0</v>
      </c>
      <c r="F8113">
        <f t="shared" si="1013"/>
        <v>974.38000000003376</v>
      </c>
      <c r="G8113">
        <f t="shared" si="1014"/>
        <v>949416.38440006576</v>
      </c>
      <c r="H8113">
        <f t="shared" si="1015"/>
        <v>0</v>
      </c>
    </row>
    <row r="8114" spans="1:8" x14ac:dyDescent="0.25">
      <c r="A8114">
        <f t="shared" si="1016"/>
        <v>8112</v>
      </c>
      <c r="B8114">
        <f t="shared" si="1010"/>
        <v>974.44000000003382</v>
      </c>
      <c r="C8114">
        <f t="shared" si="1011"/>
        <v>949533.31360006589</v>
      </c>
      <c r="D8114">
        <f t="shared" si="1017"/>
        <v>0</v>
      </c>
      <c r="E8114">
        <f t="shared" si="1012"/>
        <v>0</v>
      </c>
      <c r="F8114">
        <f t="shared" si="1013"/>
        <v>974.50000000003388</v>
      </c>
      <c r="G8114">
        <f t="shared" si="1014"/>
        <v>949650.25000006601</v>
      </c>
      <c r="H8114">
        <f t="shared" si="1015"/>
        <v>0</v>
      </c>
    </row>
    <row r="8115" spans="1:8" x14ac:dyDescent="0.25">
      <c r="A8115">
        <f t="shared" si="1016"/>
        <v>8113</v>
      </c>
      <c r="B8115">
        <f t="shared" si="1010"/>
        <v>974.56000000003382</v>
      </c>
      <c r="C8115">
        <f t="shared" si="1011"/>
        <v>949767.19360006589</v>
      </c>
      <c r="D8115">
        <f t="shared" si="1017"/>
        <v>0</v>
      </c>
      <c r="E8115">
        <f t="shared" si="1012"/>
        <v>0</v>
      </c>
      <c r="F8115">
        <f t="shared" si="1013"/>
        <v>974.62000000003377</v>
      </c>
      <c r="G8115">
        <f t="shared" si="1014"/>
        <v>949884.14440006588</v>
      </c>
      <c r="H8115">
        <f t="shared" si="1015"/>
        <v>0</v>
      </c>
    </row>
    <row r="8116" spans="1:8" x14ac:dyDescent="0.25">
      <c r="A8116">
        <f t="shared" si="1016"/>
        <v>8114</v>
      </c>
      <c r="B8116">
        <f t="shared" si="1010"/>
        <v>974.68000000003383</v>
      </c>
      <c r="C8116">
        <f t="shared" si="1011"/>
        <v>950001.10240006598</v>
      </c>
      <c r="D8116">
        <f t="shared" si="1017"/>
        <v>0</v>
      </c>
      <c r="E8116">
        <f t="shared" si="1012"/>
        <v>0</v>
      </c>
      <c r="F8116">
        <f t="shared" si="1013"/>
        <v>974.74000000003389</v>
      </c>
      <c r="G8116">
        <f t="shared" si="1014"/>
        <v>950118.06760006608</v>
      </c>
      <c r="H8116">
        <f t="shared" si="1015"/>
        <v>0</v>
      </c>
    </row>
    <row r="8117" spans="1:8" x14ac:dyDescent="0.25">
      <c r="A8117">
        <f t="shared" si="1016"/>
        <v>8115</v>
      </c>
      <c r="B8117">
        <f t="shared" si="1010"/>
        <v>974.80000000003383</v>
      </c>
      <c r="C8117">
        <f t="shared" si="1011"/>
        <v>950235.04000006593</v>
      </c>
      <c r="D8117">
        <f t="shared" si="1017"/>
        <v>0</v>
      </c>
      <c r="E8117">
        <f t="shared" si="1012"/>
        <v>0</v>
      </c>
      <c r="F8117">
        <f t="shared" si="1013"/>
        <v>974.86000000003378</v>
      </c>
      <c r="G8117">
        <f t="shared" si="1014"/>
        <v>950352.01960006589</v>
      </c>
      <c r="H8117">
        <f t="shared" si="1015"/>
        <v>0</v>
      </c>
    </row>
    <row r="8118" spans="1:8" x14ac:dyDescent="0.25">
      <c r="A8118">
        <f t="shared" si="1016"/>
        <v>8116</v>
      </c>
      <c r="B8118">
        <f t="shared" si="1010"/>
        <v>974.92000000003384</v>
      </c>
      <c r="C8118">
        <f t="shared" si="1011"/>
        <v>950469.00640006596</v>
      </c>
      <c r="D8118">
        <f t="shared" si="1017"/>
        <v>0</v>
      </c>
      <c r="E8118">
        <f t="shared" si="1012"/>
        <v>0</v>
      </c>
      <c r="F8118">
        <f t="shared" si="1013"/>
        <v>974.9800000000339</v>
      </c>
      <c r="G8118">
        <f t="shared" si="1014"/>
        <v>950586.00040006614</v>
      </c>
      <c r="H8118">
        <f t="shared" si="1015"/>
        <v>0</v>
      </c>
    </row>
    <row r="8119" spans="1:8" x14ac:dyDescent="0.25">
      <c r="A8119">
        <f t="shared" si="1016"/>
        <v>8117</v>
      </c>
      <c r="B8119">
        <f t="shared" si="1010"/>
        <v>975.04000000003384</v>
      </c>
      <c r="C8119">
        <f t="shared" si="1011"/>
        <v>950703.00160006597</v>
      </c>
      <c r="D8119">
        <f t="shared" si="1017"/>
        <v>0</v>
      </c>
      <c r="E8119">
        <f t="shared" si="1012"/>
        <v>0</v>
      </c>
      <c r="F8119">
        <f t="shared" si="1013"/>
        <v>975.10000000003379</v>
      </c>
      <c r="G8119">
        <f t="shared" si="1014"/>
        <v>950820.0100000659</v>
      </c>
      <c r="H8119">
        <f t="shared" si="1015"/>
        <v>0</v>
      </c>
    </row>
    <row r="8120" spans="1:8" x14ac:dyDescent="0.25">
      <c r="A8120">
        <f t="shared" si="1016"/>
        <v>8118</v>
      </c>
      <c r="B8120">
        <f t="shared" si="1010"/>
        <v>975.16000000003385</v>
      </c>
      <c r="C8120">
        <f t="shared" si="1011"/>
        <v>950937.02560006606</v>
      </c>
      <c r="D8120">
        <f t="shared" si="1017"/>
        <v>0</v>
      </c>
      <c r="E8120">
        <f t="shared" si="1012"/>
        <v>0</v>
      </c>
      <c r="F8120">
        <f t="shared" si="1013"/>
        <v>975.22000000003391</v>
      </c>
      <c r="G8120">
        <f t="shared" si="1014"/>
        <v>951054.04840006609</v>
      </c>
      <c r="H8120">
        <f t="shared" si="1015"/>
        <v>0</v>
      </c>
    </row>
    <row r="8121" spans="1:8" x14ac:dyDescent="0.25">
      <c r="A8121">
        <f t="shared" si="1016"/>
        <v>8119</v>
      </c>
      <c r="B8121">
        <f t="shared" si="1010"/>
        <v>975.28000000003385</v>
      </c>
      <c r="C8121">
        <f t="shared" si="1011"/>
        <v>951171.07840006601</v>
      </c>
      <c r="D8121">
        <f t="shared" si="1017"/>
        <v>0</v>
      </c>
      <c r="E8121">
        <f t="shared" si="1012"/>
        <v>0</v>
      </c>
      <c r="F8121">
        <f t="shared" si="1013"/>
        <v>975.3400000000338</v>
      </c>
      <c r="G8121">
        <f t="shared" si="1014"/>
        <v>951288.11560006591</v>
      </c>
      <c r="H8121">
        <f t="shared" si="1015"/>
        <v>0</v>
      </c>
    </row>
    <row r="8122" spans="1:8" x14ac:dyDescent="0.25">
      <c r="A8122">
        <f t="shared" si="1016"/>
        <v>8120</v>
      </c>
      <c r="B8122">
        <f t="shared" si="1010"/>
        <v>975.40000000003386</v>
      </c>
      <c r="C8122">
        <f t="shared" si="1011"/>
        <v>951405.16000006604</v>
      </c>
      <c r="D8122">
        <f t="shared" si="1017"/>
        <v>0</v>
      </c>
      <c r="E8122">
        <f t="shared" si="1012"/>
        <v>0</v>
      </c>
      <c r="F8122">
        <f t="shared" si="1013"/>
        <v>975.46000000003392</v>
      </c>
      <c r="G8122">
        <f t="shared" si="1014"/>
        <v>951522.21160006616</v>
      </c>
      <c r="H8122">
        <f t="shared" si="1015"/>
        <v>0</v>
      </c>
    </row>
    <row r="8123" spans="1:8" x14ac:dyDescent="0.25">
      <c r="A8123">
        <f t="shared" si="1016"/>
        <v>8121</v>
      </c>
      <c r="B8123">
        <f t="shared" si="1010"/>
        <v>975.52000000003386</v>
      </c>
      <c r="C8123">
        <f t="shared" si="1011"/>
        <v>951639.27040006605</v>
      </c>
      <c r="D8123">
        <f t="shared" si="1017"/>
        <v>0</v>
      </c>
      <c r="E8123">
        <f t="shared" si="1012"/>
        <v>0</v>
      </c>
      <c r="F8123">
        <f t="shared" si="1013"/>
        <v>975.58000000003381</v>
      </c>
      <c r="G8123">
        <f t="shared" si="1014"/>
        <v>951756.33640006592</v>
      </c>
      <c r="H8123">
        <f t="shared" si="1015"/>
        <v>0</v>
      </c>
    </row>
    <row r="8124" spans="1:8" x14ac:dyDescent="0.25">
      <c r="A8124">
        <f t="shared" si="1016"/>
        <v>8122</v>
      </c>
      <c r="B8124">
        <f t="shared" si="1010"/>
        <v>975.64000000003387</v>
      </c>
      <c r="C8124">
        <f t="shared" si="1011"/>
        <v>951873.40960006614</v>
      </c>
      <c r="D8124">
        <f t="shared" si="1017"/>
        <v>0</v>
      </c>
      <c r="E8124">
        <f t="shared" si="1012"/>
        <v>0</v>
      </c>
      <c r="F8124">
        <f t="shared" si="1013"/>
        <v>975.70000000003392</v>
      </c>
      <c r="G8124">
        <f t="shared" si="1014"/>
        <v>951990.49000006623</v>
      </c>
      <c r="H8124">
        <f t="shared" si="1015"/>
        <v>0</v>
      </c>
    </row>
    <row r="8125" spans="1:8" x14ac:dyDescent="0.25">
      <c r="A8125">
        <f t="shared" si="1016"/>
        <v>8123</v>
      </c>
      <c r="B8125">
        <f t="shared" si="1010"/>
        <v>975.76000000003387</v>
      </c>
      <c r="C8125">
        <f t="shared" si="1011"/>
        <v>952107.57760006608</v>
      </c>
      <c r="D8125">
        <f t="shared" si="1017"/>
        <v>0</v>
      </c>
      <c r="E8125">
        <f t="shared" si="1012"/>
        <v>0</v>
      </c>
      <c r="F8125">
        <f t="shared" si="1013"/>
        <v>975.82000000003382</v>
      </c>
      <c r="G8125">
        <f t="shared" si="1014"/>
        <v>952224.67240006605</v>
      </c>
      <c r="H8125">
        <f t="shared" si="1015"/>
        <v>0</v>
      </c>
    </row>
    <row r="8126" spans="1:8" x14ac:dyDescent="0.25">
      <c r="A8126">
        <f t="shared" si="1016"/>
        <v>8124</v>
      </c>
      <c r="B8126">
        <f t="shared" si="1010"/>
        <v>975.88000000003387</v>
      </c>
      <c r="C8126">
        <f t="shared" si="1011"/>
        <v>952341.77440006612</v>
      </c>
      <c r="D8126">
        <f t="shared" si="1017"/>
        <v>0</v>
      </c>
      <c r="E8126">
        <f t="shared" si="1012"/>
        <v>0</v>
      </c>
      <c r="F8126">
        <f t="shared" si="1013"/>
        <v>975.94000000003393</v>
      </c>
      <c r="G8126">
        <f t="shared" si="1014"/>
        <v>952458.88360006618</v>
      </c>
      <c r="H8126">
        <f t="shared" si="1015"/>
        <v>0</v>
      </c>
    </row>
    <row r="8127" spans="1:8" x14ac:dyDescent="0.25">
      <c r="A8127">
        <f t="shared" si="1016"/>
        <v>8125</v>
      </c>
      <c r="B8127">
        <f t="shared" si="1010"/>
        <v>976.00000000003388</v>
      </c>
      <c r="C8127">
        <f t="shared" si="1011"/>
        <v>952576.00000006612</v>
      </c>
      <c r="D8127">
        <f t="shared" si="1017"/>
        <v>0</v>
      </c>
      <c r="E8127">
        <f t="shared" si="1012"/>
        <v>0</v>
      </c>
      <c r="F8127">
        <f t="shared" si="1013"/>
        <v>976.06000000003382</v>
      </c>
      <c r="G8127">
        <f t="shared" si="1014"/>
        <v>952693.12360006606</v>
      </c>
      <c r="H8127">
        <f t="shared" si="1015"/>
        <v>0</v>
      </c>
    </row>
    <row r="8128" spans="1:8" x14ac:dyDescent="0.25">
      <c r="A8128">
        <f t="shared" si="1016"/>
        <v>8126</v>
      </c>
      <c r="B8128">
        <f t="shared" si="1010"/>
        <v>976.12000000003388</v>
      </c>
      <c r="C8128">
        <f t="shared" si="1011"/>
        <v>952810.2544000661</v>
      </c>
      <c r="D8128">
        <f t="shared" si="1017"/>
        <v>0</v>
      </c>
      <c r="E8128">
        <f t="shared" si="1012"/>
        <v>0</v>
      </c>
      <c r="F8128">
        <f t="shared" si="1013"/>
        <v>976.18000000003394</v>
      </c>
      <c r="G8128">
        <f t="shared" si="1014"/>
        <v>952927.39240006625</v>
      </c>
      <c r="H8128">
        <f t="shared" si="1015"/>
        <v>0</v>
      </c>
    </row>
    <row r="8129" spans="1:8" x14ac:dyDescent="0.25">
      <c r="A8129">
        <f t="shared" si="1016"/>
        <v>8127</v>
      </c>
      <c r="B8129">
        <f t="shared" si="1010"/>
        <v>976.24000000003389</v>
      </c>
      <c r="C8129">
        <f t="shared" si="1011"/>
        <v>953044.53760006616</v>
      </c>
      <c r="D8129">
        <f t="shared" si="1017"/>
        <v>0</v>
      </c>
      <c r="E8129">
        <f t="shared" si="1012"/>
        <v>0</v>
      </c>
      <c r="F8129">
        <f t="shared" si="1013"/>
        <v>976.30000000003383</v>
      </c>
      <c r="G8129">
        <f t="shared" si="1014"/>
        <v>953161.69000006607</v>
      </c>
      <c r="H8129">
        <f t="shared" si="1015"/>
        <v>0</v>
      </c>
    </row>
    <row r="8130" spans="1:8" x14ac:dyDescent="0.25">
      <c r="A8130">
        <f t="shared" si="1016"/>
        <v>8128</v>
      </c>
      <c r="B8130">
        <f t="shared" si="1010"/>
        <v>976.36000000003389</v>
      </c>
      <c r="C8130">
        <f t="shared" si="1011"/>
        <v>953278.8496000662</v>
      </c>
      <c r="D8130">
        <f t="shared" si="1017"/>
        <v>0</v>
      </c>
      <c r="E8130">
        <f t="shared" si="1012"/>
        <v>0</v>
      </c>
      <c r="F8130">
        <f t="shared" si="1013"/>
        <v>976.42000000003395</v>
      </c>
      <c r="G8130">
        <f t="shared" si="1014"/>
        <v>953396.01640006632</v>
      </c>
      <c r="H8130">
        <f t="shared" si="1015"/>
        <v>0</v>
      </c>
    </row>
    <row r="8131" spans="1:8" x14ac:dyDescent="0.25">
      <c r="A8131">
        <f t="shared" si="1016"/>
        <v>8129</v>
      </c>
      <c r="B8131">
        <f t="shared" ref="B8131:B8194" si="1018">B8130+$L$2</f>
        <v>976.4800000000339</v>
      </c>
      <c r="C8131">
        <f t="shared" ref="C8131:C8194" si="1019">$B8131^2</f>
        <v>953513.1904000662</v>
      </c>
      <c r="D8131">
        <f t="shared" si="1017"/>
        <v>0</v>
      </c>
      <c r="E8131">
        <f t="shared" ref="E8131:E8194" si="1020">C8131*$L$2*IF((A8131&lt;$O$2),1,0)</f>
        <v>0</v>
      </c>
      <c r="F8131">
        <f t="shared" ref="F8131:F8194" si="1021">(B8131+B8132)/2</f>
        <v>976.54000000003384</v>
      </c>
      <c r="G8131">
        <f t="shared" ref="G8131:G8194" si="1022">$F8131^2</f>
        <v>953630.37160006608</v>
      </c>
      <c r="H8131">
        <f t="shared" ref="H8131:H8194" si="1023">G8131*$L$2*IF((A8131&lt;$O$2),1,0)</f>
        <v>0</v>
      </c>
    </row>
    <row r="8132" spans="1:8" x14ac:dyDescent="0.25">
      <c r="A8132">
        <f t="shared" si="1016"/>
        <v>8130</v>
      </c>
      <c r="B8132">
        <f t="shared" si="1018"/>
        <v>976.6000000000339</v>
      </c>
      <c r="C8132">
        <f t="shared" si="1019"/>
        <v>953747.56000006618</v>
      </c>
      <c r="D8132">
        <f t="shared" si="1017"/>
        <v>0</v>
      </c>
      <c r="E8132">
        <f t="shared" si="1020"/>
        <v>0</v>
      </c>
      <c r="F8132">
        <f t="shared" si="1021"/>
        <v>976.66000000003396</v>
      </c>
      <c r="G8132">
        <f t="shared" si="1022"/>
        <v>953864.75560006639</v>
      </c>
      <c r="H8132">
        <f t="shared" si="1023"/>
        <v>0</v>
      </c>
    </row>
    <row r="8133" spans="1:8" x14ac:dyDescent="0.25">
      <c r="A8133">
        <f t="shared" si="1016"/>
        <v>8131</v>
      </c>
      <c r="B8133">
        <f t="shared" si="1018"/>
        <v>976.72000000003391</v>
      </c>
      <c r="C8133">
        <f t="shared" si="1019"/>
        <v>953981.95840006624</v>
      </c>
      <c r="D8133">
        <f t="shared" si="1017"/>
        <v>0</v>
      </c>
      <c r="E8133">
        <f t="shared" si="1020"/>
        <v>0</v>
      </c>
      <c r="F8133">
        <f t="shared" si="1021"/>
        <v>976.78000000003385</v>
      </c>
      <c r="G8133">
        <f t="shared" si="1022"/>
        <v>954099.16840006609</v>
      </c>
      <c r="H8133">
        <f t="shared" si="1023"/>
        <v>0</v>
      </c>
    </row>
    <row r="8134" spans="1:8" x14ac:dyDescent="0.25">
      <c r="A8134">
        <f t="shared" si="1016"/>
        <v>8132</v>
      </c>
      <c r="B8134">
        <f t="shared" si="1018"/>
        <v>976.84000000003391</v>
      </c>
      <c r="C8134">
        <f t="shared" si="1019"/>
        <v>954216.38560006628</v>
      </c>
      <c r="D8134">
        <f t="shared" si="1017"/>
        <v>0</v>
      </c>
      <c r="E8134">
        <f t="shared" si="1020"/>
        <v>0</v>
      </c>
      <c r="F8134">
        <f t="shared" si="1021"/>
        <v>976.90000000003397</v>
      </c>
      <c r="G8134">
        <f t="shared" si="1022"/>
        <v>954333.61000006634</v>
      </c>
      <c r="H8134">
        <f t="shared" si="1023"/>
        <v>0</v>
      </c>
    </row>
    <row r="8135" spans="1:8" x14ac:dyDescent="0.25">
      <c r="A8135">
        <f t="shared" si="1016"/>
        <v>8133</v>
      </c>
      <c r="B8135">
        <f t="shared" si="1018"/>
        <v>976.96000000003392</v>
      </c>
      <c r="C8135">
        <f t="shared" si="1019"/>
        <v>954450.84160006628</v>
      </c>
      <c r="D8135">
        <f t="shared" si="1017"/>
        <v>0</v>
      </c>
      <c r="E8135">
        <f t="shared" si="1020"/>
        <v>0</v>
      </c>
      <c r="F8135">
        <f t="shared" si="1021"/>
        <v>977.02000000003386</v>
      </c>
      <c r="G8135">
        <f t="shared" si="1022"/>
        <v>954568.08040006622</v>
      </c>
      <c r="H8135">
        <f t="shared" si="1023"/>
        <v>0</v>
      </c>
    </row>
    <row r="8136" spans="1:8" x14ac:dyDescent="0.25">
      <c r="A8136">
        <f t="shared" si="1016"/>
        <v>8134</v>
      </c>
      <c r="B8136">
        <f t="shared" si="1018"/>
        <v>977.08000000003392</v>
      </c>
      <c r="C8136">
        <f t="shared" si="1019"/>
        <v>954685.32640006626</v>
      </c>
      <c r="D8136">
        <f t="shared" si="1017"/>
        <v>0</v>
      </c>
      <c r="E8136">
        <f t="shared" si="1020"/>
        <v>0</v>
      </c>
      <c r="F8136">
        <f t="shared" si="1021"/>
        <v>977.14000000003398</v>
      </c>
      <c r="G8136">
        <f t="shared" si="1022"/>
        <v>954802.57960006641</v>
      </c>
      <c r="H8136">
        <f t="shared" si="1023"/>
        <v>0</v>
      </c>
    </row>
    <row r="8137" spans="1:8" x14ac:dyDescent="0.25">
      <c r="A8137">
        <f t="shared" si="1016"/>
        <v>8135</v>
      </c>
      <c r="B8137">
        <f t="shared" si="1018"/>
        <v>977.20000000003392</v>
      </c>
      <c r="C8137">
        <f t="shared" si="1019"/>
        <v>954919.84000006632</v>
      </c>
      <c r="D8137">
        <f t="shared" si="1017"/>
        <v>0</v>
      </c>
      <c r="E8137">
        <f t="shared" si="1020"/>
        <v>0</v>
      </c>
      <c r="F8137">
        <f t="shared" si="1021"/>
        <v>977.26000000003387</v>
      </c>
      <c r="G8137">
        <f t="shared" si="1022"/>
        <v>955037.10760006623</v>
      </c>
      <c r="H8137">
        <f t="shared" si="1023"/>
        <v>0</v>
      </c>
    </row>
    <row r="8138" spans="1:8" x14ac:dyDescent="0.25">
      <c r="A8138">
        <f t="shared" si="1016"/>
        <v>8136</v>
      </c>
      <c r="B8138">
        <f t="shared" si="1018"/>
        <v>977.32000000003393</v>
      </c>
      <c r="C8138">
        <f t="shared" si="1019"/>
        <v>955154.38240006636</v>
      </c>
      <c r="D8138">
        <f t="shared" si="1017"/>
        <v>0</v>
      </c>
      <c r="E8138">
        <f t="shared" si="1020"/>
        <v>0</v>
      </c>
      <c r="F8138">
        <f t="shared" si="1021"/>
        <v>977.38000000003399</v>
      </c>
      <c r="G8138">
        <f t="shared" si="1022"/>
        <v>955271.66440006648</v>
      </c>
      <c r="H8138">
        <f t="shared" si="1023"/>
        <v>0</v>
      </c>
    </row>
    <row r="8139" spans="1:8" x14ac:dyDescent="0.25">
      <c r="A8139">
        <f t="shared" si="1016"/>
        <v>8137</v>
      </c>
      <c r="B8139">
        <f t="shared" si="1018"/>
        <v>977.44000000003393</v>
      </c>
      <c r="C8139">
        <f t="shared" si="1019"/>
        <v>955388.95360006636</v>
      </c>
      <c r="D8139">
        <f t="shared" si="1017"/>
        <v>0</v>
      </c>
      <c r="E8139">
        <f t="shared" si="1020"/>
        <v>0</v>
      </c>
      <c r="F8139">
        <f t="shared" si="1021"/>
        <v>977.50000000003388</v>
      </c>
      <c r="G8139">
        <f t="shared" si="1022"/>
        <v>955506.25000006624</v>
      </c>
      <c r="H8139">
        <f t="shared" si="1023"/>
        <v>0</v>
      </c>
    </row>
    <row r="8140" spans="1:8" x14ac:dyDescent="0.25">
      <c r="A8140">
        <f t="shared" si="1016"/>
        <v>8138</v>
      </c>
      <c r="B8140">
        <f t="shared" si="1018"/>
        <v>977.56000000003394</v>
      </c>
      <c r="C8140">
        <f t="shared" si="1019"/>
        <v>955623.55360006634</v>
      </c>
      <c r="D8140">
        <f t="shared" si="1017"/>
        <v>0</v>
      </c>
      <c r="E8140">
        <f t="shared" si="1020"/>
        <v>0</v>
      </c>
      <c r="F8140">
        <f t="shared" si="1021"/>
        <v>977.620000000034</v>
      </c>
      <c r="G8140">
        <f t="shared" si="1022"/>
        <v>955740.86440006644</v>
      </c>
      <c r="H8140">
        <f t="shared" si="1023"/>
        <v>0</v>
      </c>
    </row>
    <row r="8141" spans="1:8" x14ac:dyDescent="0.25">
      <c r="A8141">
        <f t="shared" si="1016"/>
        <v>8139</v>
      </c>
      <c r="B8141">
        <f t="shared" si="1018"/>
        <v>977.68000000003394</v>
      </c>
      <c r="C8141">
        <f t="shared" si="1019"/>
        <v>955858.18240006641</v>
      </c>
      <c r="D8141">
        <f t="shared" si="1017"/>
        <v>0</v>
      </c>
      <c r="E8141">
        <f t="shared" si="1020"/>
        <v>0</v>
      </c>
      <c r="F8141">
        <f t="shared" si="1021"/>
        <v>977.74000000003389</v>
      </c>
      <c r="G8141">
        <f t="shared" si="1022"/>
        <v>955975.50760006625</v>
      </c>
      <c r="H8141">
        <f t="shared" si="1023"/>
        <v>0</v>
      </c>
    </row>
    <row r="8142" spans="1:8" x14ac:dyDescent="0.25">
      <c r="A8142">
        <f t="shared" si="1016"/>
        <v>8140</v>
      </c>
      <c r="B8142">
        <f t="shared" si="1018"/>
        <v>977.80000000003395</v>
      </c>
      <c r="C8142">
        <f t="shared" si="1019"/>
        <v>956092.84000006644</v>
      </c>
      <c r="D8142">
        <f t="shared" si="1017"/>
        <v>0</v>
      </c>
      <c r="E8142">
        <f t="shared" si="1020"/>
        <v>0</v>
      </c>
      <c r="F8142">
        <f t="shared" si="1021"/>
        <v>977.86000000003401</v>
      </c>
      <c r="G8142">
        <f t="shared" si="1022"/>
        <v>956210.17960006651</v>
      </c>
      <c r="H8142">
        <f t="shared" si="1023"/>
        <v>0</v>
      </c>
    </row>
    <row r="8143" spans="1:8" x14ac:dyDescent="0.25">
      <c r="A8143">
        <f t="shared" si="1016"/>
        <v>8141</v>
      </c>
      <c r="B8143">
        <f t="shared" si="1018"/>
        <v>977.92000000003395</v>
      </c>
      <c r="C8143">
        <f t="shared" si="1019"/>
        <v>956327.52640006645</v>
      </c>
      <c r="D8143">
        <f t="shared" si="1017"/>
        <v>0</v>
      </c>
      <c r="E8143">
        <f t="shared" si="1020"/>
        <v>0</v>
      </c>
      <c r="F8143">
        <f t="shared" si="1021"/>
        <v>977.9800000000339</v>
      </c>
      <c r="G8143">
        <f t="shared" si="1022"/>
        <v>956444.88040006626</v>
      </c>
      <c r="H8143">
        <f t="shared" si="1023"/>
        <v>0</v>
      </c>
    </row>
    <row r="8144" spans="1:8" x14ac:dyDescent="0.25">
      <c r="A8144">
        <f t="shared" si="1016"/>
        <v>8142</v>
      </c>
      <c r="B8144">
        <f t="shared" si="1018"/>
        <v>978.04000000003396</v>
      </c>
      <c r="C8144">
        <f t="shared" si="1019"/>
        <v>956562.24160006642</v>
      </c>
      <c r="D8144">
        <f t="shared" si="1017"/>
        <v>0</v>
      </c>
      <c r="E8144">
        <f t="shared" si="1020"/>
        <v>0</v>
      </c>
      <c r="F8144">
        <f t="shared" si="1021"/>
        <v>978.10000000003402</v>
      </c>
      <c r="G8144">
        <f t="shared" si="1022"/>
        <v>956679.61000006658</v>
      </c>
      <c r="H8144">
        <f t="shared" si="1023"/>
        <v>0</v>
      </c>
    </row>
    <row r="8145" spans="1:8" x14ac:dyDescent="0.25">
      <c r="A8145">
        <f t="shared" si="1016"/>
        <v>8143</v>
      </c>
      <c r="B8145">
        <f t="shared" si="1018"/>
        <v>978.16000000003396</v>
      </c>
      <c r="C8145">
        <f t="shared" si="1019"/>
        <v>956796.98560006649</v>
      </c>
      <c r="D8145">
        <f t="shared" si="1017"/>
        <v>0</v>
      </c>
      <c r="E8145">
        <f t="shared" si="1020"/>
        <v>0</v>
      </c>
      <c r="F8145">
        <f t="shared" si="1021"/>
        <v>978.22000000003391</v>
      </c>
      <c r="G8145">
        <f t="shared" si="1022"/>
        <v>956914.36840006639</v>
      </c>
      <c r="H8145">
        <f t="shared" si="1023"/>
        <v>0</v>
      </c>
    </row>
    <row r="8146" spans="1:8" x14ac:dyDescent="0.25">
      <c r="A8146">
        <f t="shared" si="1016"/>
        <v>8144</v>
      </c>
      <c r="B8146">
        <f t="shared" si="1018"/>
        <v>978.28000000003397</v>
      </c>
      <c r="C8146">
        <f t="shared" si="1019"/>
        <v>957031.75840006641</v>
      </c>
      <c r="D8146">
        <f t="shared" si="1017"/>
        <v>0</v>
      </c>
      <c r="E8146">
        <f t="shared" si="1020"/>
        <v>0</v>
      </c>
      <c r="F8146">
        <f t="shared" si="1021"/>
        <v>978.34000000003402</v>
      </c>
      <c r="G8146">
        <f t="shared" si="1022"/>
        <v>957149.15560006653</v>
      </c>
      <c r="H8146">
        <f t="shared" si="1023"/>
        <v>0</v>
      </c>
    </row>
    <row r="8147" spans="1:8" x14ac:dyDescent="0.25">
      <c r="A8147">
        <f t="shared" si="1016"/>
        <v>8145</v>
      </c>
      <c r="B8147">
        <f t="shared" si="1018"/>
        <v>978.40000000003397</v>
      </c>
      <c r="C8147">
        <f t="shared" si="1019"/>
        <v>957266.56000006653</v>
      </c>
      <c r="D8147">
        <f t="shared" si="1017"/>
        <v>0</v>
      </c>
      <c r="E8147">
        <f t="shared" si="1020"/>
        <v>0</v>
      </c>
      <c r="F8147">
        <f t="shared" si="1021"/>
        <v>978.46000000003392</v>
      </c>
      <c r="G8147">
        <f t="shared" si="1022"/>
        <v>957383.9716000664</v>
      </c>
      <c r="H8147">
        <f t="shared" si="1023"/>
        <v>0</v>
      </c>
    </row>
    <row r="8148" spans="1:8" x14ac:dyDescent="0.25">
      <c r="A8148">
        <f t="shared" si="1016"/>
        <v>8146</v>
      </c>
      <c r="B8148">
        <f t="shared" si="1018"/>
        <v>978.52000000003397</v>
      </c>
      <c r="C8148">
        <f t="shared" si="1019"/>
        <v>957501.39040006651</v>
      </c>
      <c r="D8148">
        <f t="shared" si="1017"/>
        <v>0</v>
      </c>
      <c r="E8148">
        <f t="shared" si="1020"/>
        <v>0</v>
      </c>
      <c r="F8148">
        <f t="shared" si="1021"/>
        <v>978.58000000003403</v>
      </c>
      <c r="G8148">
        <f t="shared" si="1022"/>
        <v>957618.8164000666</v>
      </c>
      <c r="H8148">
        <f t="shared" si="1023"/>
        <v>0</v>
      </c>
    </row>
    <row r="8149" spans="1:8" x14ac:dyDescent="0.25">
      <c r="A8149">
        <f t="shared" si="1016"/>
        <v>8147</v>
      </c>
      <c r="B8149">
        <f t="shared" si="1018"/>
        <v>978.64000000003398</v>
      </c>
      <c r="C8149">
        <f t="shared" si="1019"/>
        <v>957736.24960006645</v>
      </c>
      <c r="D8149">
        <f t="shared" si="1017"/>
        <v>0</v>
      </c>
      <c r="E8149">
        <f t="shared" si="1020"/>
        <v>0</v>
      </c>
      <c r="F8149">
        <f t="shared" si="1021"/>
        <v>978.70000000003392</v>
      </c>
      <c r="G8149">
        <f t="shared" si="1022"/>
        <v>957853.69000006642</v>
      </c>
      <c r="H8149">
        <f t="shared" si="1023"/>
        <v>0</v>
      </c>
    </row>
    <row r="8150" spans="1:8" x14ac:dyDescent="0.25">
      <c r="A8150">
        <f t="shared" si="1016"/>
        <v>8148</v>
      </c>
      <c r="B8150">
        <f t="shared" si="1018"/>
        <v>978.76000000003398</v>
      </c>
      <c r="C8150">
        <f t="shared" si="1019"/>
        <v>957971.13760006649</v>
      </c>
      <c r="D8150">
        <f t="shared" si="1017"/>
        <v>0</v>
      </c>
      <c r="E8150">
        <f t="shared" si="1020"/>
        <v>0</v>
      </c>
      <c r="F8150">
        <f t="shared" si="1021"/>
        <v>978.82000000003404</v>
      </c>
      <c r="G8150">
        <f t="shared" si="1022"/>
        <v>958088.59240006667</v>
      </c>
      <c r="H8150">
        <f t="shared" si="1023"/>
        <v>0</v>
      </c>
    </row>
    <row r="8151" spans="1:8" x14ac:dyDescent="0.25">
      <c r="A8151">
        <f t="shared" si="1016"/>
        <v>8149</v>
      </c>
      <c r="B8151">
        <f t="shared" si="1018"/>
        <v>978.88000000003399</v>
      </c>
      <c r="C8151">
        <f t="shared" si="1019"/>
        <v>958206.0544000665</v>
      </c>
      <c r="D8151">
        <f t="shared" si="1017"/>
        <v>0</v>
      </c>
      <c r="E8151">
        <f t="shared" si="1020"/>
        <v>0</v>
      </c>
      <c r="F8151">
        <f t="shared" si="1021"/>
        <v>978.94000000003393</v>
      </c>
      <c r="G8151">
        <f t="shared" si="1022"/>
        <v>958323.52360006643</v>
      </c>
      <c r="H8151">
        <f t="shared" si="1023"/>
        <v>0</v>
      </c>
    </row>
    <row r="8152" spans="1:8" x14ac:dyDescent="0.25">
      <c r="A8152">
        <f t="shared" si="1016"/>
        <v>8150</v>
      </c>
      <c r="B8152">
        <f t="shared" si="1018"/>
        <v>979.00000000003399</v>
      </c>
      <c r="C8152">
        <f t="shared" si="1019"/>
        <v>958441.00000006659</v>
      </c>
      <c r="D8152">
        <f t="shared" si="1017"/>
        <v>0</v>
      </c>
      <c r="E8152">
        <f t="shared" si="1020"/>
        <v>0</v>
      </c>
      <c r="F8152">
        <f t="shared" si="1021"/>
        <v>979.06000000003405</v>
      </c>
      <c r="G8152">
        <f t="shared" si="1022"/>
        <v>958558.48360006663</v>
      </c>
      <c r="H8152">
        <f t="shared" si="1023"/>
        <v>0</v>
      </c>
    </row>
    <row r="8153" spans="1:8" x14ac:dyDescent="0.25">
      <c r="A8153">
        <f t="shared" si="1016"/>
        <v>8151</v>
      </c>
      <c r="B8153">
        <f t="shared" si="1018"/>
        <v>979.120000000034</v>
      </c>
      <c r="C8153">
        <f t="shared" si="1019"/>
        <v>958675.97440006654</v>
      </c>
      <c r="D8153">
        <f t="shared" si="1017"/>
        <v>0</v>
      </c>
      <c r="E8153">
        <f t="shared" si="1020"/>
        <v>0</v>
      </c>
      <c r="F8153">
        <f t="shared" si="1021"/>
        <v>979.18000000003394</v>
      </c>
      <c r="G8153">
        <f t="shared" si="1022"/>
        <v>958793.47240006644</v>
      </c>
      <c r="H8153">
        <f t="shared" si="1023"/>
        <v>0</v>
      </c>
    </row>
    <row r="8154" spans="1:8" x14ac:dyDescent="0.25">
      <c r="A8154">
        <f t="shared" si="1016"/>
        <v>8152</v>
      </c>
      <c r="B8154">
        <f t="shared" si="1018"/>
        <v>979.240000000034</v>
      </c>
      <c r="C8154">
        <f t="shared" si="1019"/>
        <v>958910.97760006657</v>
      </c>
      <c r="D8154">
        <f t="shared" si="1017"/>
        <v>0</v>
      </c>
      <c r="E8154">
        <f t="shared" si="1020"/>
        <v>0</v>
      </c>
      <c r="F8154">
        <f t="shared" si="1021"/>
        <v>979.30000000003406</v>
      </c>
      <c r="G8154">
        <f t="shared" si="1022"/>
        <v>959028.4900000667</v>
      </c>
      <c r="H8154">
        <f t="shared" si="1023"/>
        <v>0</v>
      </c>
    </row>
    <row r="8155" spans="1:8" x14ac:dyDescent="0.25">
      <c r="A8155">
        <f t="shared" si="1016"/>
        <v>8153</v>
      </c>
      <c r="B8155">
        <f t="shared" si="1018"/>
        <v>979.36000000003401</v>
      </c>
      <c r="C8155">
        <f t="shared" si="1019"/>
        <v>959146.00960006658</v>
      </c>
      <c r="D8155">
        <f t="shared" si="1017"/>
        <v>0</v>
      </c>
      <c r="E8155">
        <f t="shared" si="1020"/>
        <v>0</v>
      </c>
      <c r="F8155">
        <f t="shared" si="1021"/>
        <v>979.42000000003395</v>
      </c>
      <c r="G8155">
        <f t="shared" si="1022"/>
        <v>959263.53640006646</v>
      </c>
      <c r="H8155">
        <f t="shared" si="1023"/>
        <v>0</v>
      </c>
    </row>
    <row r="8156" spans="1:8" x14ac:dyDescent="0.25">
      <c r="A8156">
        <f t="shared" ref="A8156:A8219" si="1024">A8155+1</f>
        <v>8154</v>
      </c>
      <c r="B8156">
        <f t="shared" si="1018"/>
        <v>979.48000000003401</v>
      </c>
      <c r="C8156">
        <f t="shared" si="1019"/>
        <v>959381.07040006667</v>
      </c>
      <c r="D8156">
        <f t="shared" ref="D8156:D8219" si="1025">(C8156*$L$2)*IF(AND(A8156&gt;0,A8156&lt;=$O$2),1,0)</f>
        <v>0</v>
      </c>
      <c r="E8156">
        <f t="shared" si="1020"/>
        <v>0</v>
      </c>
      <c r="F8156">
        <f t="shared" si="1021"/>
        <v>979.54000000003407</v>
      </c>
      <c r="G8156">
        <f t="shared" si="1022"/>
        <v>959498.61160006677</v>
      </c>
      <c r="H8156">
        <f t="shared" si="1023"/>
        <v>0</v>
      </c>
    </row>
    <row r="8157" spans="1:8" x14ac:dyDescent="0.25">
      <c r="A8157">
        <f t="shared" si="1024"/>
        <v>8155</v>
      </c>
      <c r="B8157">
        <f t="shared" si="1018"/>
        <v>979.60000000003402</v>
      </c>
      <c r="C8157">
        <f t="shared" si="1019"/>
        <v>959616.16000006662</v>
      </c>
      <c r="D8157">
        <f t="shared" si="1025"/>
        <v>0</v>
      </c>
      <c r="E8157">
        <f t="shared" si="1020"/>
        <v>0</v>
      </c>
      <c r="F8157">
        <f t="shared" si="1021"/>
        <v>979.66000000003396</v>
      </c>
      <c r="G8157">
        <f t="shared" si="1022"/>
        <v>959733.71560006659</v>
      </c>
      <c r="H8157">
        <f t="shared" si="1023"/>
        <v>0</v>
      </c>
    </row>
    <row r="8158" spans="1:8" x14ac:dyDescent="0.25">
      <c r="A8158">
        <f t="shared" si="1024"/>
        <v>8156</v>
      </c>
      <c r="B8158">
        <f t="shared" si="1018"/>
        <v>979.72000000003402</v>
      </c>
      <c r="C8158">
        <f t="shared" si="1019"/>
        <v>959851.27840006666</v>
      </c>
      <c r="D8158">
        <f t="shared" si="1025"/>
        <v>0</v>
      </c>
      <c r="E8158">
        <f t="shared" si="1020"/>
        <v>0</v>
      </c>
      <c r="F8158">
        <f t="shared" si="1021"/>
        <v>979.78000000003408</v>
      </c>
      <c r="G8158">
        <f t="shared" si="1022"/>
        <v>959968.84840006672</v>
      </c>
      <c r="H8158">
        <f t="shared" si="1023"/>
        <v>0</v>
      </c>
    </row>
    <row r="8159" spans="1:8" x14ac:dyDescent="0.25">
      <c r="A8159">
        <f t="shared" si="1024"/>
        <v>8157</v>
      </c>
      <c r="B8159">
        <f t="shared" si="1018"/>
        <v>979.84000000003402</v>
      </c>
      <c r="C8159">
        <f t="shared" si="1019"/>
        <v>960086.42560006666</v>
      </c>
      <c r="D8159">
        <f t="shared" si="1025"/>
        <v>0</v>
      </c>
      <c r="E8159">
        <f t="shared" si="1020"/>
        <v>0</v>
      </c>
      <c r="F8159">
        <f t="shared" si="1021"/>
        <v>979.90000000003397</v>
      </c>
      <c r="G8159">
        <f t="shared" si="1022"/>
        <v>960204.0100000666</v>
      </c>
      <c r="H8159">
        <f t="shared" si="1023"/>
        <v>0</v>
      </c>
    </row>
    <row r="8160" spans="1:8" x14ac:dyDescent="0.25">
      <c r="A8160">
        <f t="shared" si="1024"/>
        <v>8158</v>
      </c>
      <c r="B8160">
        <f t="shared" si="1018"/>
        <v>979.96000000003403</v>
      </c>
      <c r="C8160">
        <f t="shared" si="1019"/>
        <v>960321.60160006664</v>
      </c>
      <c r="D8160">
        <f t="shared" si="1025"/>
        <v>0</v>
      </c>
      <c r="E8160">
        <f t="shared" si="1020"/>
        <v>0</v>
      </c>
      <c r="F8160">
        <f t="shared" si="1021"/>
        <v>980.02000000003409</v>
      </c>
      <c r="G8160">
        <f t="shared" si="1022"/>
        <v>960439.20040006679</v>
      </c>
      <c r="H8160">
        <f t="shared" si="1023"/>
        <v>0</v>
      </c>
    </row>
    <row r="8161" spans="1:8" x14ac:dyDescent="0.25">
      <c r="A8161">
        <f t="shared" si="1024"/>
        <v>8159</v>
      </c>
      <c r="B8161">
        <f t="shared" si="1018"/>
        <v>980.08000000003403</v>
      </c>
      <c r="C8161">
        <f t="shared" si="1019"/>
        <v>960556.80640006671</v>
      </c>
      <c r="D8161">
        <f t="shared" si="1025"/>
        <v>0</v>
      </c>
      <c r="E8161">
        <f t="shared" si="1020"/>
        <v>0</v>
      </c>
      <c r="F8161">
        <f t="shared" si="1021"/>
        <v>980.14000000003398</v>
      </c>
      <c r="G8161">
        <f t="shared" si="1022"/>
        <v>960674.41960006661</v>
      </c>
      <c r="H8161">
        <f t="shared" si="1023"/>
        <v>0</v>
      </c>
    </row>
    <row r="8162" spans="1:8" x14ac:dyDescent="0.25">
      <c r="A8162">
        <f t="shared" si="1024"/>
        <v>8160</v>
      </c>
      <c r="B8162">
        <f t="shared" si="1018"/>
        <v>980.20000000003404</v>
      </c>
      <c r="C8162">
        <f t="shared" si="1019"/>
        <v>960792.04000006674</v>
      </c>
      <c r="D8162">
        <f t="shared" si="1025"/>
        <v>0</v>
      </c>
      <c r="E8162">
        <f t="shared" si="1020"/>
        <v>0</v>
      </c>
      <c r="F8162">
        <f t="shared" si="1021"/>
        <v>980.2600000000341</v>
      </c>
      <c r="G8162">
        <f t="shared" si="1022"/>
        <v>960909.66760006687</v>
      </c>
      <c r="H8162">
        <f t="shared" si="1023"/>
        <v>0</v>
      </c>
    </row>
    <row r="8163" spans="1:8" x14ac:dyDescent="0.25">
      <c r="A8163">
        <f t="shared" si="1024"/>
        <v>8161</v>
      </c>
      <c r="B8163">
        <f t="shared" si="1018"/>
        <v>980.32000000003404</v>
      </c>
      <c r="C8163">
        <f t="shared" si="1019"/>
        <v>961027.30240006675</v>
      </c>
      <c r="D8163">
        <f t="shared" si="1025"/>
        <v>0</v>
      </c>
      <c r="E8163">
        <f t="shared" si="1020"/>
        <v>0</v>
      </c>
      <c r="F8163">
        <f t="shared" si="1021"/>
        <v>980.38000000003399</v>
      </c>
      <c r="G8163">
        <f t="shared" si="1022"/>
        <v>961144.94440006663</v>
      </c>
      <c r="H8163">
        <f t="shared" si="1023"/>
        <v>0</v>
      </c>
    </row>
    <row r="8164" spans="1:8" x14ac:dyDescent="0.25">
      <c r="A8164">
        <f t="shared" si="1024"/>
        <v>8162</v>
      </c>
      <c r="B8164">
        <f t="shared" si="1018"/>
        <v>980.44000000003405</v>
      </c>
      <c r="C8164">
        <f t="shared" si="1019"/>
        <v>961262.59360006673</v>
      </c>
      <c r="D8164">
        <f t="shared" si="1025"/>
        <v>0</v>
      </c>
      <c r="E8164">
        <f t="shared" si="1020"/>
        <v>0</v>
      </c>
      <c r="F8164">
        <f t="shared" si="1021"/>
        <v>980.50000000003411</v>
      </c>
      <c r="G8164">
        <f t="shared" si="1022"/>
        <v>961380.25000006694</v>
      </c>
      <c r="H8164">
        <f t="shared" si="1023"/>
        <v>0</v>
      </c>
    </row>
    <row r="8165" spans="1:8" x14ac:dyDescent="0.25">
      <c r="A8165">
        <f t="shared" si="1024"/>
        <v>8163</v>
      </c>
      <c r="B8165">
        <f t="shared" si="1018"/>
        <v>980.56000000003405</v>
      </c>
      <c r="C8165">
        <f t="shared" si="1019"/>
        <v>961497.91360006679</v>
      </c>
      <c r="D8165">
        <f t="shared" si="1025"/>
        <v>0</v>
      </c>
      <c r="E8165">
        <f t="shared" si="1020"/>
        <v>0</v>
      </c>
      <c r="F8165">
        <f t="shared" si="1021"/>
        <v>980.620000000034</v>
      </c>
      <c r="G8165">
        <f t="shared" si="1022"/>
        <v>961615.58440006664</v>
      </c>
      <c r="H8165">
        <f t="shared" si="1023"/>
        <v>0</v>
      </c>
    </row>
    <row r="8166" spans="1:8" x14ac:dyDescent="0.25">
      <c r="A8166">
        <f t="shared" si="1024"/>
        <v>8164</v>
      </c>
      <c r="B8166">
        <f t="shared" si="1018"/>
        <v>980.68000000003406</v>
      </c>
      <c r="C8166">
        <f t="shared" si="1019"/>
        <v>961733.26240006683</v>
      </c>
      <c r="D8166">
        <f t="shared" si="1025"/>
        <v>0</v>
      </c>
      <c r="E8166">
        <f t="shared" si="1020"/>
        <v>0</v>
      </c>
      <c r="F8166">
        <f t="shared" si="1021"/>
        <v>980.74000000003412</v>
      </c>
      <c r="G8166">
        <f t="shared" si="1022"/>
        <v>961850.94760006689</v>
      </c>
      <c r="H8166">
        <f t="shared" si="1023"/>
        <v>0</v>
      </c>
    </row>
    <row r="8167" spans="1:8" x14ac:dyDescent="0.25">
      <c r="A8167">
        <f t="shared" si="1024"/>
        <v>8165</v>
      </c>
      <c r="B8167">
        <f t="shared" si="1018"/>
        <v>980.80000000003406</v>
      </c>
      <c r="C8167">
        <f t="shared" si="1019"/>
        <v>961968.64000006684</v>
      </c>
      <c r="D8167">
        <f t="shared" si="1025"/>
        <v>0</v>
      </c>
      <c r="E8167">
        <f t="shared" si="1020"/>
        <v>0</v>
      </c>
      <c r="F8167">
        <f t="shared" si="1021"/>
        <v>980.86000000003401</v>
      </c>
      <c r="G8167">
        <f t="shared" si="1022"/>
        <v>962086.33960006665</v>
      </c>
      <c r="H8167">
        <f t="shared" si="1023"/>
        <v>0</v>
      </c>
    </row>
    <row r="8168" spans="1:8" x14ac:dyDescent="0.25">
      <c r="A8168">
        <f t="shared" si="1024"/>
        <v>8166</v>
      </c>
      <c r="B8168">
        <f t="shared" si="1018"/>
        <v>980.92000000003407</v>
      </c>
      <c r="C8168">
        <f t="shared" si="1019"/>
        <v>962204.04640006681</v>
      </c>
      <c r="D8168">
        <f t="shared" si="1025"/>
        <v>0</v>
      </c>
      <c r="E8168">
        <f t="shared" si="1020"/>
        <v>0</v>
      </c>
      <c r="F8168">
        <f t="shared" si="1021"/>
        <v>980.98000000003412</v>
      </c>
      <c r="G8168">
        <f t="shared" si="1022"/>
        <v>962321.76040006697</v>
      </c>
      <c r="H8168">
        <f t="shared" si="1023"/>
        <v>0</v>
      </c>
    </row>
    <row r="8169" spans="1:8" x14ac:dyDescent="0.25">
      <c r="A8169">
        <f t="shared" si="1024"/>
        <v>8167</v>
      </c>
      <c r="B8169">
        <f t="shared" si="1018"/>
        <v>981.04000000003407</v>
      </c>
      <c r="C8169">
        <f t="shared" si="1019"/>
        <v>962439.48160006688</v>
      </c>
      <c r="D8169">
        <f t="shared" si="1025"/>
        <v>0</v>
      </c>
      <c r="E8169">
        <f t="shared" si="1020"/>
        <v>0</v>
      </c>
      <c r="F8169">
        <f t="shared" si="1021"/>
        <v>981.10000000003402</v>
      </c>
      <c r="G8169">
        <f t="shared" si="1022"/>
        <v>962557.21000006679</v>
      </c>
      <c r="H8169">
        <f t="shared" si="1023"/>
        <v>0</v>
      </c>
    </row>
    <row r="8170" spans="1:8" x14ac:dyDescent="0.25">
      <c r="A8170">
        <f t="shared" si="1024"/>
        <v>8168</v>
      </c>
      <c r="B8170">
        <f t="shared" si="1018"/>
        <v>981.16000000003407</v>
      </c>
      <c r="C8170">
        <f t="shared" si="1019"/>
        <v>962674.94560006692</v>
      </c>
      <c r="D8170">
        <f t="shared" si="1025"/>
        <v>0</v>
      </c>
      <c r="E8170">
        <f t="shared" si="1020"/>
        <v>0</v>
      </c>
      <c r="F8170">
        <f t="shared" si="1021"/>
        <v>981.22000000003413</v>
      </c>
      <c r="G8170">
        <f t="shared" si="1022"/>
        <v>962792.68840006704</v>
      </c>
      <c r="H8170">
        <f t="shared" si="1023"/>
        <v>0</v>
      </c>
    </row>
    <row r="8171" spans="1:8" x14ac:dyDescent="0.25">
      <c r="A8171">
        <f t="shared" si="1024"/>
        <v>8169</v>
      </c>
      <c r="B8171">
        <f t="shared" si="1018"/>
        <v>981.28000000003408</v>
      </c>
      <c r="C8171">
        <f t="shared" si="1019"/>
        <v>962910.43840006692</v>
      </c>
      <c r="D8171">
        <f t="shared" si="1025"/>
        <v>0</v>
      </c>
      <c r="E8171">
        <f t="shared" si="1020"/>
        <v>0</v>
      </c>
      <c r="F8171">
        <f t="shared" si="1021"/>
        <v>981.34000000003402</v>
      </c>
      <c r="G8171">
        <f t="shared" si="1022"/>
        <v>963028.1956000668</v>
      </c>
      <c r="H8171">
        <f t="shared" si="1023"/>
        <v>0</v>
      </c>
    </row>
    <row r="8172" spans="1:8" x14ac:dyDescent="0.25">
      <c r="A8172">
        <f t="shared" si="1024"/>
        <v>8170</v>
      </c>
      <c r="B8172">
        <f t="shared" si="1018"/>
        <v>981.40000000003408</v>
      </c>
      <c r="C8172">
        <f t="shared" si="1019"/>
        <v>963145.9600000669</v>
      </c>
      <c r="D8172">
        <f t="shared" si="1025"/>
        <v>0</v>
      </c>
      <c r="E8172">
        <f t="shared" si="1020"/>
        <v>0</v>
      </c>
      <c r="F8172">
        <f t="shared" si="1021"/>
        <v>981.46000000003414</v>
      </c>
      <c r="G8172">
        <f t="shared" si="1022"/>
        <v>963263.731600067</v>
      </c>
      <c r="H8172">
        <f t="shared" si="1023"/>
        <v>0</v>
      </c>
    </row>
    <row r="8173" spans="1:8" x14ac:dyDescent="0.25">
      <c r="A8173">
        <f t="shared" si="1024"/>
        <v>8171</v>
      </c>
      <c r="B8173">
        <f t="shared" si="1018"/>
        <v>981.52000000003409</v>
      </c>
      <c r="C8173">
        <f t="shared" si="1019"/>
        <v>963381.51040006697</v>
      </c>
      <c r="D8173">
        <f t="shared" si="1025"/>
        <v>0</v>
      </c>
      <c r="E8173">
        <f t="shared" si="1020"/>
        <v>0</v>
      </c>
      <c r="F8173">
        <f t="shared" si="1021"/>
        <v>981.58000000003403</v>
      </c>
      <c r="G8173">
        <f t="shared" si="1022"/>
        <v>963499.29640006681</v>
      </c>
      <c r="H8173">
        <f t="shared" si="1023"/>
        <v>0</v>
      </c>
    </row>
    <row r="8174" spans="1:8" x14ac:dyDescent="0.25">
      <c r="A8174">
        <f t="shared" si="1024"/>
        <v>8172</v>
      </c>
      <c r="B8174">
        <f t="shared" si="1018"/>
        <v>981.64000000003409</v>
      </c>
      <c r="C8174">
        <f t="shared" si="1019"/>
        <v>963617.08960006689</v>
      </c>
      <c r="D8174">
        <f t="shared" si="1025"/>
        <v>0</v>
      </c>
      <c r="E8174">
        <f t="shared" si="1020"/>
        <v>0</v>
      </c>
      <c r="F8174">
        <f t="shared" si="1021"/>
        <v>981.70000000003415</v>
      </c>
      <c r="G8174">
        <f t="shared" si="1022"/>
        <v>963734.89000006707</v>
      </c>
      <c r="H8174">
        <f t="shared" si="1023"/>
        <v>0</v>
      </c>
    </row>
    <row r="8175" spans="1:8" x14ac:dyDescent="0.25">
      <c r="A8175">
        <f t="shared" si="1024"/>
        <v>8173</v>
      </c>
      <c r="B8175">
        <f t="shared" si="1018"/>
        <v>981.7600000000341</v>
      </c>
      <c r="C8175">
        <f t="shared" si="1019"/>
        <v>963852.69760006689</v>
      </c>
      <c r="D8175">
        <f t="shared" si="1025"/>
        <v>0</v>
      </c>
      <c r="E8175">
        <f t="shared" si="1020"/>
        <v>0</v>
      </c>
      <c r="F8175">
        <f t="shared" si="1021"/>
        <v>981.82000000003404</v>
      </c>
      <c r="G8175">
        <f t="shared" si="1022"/>
        <v>963970.51240006683</v>
      </c>
      <c r="H8175">
        <f t="shared" si="1023"/>
        <v>0</v>
      </c>
    </row>
    <row r="8176" spans="1:8" x14ac:dyDescent="0.25">
      <c r="A8176">
        <f t="shared" si="1024"/>
        <v>8174</v>
      </c>
      <c r="B8176">
        <f t="shared" si="1018"/>
        <v>981.8800000000341</v>
      </c>
      <c r="C8176">
        <f t="shared" si="1019"/>
        <v>964088.33440006699</v>
      </c>
      <c r="D8176">
        <f t="shared" si="1025"/>
        <v>0</v>
      </c>
      <c r="E8176">
        <f t="shared" si="1020"/>
        <v>0</v>
      </c>
      <c r="F8176">
        <f t="shared" si="1021"/>
        <v>981.94000000003416</v>
      </c>
      <c r="G8176">
        <f t="shared" si="1022"/>
        <v>964206.16360006714</v>
      </c>
      <c r="H8176">
        <f t="shared" si="1023"/>
        <v>0</v>
      </c>
    </row>
    <row r="8177" spans="1:8" x14ac:dyDescent="0.25">
      <c r="A8177">
        <f t="shared" si="1024"/>
        <v>8175</v>
      </c>
      <c r="B8177">
        <f t="shared" si="1018"/>
        <v>982.00000000003411</v>
      </c>
      <c r="C8177">
        <f t="shared" si="1019"/>
        <v>964324.00000006694</v>
      </c>
      <c r="D8177">
        <f t="shared" si="1025"/>
        <v>0</v>
      </c>
      <c r="E8177">
        <f t="shared" si="1020"/>
        <v>0</v>
      </c>
      <c r="F8177">
        <f t="shared" si="1021"/>
        <v>982.06000000003405</v>
      </c>
      <c r="G8177">
        <f t="shared" si="1022"/>
        <v>964441.84360006684</v>
      </c>
      <c r="H8177">
        <f t="shared" si="1023"/>
        <v>0</v>
      </c>
    </row>
    <row r="8178" spans="1:8" x14ac:dyDescent="0.25">
      <c r="A8178">
        <f t="shared" si="1024"/>
        <v>8176</v>
      </c>
      <c r="B8178">
        <f t="shared" si="1018"/>
        <v>982.12000000003411</v>
      </c>
      <c r="C8178">
        <f t="shared" si="1019"/>
        <v>964559.69440006698</v>
      </c>
      <c r="D8178">
        <f t="shared" si="1025"/>
        <v>0</v>
      </c>
      <c r="E8178">
        <f t="shared" si="1020"/>
        <v>0</v>
      </c>
      <c r="F8178">
        <f t="shared" si="1021"/>
        <v>982.18000000003417</v>
      </c>
      <c r="G8178">
        <f t="shared" si="1022"/>
        <v>964677.5524000671</v>
      </c>
      <c r="H8178">
        <f t="shared" si="1023"/>
        <v>0</v>
      </c>
    </row>
    <row r="8179" spans="1:8" x14ac:dyDescent="0.25">
      <c r="A8179">
        <f t="shared" si="1024"/>
        <v>8177</v>
      </c>
      <c r="B8179">
        <f t="shared" si="1018"/>
        <v>982.24000000003412</v>
      </c>
      <c r="C8179">
        <f t="shared" si="1019"/>
        <v>964795.41760006698</v>
      </c>
      <c r="D8179">
        <f t="shared" si="1025"/>
        <v>0</v>
      </c>
      <c r="E8179">
        <f t="shared" si="1020"/>
        <v>0</v>
      </c>
      <c r="F8179">
        <f t="shared" si="1021"/>
        <v>982.30000000003406</v>
      </c>
      <c r="G8179">
        <f t="shared" si="1022"/>
        <v>964913.29000006686</v>
      </c>
      <c r="H8179">
        <f t="shared" si="1023"/>
        <v>0</v>
      </c>
    </row>
    <row r="8180" spans="1:8" x14ac:dyDescent="0.25">
      <c r="A8180">
        <f t="shared" si="1024"/>
        <v>8178</v>
      </c>
      <c r="B8180">
        <f t="shared" si="1018"/>
        <v>982.36000000003412</v>
      </c>
      <c r="C8180">
        <f t="shared" si="1019"/>
        <v>965031.16960006708</v>
      </c>
      <c r="D8180">
        <f t="shared" si="1025"/>
        <v>0</v>
      </c>
      <c r="E8180">
        <f t="shared" si="1020"/>
        <v>0</v>
      </c>
      <c r="F8180">
        <f t="shared" si="1021"/>
        <v>982.42000000003418</v>
      </c>
      <c r="G8180">
        <f t="shared" si="1022"/>
        <v>965149.05640006717</v>
      </c>
      <c r="H8180">
        <f t="shared" si="1023"/>
        <v>0</v>
      </c>
    </row>
    <row r="8181" spans="1:8" x14ac:dyDescent="0.25">
      <c r="A8181">
        <f t="shared" si="1024"/>
        <v>8179</v>
      </c>
      <c r="B8181">
        <f t="shared" si="1018"/>
        <v>982.48000000003412</v>
      </c>
      <c r="C8181">
        <f t="shared" si="1019"/>
        <v>965266.95040006703</v>
      </c>
      <c r="D8181">
        <f t="shared" si="1025"/>
        <v>0</v>
      </c>
      <c r="E8181">
        <f t="shared" si="1020"/>
        <v>0</v>
      </c>
      <c r="F8181">
        <f t="shared" si="1021"/>
        <v>982.54000000003407</v>
      </c>
      <c r="G8181">
        <f t="shared" si="1022"/>
        <v>965384.85160006699</v>
      </c>
      <c r="H8181">
        <f t="shared" si="1023"/>
        <v>0</v>
      </c>
    </row>
    <row r="8182" spans="1:8" x14ac:dyDescent="0.25">
      <c r="A8182">
        <f t="shared" si="1024"/>
        <v>8180</v>
      </c>
      <c r="B8182">
        <f t="shared" si="1018"/>
        <v>982.60000000003413</v>
      </c>
      <c r="C8182">
        <f t="shared" si="1019"/>
        <v>965502.76000006706</v>
      </c>
      <c r="D8182">
        <f t="shared" si="1025"/>
        <v>0</v>
      </c>
      <c r="E8182">
        <f t="shared" si="1020"/>
        <v>0</v>
      </c>
      <c r="F8182">
        <f t="shared" si="1021"/>
        <v>982.66000000003419</v>
      </c>
      <c r="G8182">
        <f t="shared" si="1022"/>
        <v>965620.67560006725</v>
      </c>
      <c r="H8182">
        <f t="shared" si="1023"/>
        <v>0</v>
      </c>
    </row>
    <row r="8183" spans="1:8" x14ac:dyDescent="0.25">
      <c r="A8183">
        <f t="shared" si="1024"/>
        <v>8181</v>
      </c>
      <c r="B8183">
        <f t="shared" si="1018"/>
        <v>982.72000000003413</v>
      </c>
      <c r="C8183">
        <f t="shared" si="1019"/>
        <v>965738.59840006707</v>
      </c>
      <c r="D8183">
        <f t="shared" si="1025"/>
        <v>0</v>
      </c>
      <c r="E8183">
        <f t="shared" si="1020"/>
        <v>0</v>
      </c>
      <c r="F8183">
        <f t="shared" si="1021"/>
        <v>982.78000000003408</v>
      </c>
      <c r="G8183">
        <f t="shared" si="1022"/>
        <v>965856.52840006701</v>
      </c>
      <c r="H8183">
        <f t="shared" si="1023"/>
        <v>0</v>
      </c>
    </row>
    <row r="8184" spans="1:8" x14ac:dyDescent="0.25">
      <c r="A8184">
        <f t="shared" si="1024"/>
        <v>8182</v>
      </c>
      <c r="B8184">
        <f t="shared" si="1018"/>
        <v>982.84000000003414</v>
      </c>
      <c r="C8184">
        <f t="shared" si="1019"/>
        <v>965974.46560006705</v>
      </c>
      <c r="D8184">
        <f t="shared" si="1025"/>
        <v>0</v>
      </c>
      <c r="E8184">
        <f t="shared" si="1020"/>
        <v>0</v>
      </c>
      <c r="F8184">
        <f t="shared" si="1021"/>
        <v>982.9000000000342</v>
      </c>
      <c r="G8184">
        <f t="shared" si="1022"/>
        <v>966092.4100000672</v>
      </c>
      <c r="H8184">
        <f t="shared" si="1023"/>
        <v>0</v>
      </c>
    </row>
    <row r="8185" spans="1:8" x14ac:dyDescent="0.25">
      <c r="A8185">
        <f t="shared" si="1024"/>
        <v>8183</v>
      </c>
      <c r="B8185">
        <f t="shared" si="1018"/>
        <v>982.96000000003414</v>
      </c>
      <c r="C8185">
        <f t="shared" si="1019"/>
        <v>966210.36160006712</v>
      </c>
      <c r="D8185">
        <f t="shared" si="1025"/>
        <v>0</v>
      </c>
      <c r="E8185">
        <f t="shared" si="1020"/>
        <v>0</v>
      </c>
      <c r="F8185">
        <f t="shared" si="1021"/>
        <v>983.02000000003409</v>
      </c>
      <c r="G8185">
        <f t="shared" si="1022"/>
        <v>966328.32040006702</v>
      </c>
      <c r="H8185">
        <f t="shared" si="1023"/>
        <v>0</v>
      </c>
    </row>
    <row r="8186" spans="1:8" x14ac:dyDescent="0.25">
      <c r="A8186">
        <f t="shared" si="1024"/>
        <v>8184</v>
      </c>
      <c r="B8186">
        <f t="shared" si="1018"/>
        <v>983.08000000003415</v>
      </c>
      <c r="C8186">
        <f t="shared" si="1019"/>
        <v>966446.28640006715</v>
      </c>
      <c r="D8186">
        <f t="shared" si="1025"/>
        <v>0</v>
      </c>
      <c r="E8186">
        <f t="shared" si="1020"/>
        <v>0</v>
      </c>
      <c r="F8186">
        <f t="shared" si="1021"/>
        <v>983.14000000003421</v>
      </c>
      <c r="G8186">
        <f t="shared" si="1022"/>
        <v>966564.25960006728</v>
      </c>
      <c r="H8186">
        <f t="shared" si="1023"/>
        <v>0</v>
      </c>
    </row>
    <row r="8187" spans="1:8" x14ac:dyDescent="0.25">
      <c r="A8187">
        <f t="shared" si="1024"/>
        <v>8185</v>
      </c>
      <c r="B8187">
        <f t="shared" si="1018"/>
        <v>983.20000000003415</v>
      </c>
      <c r="C8187">
        <f t="shared" si="1019"/>
        <v>966682.24000006716</v>
      </c>
      <c r="D8187">
        <f t="shared" si="1025"/>
        <v>0</v>
      </c>
      <c r="E8187">
        <f t="shared" si="1020"/>
        <v>0</v>
      </c>
      <c r="F8187">
        <f t="shared" si="1021"/>
        <v>983.2600000000341</v>
      </c>
      <c r="G8187">
        <f t="shared" si="1022"/>
        <v>966800.22760006704</v>
      </c>
      <c r="H8187">
        <f t="shared" si="1023"/>
        <v>0</v>
      </c>
    </row>
    <row r="8188" spans="1:8" x14ac:dyDescent="0.25">
      <c r="A8188">
        <f t="shared" si="1024"/>
        <v>8186</v>
      </c>
      <c r="B8188">
        <f t="shared" si="1018"/>
        <v>983.32000000003416</v>
      </c>
      <c r="C8188">
        <f t="shared" si="1019"/>
        <v>966918.22240006714</v>
      </c>
      <c r="D8188">
        <f t="shared" si="1025"/>
        <v>0</v>
      </c>
      <c r="E8188">
        <f t="shared" si="1020"/>
        <v>0</v>
      </c>
      <c r="F8188">
        <f t="shared" si="1021"/>
        <v>983.38000000003422</v>
      </c>
      <c r="G8188">
        <f t="shared" si="1022"/>
        <v>967036.22440006724</v>
      </c>
      <c r="H8188">
        <f t="shared" si="1023"/>
        <v>0</v>
      </c>
    </row>
    <row r="8189" spans="1:8" x14ac:dyDescent="0.25">
      <c r="A8189">
        <f t="shared" si="1024"/>
        <v>8187</v>
      </c>
      <c r="B8189">
        <f t="shared" si="1018"/>
        <v>983.44000000003416</v>
      </c>
      <c r="C8189">
        <f t="shared" si="1019"/>
        <v>967154.23360006721</v>
      </c>
      <c r="D8189">
        <f t="shared" si="1025"/>
        <v>0</v>
      </c>
      <c r="E8189">
        <f t="shared" si="1020"/>
        <v>0</v>
      </c>
      <c r="F8189">
        <f t="shared" si="1021"/>
        <v>983.50000000003411</v>
      </c>
      <c r="G8189">
        <f t="shared" si="1022"/>
        <v>967272.25000006706</v>
      </c>
      <c r="H8189">
        <f t="shared" si="1023"/>
        <v>0</v>
      </c>
    </row>
    <row r="8190" spans="1:8" x14ac:dyDescent="0.25">
      <c r="A8190">
        <f t="shared" si="1024"/>
        <v>8188</v>
      </c>
      <c r="B8190">
        <f t="shared" si="1018"/>
        <v>983.56000000003417</v>
      </c>
      <c r="C8190">
        <f t="shared" si="1019"/>
        <v>967390.27360006724</v>
      </c>
      <c r="D8190">
        <f t="shared" si="1025"/>
        <v>0</v>
      </c>
      <c r="E8190">
        <f t="shared" si="1020"/>
        <v>0</v>
      </c>
      <c r="F8190">
        <f t="shared" si="1021"/>
        <v>983.62000000003422</v>
      </c>
      <c r="G8190">
        <f t="shared" si="1022"/>
        <v>967508.30440006731</v>
      </c>
      <c r="H8190">
        <f t="shared" si="1023"/>
        <v>0</v>
      </c>
    </row>
    <row r="8191" spans="1:8" x14ac:dyDescent="0.25">
      <c r="A8191">
        <f t="shared" si="1024"/>
        <v>8189</v>
      </c>
      <c r="B8191">
        <f t="shared" si="1018"/>
        <v>983.68000000003417</v>
      </c>
      <c r="C8191">
        <f t="shared" si="1019"/>
        <v>967626.34240006725</v>
      </c>
      <c r="D8191">
        <f t="shared" si="1025"/>
        <v>0</v>
      </c>
      <c r="E8191">
        <f t="shared" si="1020"/>
        <v>0</v>
      </c>
      <c r="F8191">
        <f t="shared" si="1021"/>
        <v>983.74000000003412</v>
      </c>
      <c r="G8191">
        <f t="shared" si="1022"/>
        <v>967744.38760006707</v>
      </c>
      <c r="H8191">
        <f t="shared" si="1023"/>
        <v>0</v>
      </c>
    </row>
    <row r="8192" spans="1:8" x14ac:dyDescent="0.25">
      <c r="A8192">
        <f t="shared" si="1024"/>
        <v>8190</v>
      </c>
      <c r="B8192">
        <f t="shared" si="1018"/>
        <v>983.80000000003417</v>
      </c>
      <c r="C8192">
        <f t="shared" si="1019"/>
        <v>967862.44000006723</v>
      </c>
      <c r="D8192">
        <f t="shared" si="1025"/>
        <v>0</v>
      </c>
      <c r="E8192">
        <f t="shared" si="1020"/>
        <v>0</v>
      </c>
      <c r="F8192">
        <f t="shared" si="1021"/>
        <v>983.86000000003423</v>
      </c>
      <c r="G8192">
        <f t="shared" si="1022"/>
        <v>967980.49960006739</v>
      </c>
      <c r="H8192">
        <f t="shared" si="1023"/>
        <v>0</v>
      </c>
    </row>
    <row r="8193" spans="1:8" x14ac:dyDescent="0.25">
      <c r="A8193">
        <f t="shared" si="1024"/>
        <v>8191</v>
      </c>
      <c r="B8193">
        <f t="shared" si="1018"/>
        <v>983.92000000003418</v>
      </c>
      <c r="C8193">
        <f t="shared" si="1019"/>
        <v>968098.5664000673</v>
      </c>
      <c r="D8193">
        <f t="shared" si="1025"/>
        <v>0</v>
      </c>
      <c r="E8193">
        <f t="shared" si="1020"/>
        <v>0</v>
      </c>
      <c r="F8193">
        <f t="shared" si="1021"/>
        <v>983.98000000003412</v>
      </c>
      <c r="G8193">
        <f t="shared" si="1022"/>
        <v>968216.6404000672</v>
      </c>
      <c r="H8193">
        <f t="shared" si="1023"/>
        <v>0</v>
      </c>
    </row>
    <row r="8194" spans="1:8" x14ac:dyDescent="0.25">
      <c r="A8194">
        <f t="shared" si="1024"/>
        <v>8192</v>
      </c>
      <c r="B8194">
        <f t="shared" si="1018"/>
        <v>984.04000000003418</v>
      </c>
      <c r="C8194">
        <f t="shared" si="1019"/>
        <v>968334.72160006722</v>
      </c>
      <c r="D8194">
        <f t="shared" si="1025"/>
        <v>0</v>
      </c>
      <c r="E8194">
        <f t="shared" si="1020"/>
        <v>0</v>
      </c>
      <c r="F8194">
        <f t="shared" si="1021"/>
        <v>984.10000000003424</v>
      </c>
      <c r="G8194">
        <f t="shared" si="1022"/>
        <v>968452.81000006734</v>
      </c>
      <c r="H8194">
        <f t="shared" si="1023"/>
        <v>0</v>
      </c>
    </row>
    <row r="8195" spans="1:8" x14ac:dyDescent="0.25">
      <c r="A8195">
        <f t="shared" si="1024"/>
        <v>8193</v>
      </c>
      <c r="B8195">
        <f t="shared" ref="B8195:B8258" si="1026">B8194+$L$2</f>
        <v>984.16000000003419</v>
      </c>
      <c r="C8195">
        <f t="shared" ref="C8195:C8258" si="1027">$B8195^2</f>
        <v>968570.90560006734</v>
      </c>
      <c r="D8195">
        <f t="shared" si="1025"/>
        <v>0</v>
      </c>
      <c r="E8195">
        <f t="shared" ref="E8195:E8258" si="1028">C8195*$L$2*IF((A8195&lt;$O$2),1,0)</f>
        <v>0</v>
      </c>
      <c r="F8195">
        <f t="shared" ref="F8195:F8258" si="1029">(B8195+B8196)/2</f>
        <v>984.22000000003413</v>
      </c>
      <c r="G8195">
        <f t="shared" ref="G8195:G8258" si="1030">$F8195^2</f>
        <v>968689.00840006722</v>
      </c>
      <c r="H8195">
        <f t="shared" ref="H8195:H8258" si="1031">G8195*$L$2*IF((A8195&lt;$O$2),1,0)</f>
        <v>0</v>
      </c>
    </row>
    <row r="8196" spans="1:8" x14ac:dyDescent="0.25">
      <c r="A8196">
        <f t="shared" si="1024"/>
        <v>8194</v>
      </c>
      <c r="B8196">
        <f t="shared" si="1026"/>
        <v>984.28000000003419</v>
      </c>
      <c r="C8196">
        <f t="shared" si="1027"/>
        <v>968807.11840006732</v>
      </c>
      <c r="D8196">
        <f t="shared" si="1025"/>
        <v>0</v>
      </c>
      <c r="E8196">
        <f t="shared" si="1028"/>
        <v>0</v>
      </c>
      <c r="F8196">
        <f t="shared" si="1029"/>
        <v>984.34000000003425</v>
      </c>
      <c r="G8196">
        <f t="shared" si="1030"/>
        <v>968925.23560006742</v>
      </c>
      <c r="H8196">
        <f t="shared" si="1031"/>
        <v>0</v>
      </c>
    </row>
    <row r="8197" spans="1:8" x14ac:dyDescent="0.25">
      <c r="A8197">
        <f t="shared" si="1024"/>
        <v>8195</v>
      </c>
      <c r="B8197">
        <f t="shared" si="1026"/>
        <v>984.4000000000342</v>
      </c>
      <c r="C8197">
        <f t="shared" si="1027"/>
        <v>969043.36000006727</v>
      </c>
      <c r="D8197">
        <f t="shared" si="1025"/>
        <v>0</v>
      </c>
      <c r="E8197">
        <f t="shared" si="1028"/>
        <v>0</v>
      </c>
      <c r="F8197">
        <f t="shared" si="1029"/>
        <v>984.46000000003414</v>
      </c>
      <c r="G8197">
        <f t="shared" si="1030"/>
        <v>969161.49160006724</v>
      </c>
      <c r="H8197">
        <f t="shared" si="1031"/>
        <v>0</v>
      </c>
    </row>
    <row r="8198" spans="1:8" x14ac:dyDescent="0.25">
      <c r="A8198">
        <f t="shared" si="1024"/>
        <v>8196</v>
      </c>
      <c r="B8198">
        <f t="shared" si="1026"/>
        <v>984.5200000000342</v>
      </c>
      <c r="C8198">
        <f t="shared" si="1027"/>
        <v>969279.63040006731</v>
      </c>
      <c r="D8198">
        <f t="shared" si="1025"/>
        <v>0</v>
      </c>
      <c r="E8198">
        <f t="shared" si="1028"/>
        <v>0</v>
      </c>
      <c r="F8198">
        <f t="shared" si="1029"/>
        <v>984.58000000003426</v>
      </c>
      <c r="G8198">
        <f t="shared" si="1030"/>
        <v>969397.77640006749</v>
      </c>
      <c r="H8198">
        <f t="shared" si="1031"/>
        <v>0</v>
      </c>
    </row>
    <row r="8199" spans="1:8" x14ac:dyDescent="0.25">
      <c r="A8199">
        <f t="shared" si="1024"/>
        <v>8197</v>
      </c>
      <c r="B8199">
        <f t="shared" si="1026"/>
        <v>984.64000000003421</v>
      </c>
      <c r="C8199">
        <f t="shared" si="1027"/>
        <v>969515.92960006732</v>
      </c>
      <c r="D8199">
        <f t="shared" si="1025"/>
        <v>0</v>
      </c>
      <c r="E8199">
        <f t="shared" si="1028"/>
        <v>0</v>
      </c>
      <c r="F8199">
        <f t="shared" si="1029"/>
        <v>984.70000000003415</v>
      </c>
      <c r="G8199">
        <f t="shared" si="1030"/>
        <v>969634.09000006726</v>
      </c>
      <c r="H8199">
        <f t="shared" si="1031"/>
        <v>0</v>
      </c>
    </row>
    <row r="8200" spans="1:8" x14ac:dyDescent="0.25">
      <c r="A8200">
        <f t="shared" si="1024"/>
        <v>8198</v>
      </c>
      <c r="B8200">
        <f t="shared" si="1026"/>
        <v>984.76000000003421</v>
      </c>
      <c r="C8200">
        <f t="shared" si="1027"/>
        <v>969752.25760006742</v>
      </c>
      <c r="D8200">
        <f t="shared" si="1025"/>
        <v>0</v>
      </c>
      <c r="E8200">
        <f t="shared" si="1028"/>
        <v>0</v>
      </c>
      <c r="F8200">
        <f t="shared" si="1029"/>
        <v>984.82000000003427</v>
      </c>
      <c r="G8200">
        <f t="shared" si="1030"/>
        <v>969870.43240006745</v>
      </c>
      <c r="H8200">
        <f t="shared" si="1031"/>
        <v>0</v>
      </c>
    </row>
    <row r="8201" spans="1:8" x14ac:dyDescent="0.25">
      <c r="A8201">
        <f t="shared" si="1024"/>
        <v>8199</v>
      </c>
      <c r="B8201">
        <f t="shared" si="1026"/>
        <v>984.88000000003422</v>
      </c>
      <c r="C8201">
        <f t="shared" si="1027"/>
        <v>969988.61440006737</v>
      </c>
      <c r="D8201">
        <f t="shared" si="1025"/>
        <v>0</v>
      </c>
      <c r="E8201">
        <f t="shared" si="1028"/>
        <v>0</v>
      </c>
      <c r="F8201">
        <f t="shared" si="1029"/>
        <v>984.94000000003416</v>
      </c>
      <c r="G8201">
        <f t="shared" si="1030"/>
        <v>970106.80360006727</v>
      </c>
      <c r="H8201">
        <f t="shared" si="1031"/>
        <v>0</v>
      </c>
    </row>
    <row r="8202" spans="1:8" x14ac:dyDescent="0.25">
      <c r="A8202">
        <f t="shared" si="1024"/>
        <v>8200</v>
      </c>
      <c r="B8202">
        <f t="shared" si="1026"/>
        <v>985.00000000003422</v>
      </c>
      <c r="C8202">
        <f t="shared" si="1027"/>
        <v>970225.0000000674</v>
      </c>
      <c r="D8202">
        <f t="shared" si="1025"/>
        <v>0</v>
      </c>
      <c r="E8202">
        <f t="shared" si="1028"/>
        <v>0</v>
      </c>
      <c r="F8202">
        <f t="shared" si="1029"/>
        <v>985.06000000003428</v>
      </c>
      <c r="G8202">
        <f t="shared" si="1030"/>
        <v>970343.20360006753</v>
      </c>
      <c r="H8202">
        <f t="shared" si="1031"/>
        <v>0</v>
      </c>
    </row>
    <row r="8203" spans="1:8" x14ac:dyDescent="0.25">
      <c r="A8203">
        <f t="shared" si="1024"/>
        <v>8201</v>
      </c>
      <c r="B8203">
        <f t="shared" si="1026"/>
        <v>985.12000000003422</v>
      </c>
      <c r="C8203">
        <f t="shared" si="1027"/>
        <v>970461.41440006741</v>
      </c>
      <c r="D8203">
        <f t="shared" si="1025"/>
        <v>0</v>
      </c>
      <c r="E8203">
        <f t="shared" si="1028"/>
        <v>0</v>
      </c>
      <c r="F8203">
        <f t="shared" si="1029"/>
        <v>985.18000000003417</v>
      </c>
      <c r="G8203">
        <f t="shared" si="1030"/>
        <v>970579.63240006729</v>
      </c>
      <c r="H8203">
        <f t="shared" si="1031"/>
        <v>0</v>
      </c>
    </row>
    <row r="8204" spans="1:8" x14ac:dyDescent="0.25">
      <c r="A8204">
        <f t="shared" si="1024"/>
        <v>8202</v>
      </c>
      <c r="B8204">
        <f t="shared" si="1026"/>
        <v>985.24000000003423</v>
      </c>
      <c r="C8204">
        <f t="shared" si="1027"/>
        <v>970697.85760006739</v>
      </c>
      <c r="D8204">
        <f t="shared" si="1025"/>
        <v>0</v>
      </c>
      <c r="E8204">
        <f t="shared" si="1028"/>
        <v>0</v>
      </c>
      <c r="F8204">
        <f t="shared" si="1029"/>
        <v>985.30000000003429</v>
      </c>
      <c r="G8204">
        <f t="shared" si="1030"/>
        <v>970816.0900000676</v>
      </c>
      <c r="H8204">
        <f t="shared" si="1031"/>
        <v>0</v>
      </c>
    </row>
    <row r="8205" spans="1:8" x14ac:dyDescent="0.25">
      <c r="A8205">
        <f t="shared" si="1024"/>
        <v>8203</v>
      </c>
      <c r="B8205">
        <f t="shared" si="1026"/>
        <v>985.36000000003423</v>
      </c>
      <c r="C8205">
        <f t="shared" si="1027"/>
        <v>970934.32960006746</v>
      </c>
      <c r="D8205">
        <f t="shared" si="1025"/>
        <v>0</v>
      </c>
      <c r="E8205">
        <f t="shared" si="1028"/>
        <v>0</v>
      </c>
      <c r="F8205">
        <f t="shared" si="1029"/>
        <v>985.42000000003418</v>
      </c>
      <c r="G8205">
        <f t="shared" si="1030"/>
        <v>971052.57640006731</v>
      </c>
      <c r="H8205">
        <f t="shared" si="1031"/>
        <v>0</v>
      </c>
    </row>
    <row r="8206" spans="1:8" x14ac:dyDescent="0.25">
      <c r="A8206">
        <f t="shared" si="1024"/>
        <v>8204</v>
      </c>
      <c r="B8206">
        <f t="shared" si="1026"/>
        <v>985.48000000003424</v>
      </c>
      <c r="C8206">
        <f t="shared" si="1027"/>
        <v>971170.8304000675</v>
      </c>
      <c r="D8206">
        <f t="shared" si="1025"/>
        <v>0</v>
      </c>
      <c r="E8206">
        <f t="shared" si="1028"/>
        <v>0</v>
      </c>
      <c r="F8206">
        <f t="shared" si="1029"/>
        <v>985.5400000000343</v>
      </c>
      <c r="G8206">
        <f t="shared" si="1030"/>
        <v>971289.09160006756</v>
      </c>
      <c r="H8206">
        <f t="shared" si="1031"/>
        <v>0</v>
      </c>
    </row>
    <row r="8207" spans="1:8" x14ac:dyDescent="0.25">
      <c r="A8207">
        <f t="shared" si="1024"/>
        <v>8205</v>
      </c>
      <c r="B8207">
        <f t="shared" si="1026"/>
        <v>985.60000000003424</v>
      </c>
      <c r="C8207">
        <f t="shared" si="1027"/>
        <v>971407.36000006751</v>
      </c>
      <c r="D8207">
        <f t="shared" si="1025"/>
        <v>0</v>
      </c>
      <c r="E8207">
        <f t="shared" si="1028"/>
        <v>0</v>
      </c>
      <c r="F8207">
        <f t="shared" si="1029"/>
        <v>985.66000000003419</v>
      </c>
      <c r="G8207">
        <f t="shared" si="1030"/>
        <v>971525.63560006744</v>
      </c>
      <c r="H8207">
        <f t="shared" si="1031"/>
        <v>0</v>
      </c>
    </row>
    <row r="8208" spans="1:8" x14ac:dyDescent="0.25">
      <c r="A8208">
        <f t="shared" si="1024"/>
        <v>8206</v>
      </c>
      <c r="B8208">
        <f t="shared" si="1026"/>
        <v>985.72000000003425</v>
      </c>
      <c r="C8208">
        <f t="shared" si="1027"/>
        <v>971643.91840006749</v>
      </c>
      <c r="D8208">
        <f t="shared" si="1025"/>
        <v>0</v>
      </c>
      <c r="E8208">
        <f t="shared" si="1028"/>
        <v>0</v>
      </c>
      <c r="F8208">
        <f t="shared" si="1029"/>
        <v>985.78000000003431</v>
      </c>
      <c r="G8208">
        <f t="shared" si="1030"/>
        <v>971762.20840006764</v>
      </c>
      <c r="H8208">
        <f t="shared" si="1031"/>
        <v>0</v>
      </c>
    </row>
    <row r="8209" spans="1:8" x14ac:dyDescent="0.25">
      <c r="A8209">
        <f t="shared" si="1024"/>
        <v>8207</v>
      </c>
      <c r="B8209">
        <f t="shared" si="1026"/>
        <v>985.84000000003425</v>
      </c>
      <c r="C8209">
        <f t="shared" si="1027"/>
        <v>971880.50560006755</v>
      </c>
      <c r="D8209">
        <f t="shared" si="1025"/>
        <v>0</v>
      </c>
      <c r="E8209">
        <f t="shared" si="1028"/>
        <v>0</v>
      </c>
      <c r="F8209">
        <f t="shared" si="1029"/>
        <v>985.9000000000342</v>
      </c>
      <c r="G8209">
        <f t="shared" si="1030"/>
        <v>971998.81000006746</v>
      </c>
      <c r="H8209">
        <f t="shared" si="1031"/>
        <v>0</v>
      </c>
    </row>
    <row r="8210" spans="1:8" x14ac:dyDescent="0.25">
      <c r="A8210">
        <f t="shared" si="1024"/>
        <v>8208</v>
      </c>
      <c r="B8210">
        <f t="shared" si="1026"/>
        <v>985.96000000003426</v>
      </c>
      <c r="C8210">
        <f t="shared" si="1027"/>
        <v>972117.12160006759</v>
      </c>
      <c r="D8210">
        <f t="shared" si="1025"/>
        <v>0</v>
      </c>
      <c r="E8210">
        <f t="shared" si="1028"/>
        <v>0</v>
      </c>
      <c r="F8210">
        <f t="shared" si="1029"/>
        <v>986.02000000003432</v>
      </c>
      <c r="G8210">
        <f t="shared" si="1030"/>
        <v>972235.44040006772</v>
      </c>
      <c r="H8210">
        <f t="shared" si="1031"/>
        <v>0</v>
      </c>
    </row>
    <row r="8211" spans="1:8" x14ac:dyDescent="0.25">
      <c r="A8211">
        <f t="shared" si="1024"/>
        <v>8209</v>
      </c>
      <c r="B8211">
        <f t="shared" si="1026"/>
        <v>986.08000000003426</v>
      </c>
      <c r="C8211">
        <f t="shared" si="1027"/>
        <v>972353.7664000676</v>
      </c>
      <c r="D8211">
        <f t="shared" si="1025"/>
        <v>0</v>
      </c>
      <c r="E8211">
        <f t="shared" si="1028"/>
        <v>0</v>
      </c>
      <c r="F8211">
        <f t="shared" si="1029"/>
        <v>986.14000000003421</v>
      </c>
      <c r="G8211">
        <f t="shared" si="1030"/>
        <v>972472.09960006748</v>
      </c>
      <c r="H8211">
        <f t="shared" si="1031"/>
        <v>0</v>
      </c>
    </row>
    <row r="8212" spans="1:8" x14ac:dyDescent="0.25">
      <c r="A8212">
        <f t="shared" si="1024"/>
        <v>8210</v>
      </c>
      <c r="B8212">
        <f t="shared" si="1026"/>
        <v>986.20000000003427</v>
      </c>
      <c r="C8212">
        <f t="shared" si="1027"/>
        <v>972590.44000006758</v>
      </c>
      <c r="D8212">
        <f t="shared" si="1025"/>
        <v>0</v>
      </c>
      <c r="E8212">
        <f t="shared" si="1028"/>
        <v>0</v>
      </c>
      <c r="F8212">
        <f t="shared" si="1029"/>
        <v>986.26000000003432</v>
      </c>
      <c r="G8212">
        <f t="shared" si="1030"/>
        <v>972708.78760006768</v>
      </c>
      <c r="H8212">
        <f t="shared" si="1031"/>
        <v>0</v>
      </c>
    </row>
    <row r="8213" spans="1:8" x14ac:dyDescent="0.25">
      <c r="A8213">
        <f t="shared" si="1024"/>
        <v>8211</v>
      </c>
      <c r="B8213">
        <f t="shared" si="1026"/>
        <v>986.32000000003427</v>
      </c>
      <c r="C8213">
        <f t="shared" si="1027"/>
        <v>972827.14240006765</v>
      </c>
      <c r="D8213">
        <f t="shared" si="1025"/>
        <v>0</v>
      </c>
      <c r="E8213">
        <f t="shared" si="1028"/>
        <v>0</v>
      </c>
      <c r="F8213">
        <f t="shared" si="1029"/>
        <v>986.38000000003422</v>
      </c>
      <c r="G8213">
        <f t="shared" si="1030"/>
        <v>972945.5044000675</v>
      </c>
      <c r="H8213">
        <f t="shared" si="1031"/>
        <v>0</v>
      </c>
    </row>
    <row r="8214" spans="1:8" x14ac:dyDescent="0.25">
      <c r="A8214">
        <f t="shared" si="1024"/>
        <v>8212</v>
      </c>
      <c r="B8214">
        <f t="shared" si="1026"/>
        <v>986.44000000003427</v>
      </c>
      <c r="C8214">
        <f t="shared" si="1027"/>
        <v>973063.87360006757</v>
      </c>
      <c r="D8214">
        <f t="shared" si="1025"/>
        <v>0</v>
      </c>
      <c r="E8214">
        <f t="shared" si="1028"/>
        <v>0</v>
      </c>
      <c r="F8214">
        <f t="shared" si="1029"/>
        <v>986.50000000003433</v>
      </c>
      <c r="G8214">
        <f t="shared" si="1030"/>
        <v>973182.25000006775</v>
      </c>
      <c r="H8214">
        <f t="shared" si="1031"/>
        <v>0</v>
      </c>
    </row>
    <row r="8215" spans="1:8" x14ac:dyDescent="0.25">
      <c r="A8215">
        <f t="shared" si="1024"/>
        <v>8213</v>
      </c>
      <c r="B8215">
        <f t="shared" si="1026"/>
        <v>986.56000000003428</v>
      </c>
      <c r="C8215">
        <f t="shared" si="1027"/>
        <v>973300.63360006758</v>
      </c>
      <c r="D8215">
        <f t="shared" si="1025"/>
        <v>0</v>
      </c>
      <c r="E8215">
        <f t="shared" si="1028"/>
        <v>0</v>
      </c>
      <c r="F8215">
        <f t="shared" si="1029"/>
        <v>986.62000000003422</v>
      </c>
      <c r="G8215">
        <f t="shared" si="1030"/>
        <v>973419.02440006752</v>
      </c>
      <c r="H8215">
        <f t="shared" si="1031"/>
        <v>0</v>
      </c>
    </row>
    <row r="8216" spans="1:8" x14ac:dyDescent="0.25">
      <c r="A8216">
        <f t="shared" si="1024"/>
        <v>8214</v>
      </c>
      <c r="B8216">
        <f t="shared" si="1026"/>
        <v>986.68000000003428</v>
      </c>
      <c r="C8216">
        <f t="shared" si="1027"/>
        <v>973537.42240006768</v>
      </c>
      <c r="D8216">
        <f t="shared" si="1025"/>
        <v>0</v>
      </c>
      <c r="E8216">
        <f t="shared" si="1028"/>
        <v>0</v>
      </c>
      <c r="F8216">
        <f t="shared" si="1029"/>
        <v>986.74000000003434</v>
      </c>
      <c r="G8216">
        <f t="shared" si="1030"/>
        <v>973655.82760006783</v>
      </c>
      <c r="H8216">
        <f t="shared" si="1031"/>
        <v>0</v>
      </c>
    </row>
    <row r="8217" spans="1:8" x14ac:dyDescent="0.25">
      <c r="A8217">
        <f t="shared" si="1024"/>
        <v>8215</v>
      </c>
      <c r="B8217">
        <f t="shared" si="1026"/>
        <v>986.80000000003429</v>
      </c>
      <c r="C8217">
        <f t="shared" si="1027"/>
        <v>973774.24000006763</v>
      </c>
      <c r="D8217">
        <f t="shared" si="1025"/>
        <v>0</v>
      </c>
      <c r="E8217">
        <f t="shared" si="1028"/>
        <v>0</v>
      </c>
      <c r="F8217">
        <f t="shared" si="1029"/>
        <v>986.86000000003423</v>
      </c>
      <c r="G8217">
        <f t="shared" si="1030"/>
        <v>973892.65960006753</v>
      </c>
      <c r="H8217">
        <f t="shared" si="1031"/>
        <v>0</v>
      </c>
    </row>
    <row r="8218" spans="1:8" x14ac:dyDescent="0.25">
      <c r="A8218">
        <f t="shared" si="1024"/>
        <v>8216</v>
      </c>
      <c r="B8218">
        <f t="shared" si="1026"/>
        <v>986.92000000003429</v>
      </c>
      <c r="C8218">
        <f t="shared" si="1027"/>
        <v>974011.08640006767</v>
      </c>
      <c r="D8218">
        <f t="shared" si="1025"/>
        <v>0</v>
      </c>
      <c r="E8218">
        <f t="shared" si="1028"/>
        <v>0</v>
      </c>
      <c r="F8218">
        <f t="shared" si="1029"/>
        <v>986.98000000003435</v>
      </c>
      <c r="G8218">
        <f t="shared" si="1030"/>
        <v>974129.52040006779</v>
      </c>
      <c r="H8218">
        <f t="shared" si="1031"/>
        <v>0</v>
      </c>
    </row>
    <row r="8219" spans="1:8" x14ac:dyDescent="0.25">
      <c r="A8219">
        <f t="shared" si="1024"/>
        <v>8217</v>
      </c>
      <c r="B8219">
        <f t="shared" si="1026"/>
        <v>987.0400000000343</v>
      </c>
      <c r="C8219">
        <f t="shared" si="1027"/>
        <v>974247.96160006768</v>
      </c>
      <c r="D8219">
        <f t="shared" si="1025"/>
        <v>0</v>
      </c>
      <c r="E8219">
        <f t="shared" si="1028"/>
        <v>0</v>
      </c>
      <c r="F8219">
        <f t="shared" si="1029"/>
        <v>987.10000000003424</v>
      </c>
      <c r="G8219">
        <f t="shared" si="1030"/>
        <v>974366.41000006755</v>
      </c>
      <c r="H8219">
        <f t="shared" si="1031"/>
        <v>0</v>
      </c>
    </row>
    <row r="8220" spans="1:8" x14ac:dyDescent="0.25">
      <c r="A8220">
        <f t="shared" ref="A8220:A8283" si="1032">A8219+1</f>
        <v>8218</v>
      </c>
      <c r="B8220">
        <f t="shared" si="1026"/>
        <v>987.1600000000343</v>
      </c>
      <c r="C8220">
        <f t="shared" si="1027"/>
        <v>974484.86560006777</v>
      </c>
      <c r="D8220">
        <f t="shared" ref="D8220:D8283" si="1033">(C8220*$L$2)*IF(AND(A8220&gt;0,A8220&lt;=$O$2),1,0)</f>
        <v>0</v>
      </c>
      <c r="E8220">
        <f t="shared" si="1028"/>
        <v>0</v>
      </c>
      <c r="F8220">
        <f t="shared" si="1029"/>
        <v>987.22000000003436</v>
      </c>
      <c r="G8220">
        <f t="shared" si="1030"/>
        <v>974603.32840006787</v>
      </c>
      <c r="H8220">
        <f t="shared" si="1031"/>
        <v>0</v>
      </c>
    </row>
    <row r="8221" spans="1:8" x14ac:dyDescent="0.25">
      <c r="A8221">
        <f t="shared" si="1032"/>
        <v>8219</v>
      </c>
      <c r="B8221">
        <f t="shared" si="1026"/>
        <v>987.28000000003431</v>
      </c>
      <c r="C8221">
        <f t="shared" si="1027"/>
        <v>974721.79840006772</v>
      </c>
      <c r="D8221">
        <f t="shared" si="1033"/>
        <v>0</v>
      </c>
      <c r="E8221">
        <f t="shared" si="1028"/>
        <v>0</v>
      </c>
      <c r="F8221">
        <f t="shared" si="1029"/>
        <v>987.34000000003425</v>
      </c>
      <c r="G8221">
        <f t="shared" si="1030"/>
        <v>974840.27560006769</v>
      </c>
      <c r="H8221">
        <f t="shared" si="1031"/>
        <v>0</v>
      </c>
    </row>
    <row r="8222" spans="1:8" x14ac:dyDescent="0.25">
      <c r="A8222">
        <f t="shared" si="1032"/>
        <v>8220</v>
      </c>
      <c r="B8222">
        <f t="shared" si="1026"/>
        <v>987.40000000003431</v>
      </c>
      <c r="C8222">
        <f t="shared" si="1027"/>
        <v>974958.76000006776</v>
      </c>
      <c r="D8222">
        <f t="shared" si="1033"/>
        <v>0</v>
      </c>
      <c r="E8222">
        <f t="shared" si="1028"/>
        <v>0</v>
      </c>
      <c r="F8222">
        <f t="shared" si="1029"/>
        <v>987.46000000003437</v>
      </c>
      <c r="G8222">
        <f t="shared" si="1030"/>
        <v>975077.25160006783</v>
      </c>
      <c r="H8222">
        <f t="shared" si="1031"/>
        <v>0</v>
      </c>
    </row>
    <row r="8223" spans="1:8" x14ac:dyDescent="0.25">
      <c r="A8223">
        <f t="shared" si="1032"/>
        <v>8221</v>
      </c>
      <c r="B8223">
        <f t="shared" si="1026"/>
        <v>987.52000000003432</v>
      </c>
      <c r="C8223">
        <f t="shared" si="1027"/>
        <v>975195.75040006777</v>
      </c>
      <c r="D8223">
        <f t="shared" si="1033"/>
        <v>0</v>
      </c>
      <c r="E8223">
        <f t="shared" si="1028"/>
        <v>0</v>
      </c>
      <c r="F8223">
        <f t="shared" si="1029"/>
        <v>987.58000000003426</v>
      </c>
      <c r="G8223">
        <f t="shared" si="1030"/>
        <v>975314.25640006771</v>
      </c>
      <c r="H8223">
        <f t="shared" si="1031"/>
        <v>0</v>
      </c>
    </row>
    <row r="8224" spans="1:8" x14ac:dyDescent="0.25">
      <c r="A8224">
        <f t="shared" si="1032"/>
        <v>8222</v>
      </c>
      <c r="B8224">
        <f t="shared" si="1026"/>
        <v>987.64000000003432</v>
      </c>
      <c r="C8224">
        <f t="shared" si="1027"/>
        <v>975432.76960006775</v>
      </c>
      <c r="D8224">
        <f t="shared" si="1033"/>
        <v>0</v>
      </c>
      <c r="E8224">
        <f t="shared" si="1028"/>
        <v>0</v>
      </c>
      <c r="F8224">
        <f t="shared" si="1029"/>
        <v>987.70000000003438</v>
      </c>
      <c r="G8224">
        <f t="shared" si="1030"/>
        <v>975551.29000006791</v>
      </c>
      <c r="H8224">
        <f t="shared" si="1031"/>
        <v>0</v>
      </c>
    </row>
    <row r="8225" spans="1:8" x14ac:dyDescent="0.25">
      <c r="A8225">
        <f t="shared" si="1032"/>
        <v>8223</v>
      </c>
      <c r="B8225">
        <f t="shared" si="1026"/>
        <v>987.76000000003432</v>
      </c>
      <c r="C8225">
        <f t="shared" si="1027"/>
        <v>975669.81760006782</v>
      </c>
      <c r="D8225">
        <f t="shared" si="1033"/>
        <v>0</v>
      </c>
      <c r="E8225">
        <f t="shared" si="1028"/>
        <v>0</v>
      </c>
      <c r="F8225">
        <f t="shared" si="1029"/>
        <v>987.82000000003427</v>
      </c>
      <c r="G8225">
        <f t="shared" si="1030"/>
        <v>975788.35240006773</v>
      </c>
      <c r="H8225">
        <f t="shared" si="1031"/>
        <v>0</v>
      </c>
    </row>
    <row r="8226" spans="1:8" x14ac:dyDescent="0.25">
      <c r="A8226">
        <f t="shared" si="1032"/>
        <v>8224</v>
      </c>
      <c r="B8226">
        <f t="shared" si="1026"/>
        <v>987.88000000003433</v>
      </c>
      <c r="C8226">
        <f t="shared" si="1027"/>
        <v>975906.89440006786</v>
      </c>
      <c r="D8226">
        <f t="shared" si="1033"/>
        <v>0</v>
      </c>
      <c r="E8226">
        <f t="shared" si="1028"/>
        <v>0</v>
      </c>
      <c r="F8226">
        <f t="shared" si="1029"/>
        <v>987.94000000003439</v>
      </c>
      <c r="G8226">
        <f t="shared" si="1030"/>
        <v>976025.44360006799</v>
      </c>
      <c r="H8226">
        <f t="shared" si="1031"/>
        <v>0</v>
      </c>
    </row>
    <row r="8227" spans="1:8" x14ac:dyDescent="0.25">
      <c r="A8227">
        <f t="shared" si="1032"/>
        <v>8225</v>
      </c>
      <c r="B8227">
        <f t="shared" si="1026"/>
        <v>988.00000000003433</v>
      </c>
      <c r="C8227">
        <f t="shared" si="1027"/>
        <v>976144.00000006787</v>
      </c>
      <c r="D8227">
        <f t="shared" si="1033"/>
        <v>0</v>
      </c>
      <c r="E8227">
        <f t="shared" si="1028"/>
        <v>0</v>
      </c>
      <c r="F8227">
        <f t="shared" si="1029"/>
        <v>988.06000000003428</v>
      </c>
      <c r="G8227">
        <f t="shared" si="1030"/>
        <v>976262.56360006775</v>
      </c>
      <c r="H8227">
        <f t="shared" si="1031"/>
        <v>0</v>
      </c>
    </row>
    <row r="8228" spans="1:8" x14ac:dyDescent="0.25">
      <c r="A8228">
        <f t="shared" si="1032"/>
        <v>8226</v>
      </c>
      <c r="B8228">
        <f t="shared" si="1026"/>
        <v>988.12000000003434</v>
      </c>
      <c r="C8228">
        <f t="shared" si="1027"/>
        <v>976381.13440006785</v>
      </c>
      <c r="D8228">
        <f t="shared" si="1033"/>
        <v>0</v>
      </c>
      <c r="E8228">
        <f t="shared" si="1028"/>
        <v>0</v>
      </c>
      <c r="F8228">
        <f t="shared" si="1029"/>
        <v>988.1800000000344</v>
      </c>
      <c r="G8228">
        <f t="shared" si="1030"/>
        <v>976499.71240006795</v>
      </c>
      <c r="H8228">
        <f t="shared" si="1031"/>
        <v>0</v>
      </c>
    </row>
    <row r="8229" spans="1:8" x14ac:dyDescent="0.25">
      <c r="A8229">
        <f t="shared" si="1032"/>
        <v>8227</v>
      </c>
      <c r="B8229">
        <f t="shared" si="1026"/>
        <v>988.24000000003434</v>
      </c>
      <c r="C8229">
        <f t="shared" si="1027"/>
        <v>976618.29760006792</v>
      </c>
      <c r="D8229">
        <f t="shared" si="1033"/>
        <v>0</v>
      </c>
      <c r="E8229">
        <f t="shared" si="1028"/>
        <v>0</v>
      </c>
      <c r="F8229">
        <f t="shared" si="1029"/>
        <v>988.30000000003429</v>
      </c>
      <c r="G8229">
        <f t="shared" si="1030"/>
        <v>976736.89000006777</v>
      </c>
      <c r="H8229">
        <f t="shared" si="1031"/>
        <v>0</v>
      </c>
    </row>
    <row r="8230" spans="1:8" x14ac:dyDescent="0.25">
      <c r="A8230">
        <f t="shared" si="1032"/>
        <v>8228</v>
      </c>
      <c r="B8230">
        <f t="shared" si="1026"/>
        <v>988.36000000003435</v>
      </c>
      <c r="C8230">
        <f t="shared" si="1027"/>
        <v>976855.48960006784</v>
      </c>
      <c r="D8230">
        <f t="shared" si="1033"/>
        <v>0</v>
      </c>
      <c r="E8230">
        <f t="shared" si="1028"/>
        <v>0</v>
      </c>
      <c r="F8230">
        <f t="shared" si="1029"/>
        <v>988.42000000003441</v>
      </c>
      <c r="G8230">
        <f t="shared" si="1030"/>
        <v>976974.09640006803</v>
      </c>
      <c r="H8230">
        <f t="shared" si="1031"/>
        <v>0</v>
      </c>
    </row>
    <row r="8231" spans="1:8" x14ac:dyDescent="0.25">
      <c r="A8231">
        <f t="shared" si="1032"/>
        <v>8229</v>
      </c>
      <c r="B8231">
        <f t="shared" si="1026"/>
        <v>988.48000000003435</v>
      </c>
      <c r="C8231">
        <f t="shared" si="1027"/>
        <v>977092.71040006797</v>
      </c>
      <c r="D8231">
        <f t="shared" si="1033"/>
        <v>0</v>
      </c>
      <c r="E8231">
        <f t="shared" si="1028"/>
        <v>0</v>
      </c>
      <c r="F8231">
        <f t="shared" si="1029"/>
        <v>988.5400000000343</v>
      </c>
      <c r="G8231">
        <f t="shared" si="1030"/>
        <v>977211.33160006779</v>
      </c>
      <c r="H8231">
        <f t="shared" si="1031"/>
        <v>0</v>
      </c>
    </row>
    <row r="8232" spans="1:8" x14ac:dyDescent="0.25">
      <c r="A8232">
        <f t="shared" si="1032"/>
        <v>8230</v>
      </c>
      <c r="B8232">
        <f t="shared" si="1026"/>
        <v>988.60000000003436</v>
      </c>
      <c r="C8232">
        <f t="shared" si="1027"/>
        <v>977329.96000006795</v>
      </c>
      <c r="D8232">
        <f t="shared" si="1033"/>
        <v>0</v>
      </c>
      <c r="E8232">
        <f t="shared" si="1028"/>
        <v>0</v>
      </c>
      <c r="F8232">
        <f t="shared" si="1029"/>
        <v>988.66000000003442</v>
      </c>
      <c r="G8232">
        <f t="shared" si="1030"/>
        <v>977448.5956000681</v>
      </c>
      <c r="H8232">
        <f t="shared" si="1031"/>
        <v>0</v>
      </c>
    </row>
    <row r="8233" spans="1:8" x14ac:dyDescent="0.25">
      <c r="A8233">
        <f t="shared" si="1032"/>
        <v>8231</v>
      </c>
      <c r="B8233">
        <f t="shared" si="1026"/>
        <v>988.72000000003436</v>
      </c>
      <c r="C8233">
        <f t="shared" si="1027"/>
        <v>977567.2384000679</v>
      </c>
      <c r="D8233">
        <f t="shared" si="1033"/>
        <v>0</v>
      </c>
      <c r="E8233">
        <f t="shared" si="1028"/>
        <v>0</v>
      </c>
      <c r="F8233">
        <f t="shared" si="1029"/>
        <v>988.78000000003431</v>
      </c>
      <c r="G8233">
        <f t="shared" si="1030"/>
        <v>977685.88840006781</v>
      </c>
      <c r="H8233">
        <f t="shared" si="1031"/>
        <v>0</v>
      </c>
    </row>
    <row r="8234" spans="1:8" x14ac:dyDescent="0.25">
      <c r="A8234">
        <f t="shared" si="1032"/>
        <v>8232</v>
      </c>
      <c r="B8234">
        <f t="shared" si="1026"/>
        <v>988.84000000003437</v>
      </c>
      <c r="C8234">
        <f t="shared" si="1027"/>
        <v>977804.54560006794</v>
      </c>
      <c r="D8234">
        <f t="shared" si="1033"/>
        <v>0</v>
      </c>
      <c r="E8234">
        <f t="shared" si="1028"/>
        <v>0</v>
      </c>
      <c r="F8234">
        <f t="shared" si="1029"/>
        <v>988.90000000003442</v>
      </c>
      <c r="G8234">
        <f t="shared" si="1030"/>
        <v>977923.21000006807</v>
      </c>
      <c r="H8234">
        <f t="shared" si="1031"/>
        <v>0</v>
      </c>
    </row>
    <row r="8235" spans="1:8" x14ac:dyDescent="0.25">
      <c r="A8235">
        <f t="shared" si="1032"/>
        <v>8233</v>
      </c>
      <c r="B8235">
        <f t="shared" si="1026"/>
        <v>988.96000000003437</v>
      </c>
      <c r="C8235">
        <f t="shared" si="1027"/>
        <v>978041.88160006795</v>
      </c>
      <c r="D8235">
        <f t="shared" si="1033"/>
        <v>0</v>
      </c>
      <c r="E8235">
        <f t="shared" si="1028"/>
        <v>0</v>
      </c>
      <c r="F8235">
        <f t="shared" si="1029"/>
        <v>989.02000000003432</v>
      </c>
      <c r="G8235">
        <f t="shared" si="1030"/>
        <v>978160.56040006783</v>
      </c>
      <c r="H8235">
        <f t="shared" si="1031"/>
        <v>0</v>
      </c>
    </row>
    <row r="8236" spans="1:8" x14ac:dyDescent="0.25">
      <c r="A8236">
        <f t="shared" si="1032"/>
        <v>8234</v>
      </c>
      <c r="B8236">
        <f t="shared" si="1026"/>
        <v>989.08000000003437</v>
      </c>
      <c r="C8236">
        <f t="shared" si="1027"/>
        <v>978279.24640006805</v>
      </c>
      <c r="D8236">
        <f t="shared" si="1033"/>
        <v>0</v>
      </c>
      <c r="E8236">
        <f t="shared" si="1028"/>
        <v>0</v>
      </c>
      <c r="F8236">
        <f t="shared" si="1029"/>
        <v>989.14000000003443</v>
      </c>
      <c r="G8236">
        <f t="shared" si="1030"/>
        <v>978397.93960006814</v>
      </c>
      <c r="H8236">
        <f t="shared" si="1031"/>
        <v>0</v>
      </c>
    </row>
    <row r="8237" spans="1:8" x14ac:dyDescent="0.25">
      <c r="A8237">
        <f t="shared" si="1032"/>
        <v>8235</v>
      </c>
      <c r="B8237">
        <f t="shared" si="1026"/>
        <v>989.20000000003438</v>
      </c>
      <c r="C8237">
        <f t="shared" si="1027"/>
        <v>978516.640000068</v>
      </c>
      <c r="D8237">
        <f t="shared" si="1033"/>
        <v>0</v>
      </c>
      <c r="E8237">
        <f t="shared" si="1028"/>
        <v>0</v>
      </c>
      <c r="F8237">
        <f t="shared" si="1029"/>
        <v>989.26000000003432</v>
      </c>
      <c r="G8237">
        <f t="shared" si="1030"/>
        <v>978635.34760006797</v>
      </c>
      <c r="H8237">
        <f t="shared" si="1031"/>
        <v>0</v>
      </c>
    </row>
    <row r="8238" spans="1:8" x14ac:dyDescent="0.25">
      <c r="A8238">
        <f t="shared" si="1032"/>
        <v>8236</v>
      </c>
      <c r="B8238">
        <f t="shared" si="1026"/>
        <v>989.32000000003438</v>
      </c>
      <c r="C8238">
        <f t="shared" si="1027"/>
        <v>978754.06240006804</v>
      </c>
      <c r="D8238">
        <f t="shared" si="1033"/>
        <v>0</v>
      </c>
      <c r="E8238">
        <f t="shared" si="1028"/>
        <v>0</v>
      </c>
      <c r="F8238">
        <f t="shared" si="1029"/>
        <v>989.38000000003444</v>
      </c>
      <c r="G8238">
        <f t="shared" si="1030"/>
        <v>978872.78440006811</v>
      </c>
      <c r="H8238">
        <f t="shared" si="1031"/>
        <v>0</v>
      </c>
    </row>
    <row r="8239" spans="1:8" x14ac:dyDescent="0.25">
      <c r="A8239">
        <f t="shared" si="1032"/>
        <v>8237</v>
      </c>
      <c r="B8239">
        <f t="shared" si="1026"/>
        <v>989.44000000003439</v>
      </c>
      <c r="C8239">
        <f t="shared" si="1027"/>
        <v>978991.51360006805</v>
      </c>
      <c r="D8239">
        <f t="shared" si="1033"/>
        <v>0</v>
      </c>
      <c r="E8239">
        <f t="shared" si="1028"/>
        <v>0</v>
      </c>
      <c r="F8239">
        <f t="shared" si="1029"/>
        <v>989.50000000003433</v>
      </c>
      <c r="G8239">
        <f t="shared" si="1030"/>
        <v>979110.25000006799</v>
      </c>
      <c r="H8239">
        <f t="shared" si="1031"/>
        <v>0</v>
      </c>
    </row>
    <row r="8240" spans="1:8" x14ac:dyDescent="0.25">
      <c r="A8240">
        <f t="shared" si="1032"/>
        <v>8238</v>
      </c>
      <c r="B8240">
        <f t="shared" si="1026"/>
        <v>989.56000000003439</v>
      </c>
      <c r="C8240">
        <f t="shared" si="1027"/>
        <v>979228.99360006803</v>
      </c>
      <c r="D8240">
        <f t="shared" si="1033"/>
        <v>0</v>
      </c>
      <c r="E8240">
        <f t="shared" si="1028"/>
        <v>0</v>
      </c>
      <c r="F8240">
        <f t="shared" si="1029"/>
        <v>989.62000000003445</v>
      </c>
      <c r="G8240">
        <f t="shared" si="1030"/>
        <v>979347.74440006819</v>
      </c>
      <c r="H8240">
        <f t="shared" si="1031"/>
        <v>0</v>
      </c>
    </row>
    <row r="8241" spans="1:8" x14ac:dyDescent="0.25">
      <c r="A8241">
        <f t="shared" si="1032"/>
        <v>8239</v>
      </c>
      <c r="B8241">
        <f t="shared" si="1026"/>
        <v>989.6800000000344</v>
      </c>
      <c r="C8241">
        <f t="shared" si="1027"/>
        <v>979466.5024000681</v>
      </c>
      <c r="D8241">
        <f t="shared" si="1033"/>
        <v>0</v>
      </c>
      <c r="E8241">
        <f t="shared" si="1028"/>
        <v>0</v>
      </c>
      <c r="F8241">
        <f t="shared" si="1029"/>
        <v>989.74000000003434</v>
      </c>
      <c r="G8241">
        <f t="shared" si="1030"/>
        <v>979585.26760006801</v>
      </c>
      <c r="H8241">
        <f t="shared" si="1031"/>
        <v>0</v>
      </c>
    </row>
    <row r="8242" spans="1:8" x14ac:dyDescent="0.25">
      <c r="A8242">
        <f t="shared" si="1032"/>
        <v>8240</v>
      </c>
      <c r="B8242">
        <f t="shared" si="1026"/>
        <v>989.8000000000344</v>
      </c>
      <c r="C8242">
        <f t="shared" si="1027"/>
        <v>979704.04000006814</v>
      </c>
      <c r="D8242">
        <f t="shared" si="1033"/>
        <v>0</v>
      </c>
      <c r="E8242">
        <f t="shared" si="1028"/>
        <v>0</v>
      </c>
      <c r="F8242">
        <f t="shared" si="1029"/>
        <v>989.86000000003446</v>
      </c>
      <c r="G8242">
        <f t="shared" si="1030"/>
        <v>979822.81960006827</v>
      </c>
      <c r="H8242">
        <f t="shared" si="1031"/>
        <v>0</v>
      </c>
    </row>
    <row r="8243" spans="1:8" x14ac:dyDescent="0.25">
      <c r="A8243">
        <f t="shared" si="1032"/>
        <v>8241</v>
      </c>
      <c r="B8243">
        <f t="shared" si="1026"/>
        <v>989.92000000003441</v>
      </c>
      <c r="C8243">
        <f t="shared" si="1027"/>
        <v>979941.60640006815</v>
      </c>
      <c r="D8243">
        <f t="shared" si="1033"/>
        <v>0</v>
      </c>
      <c r="E8243">
        <f t="shared" si="1028"/>
        <v>0</v>
      </c>
      <c r="F8243">
        <f t="shared" si="1029"/>
        <v>989.98000000003435</v>
      </c>
      <c r="G8243">
        <f t="shared" si="1030"/>
        <v>980060.40040006803</v>
      </c>
      <c r="H8243">
        <f t="shared" si="1031"/>
        <v>0</v>
      </c>
    </row>
    <row r="8244" spans="1:8" x14ac:dyDescent="0.25">
      <c r="A8244">
        <f t="shared" si="1032"/>
        <v>8242</v>
      </c>
      <c r="B8244">
        <f t="shared" si="1026"/>
        <v>990.04000000003441</v>
      </c>
      <c r="C8244">
        <f t="shared" si="1027"/>
        <v>980179.20160006813</v>
      </c>
      <c r="D8244">
        <f t="shared" si="1033"/>
        <v>0</v>
      </c>
      <c r="E8244">
        <f t="shared" si="1028"/>
        <v>0</v>
      </c>
      <c r="F8244">
        <f t="shared" si="1029"/>
        <v>990.10000000003447</v>
      </c>
      <c r="G8244">
        <f t="shared" si="1030"/>
        <v>980298.01000006823</v>
      </c>
      <c r="H8244">
        <f t="shared" si="1031"/>
        <v>0</v>
      </c>
    </row>
    <row r="8245" spans="1:8" x14ac:dyDescent="0.25">
      <c r="A8245">
        <f t="shared" si="1032"/>
        <v>8243</v>
      </c>
      <c r="B8245">
        <f t="shared" si="1026"/>
        <v>990.16000000003442</v>
      </c>
      <c r="C8245">
        <f t="shared" si="1027"/>
        <v>980416.8256000682</v>
      </c>
      <c r="D8245">
        <f t="shared" si="1033"/>
        <v>0</v>
      </c>
      <c r="E8245">
        <f t="shared" si="1028"/>
        <v>0</v>
      </c>
      <c r="F8245">
        <f t="shared" si="1029"/>
        <v>990.22000000003436</v>
      </c>
      <c r="G8245">
        <f t="shared" si="1030"/>
        <v>980535.64840006805</v>
      </c>
      <c r="H8245">
        <f t="shared" si="1031"/>
        <v>0</v>
      </c>
    </row>
    <row r="8246" spans="1:8" x14ac:dyDescent="0.25">
      <c r="A8246">
        <f t="shared" si="1032"/>
        <v>8244</v>
      </c>
      <c r="B8246">
        <f t="shared" si="1026"/>
        <v>990.28000000003442</v>
      </c>
      <c r="C8246">
        <f t="shared" si="1027"/>
        <v>980654.47840006812</v>
      </c>
      <c r="D8246">
        <f t="shared" si="1033"/>
        <v>0</v>
      </c>
      <c r="E8246">
        <f t="shared" si="1028"/>
        <v>0</v>
      </c>
      <c r="F8246">
        <f t="shared" si="1029"/>
        <v>990.34000000003448</v>
      </c>
      <c r="G8246">
        <f t="shared" si="1030"/>
        <v>980773.31560006831</v>
      </c>
      <c r="H8246">
        <f t="shared" si="1031"/>
        <v>0</v>
      </c>
    </row>
    <row r="8247" spans="1:8" x14ac:dyDescent="0.25">
      <c r="A8247">
        <f t="shared" si="1032"/>
        <v>8245</v>
      </c>
      <c r="B8247">
        <f t="shared" si="1026"/>
        <v>990.40000000003442</v>
      </c>
      <c r="C8247">
        <f t="shared" si="1027"/>
        <v>980892.16000006814</v>
      </c>
      <c r="D8247">
        <f t="shared" si="1033"/>
        <v>0</v>
      </c>
      <c r="E8247">
        <f t="shared" si="1028"/>
        <v>0</v>
      </c>
      <c r="F8247">
        <f t="shared" si="1029"/>
        <v>990.46000000003437</v>
      </c>
      <c r="G8247">
        <f t="shared" si="1030"/>
        <v>981011.01160006807</v>
      </c>
      <c r="H8247">
        <f t="shared" si="1031"/>
        <v>0</v>
      </c>
    </row>
    <row r="8248" spans="1:8" x14ac:dyDescent="0.25">
      <c r="A8248">
        <f t="shared" si="1032"/>
        <v>8246</v>
      </c>
      <c r="B8248">
        <f t="shared" si="1026"/>
        <v>990.52000000003443</v>
      </c>
      <c r="C8248">
        <f t="shared" si="1027"/>
        <v>981129.87040006823</v>
      </c>
      <c r="D8248">
        <f t="shared" si="1033"/>
        <v>0</v>
      </c>
      <c r="E8248">
        <f t="shared" si="1028"/>
        <v>0</v>
      </c>
      <c r="F8248">
        <f t="shared" si="1029"/>
        <v>990.58000000003449</v>
      </c>
      <c r="G8248">
        <f t="shared" si="1030"/>
        <v>981248.73640006827</v>
      </c>
      <c r="H8248">
        <f t="shared" si="1031"/>
        <v>0</v>
      </c>
    </row>
    <row r="8249" spans="1:8" x14ac:dyDescent="0.25">
      <c r="A8249">
        <f t="shared" si="1032"/>
        <v>8247</v>
      </c>
      <c r="B8249">
        <f t="shared" si="1026"/>
        <v>990.64000000003443</v>
      </c>
      <c r="C8249">
        <f t="shared" si="1027"/>
        <v>981367.60960006819</v>
      </c>
      <c r="D8249">
        <f t="shared" si="1033"/>
        <v>0</v>
      </c>
      <c r="E8249">
        <f t="shared" si="1028"/>
        <v>0</v>
      </c>
      <c r="F8249">
        <f t="shared" si="1029"/>
        <v>990.70000000003438</v>
      </c>
      <c r="G8249">
        <f t="shared" si="1030"/>
        <v>981486.49000006809</v>
      </c>
      <c r="H8249">
        <f t="shared" si="1031"/>
        <v>0</v>
      </c>
    </row>
    <row r="8250" spans="1:8" x14ac:dyDescent="0.25">
      <c r="A8250">
        <f t="shared" si="1032"/>
        <v>8248</v>
      </c>
      <c r="B8250">
        <f t="shared" si="1026"/>
        <v>990.76000000003444</v>
      </c>
      <c r="C8250">
        <f t="shared" si="1027"/>
        <v>981605.37760006823</v>
      </c>
      <c r="D8250">
        <f t="shared" si="1033"/>
        <v>0</v>
      </c>
      <c r="E8250">
        <f t="shared" si="1028"/>
        <v>0</v>
      </c>
      <c r="F8250">
        <f t="shared" si="1029"/>
        <v>990.8200000000345</v>
      </c>
      <c r="G8250">
        <f t="shared" si="1030"/>
        <v>981724.27240006835</v>
      </c>
      <c r="H8250">
        <f t="shared" si="1031"/>
        <v>0</v>
      </c>
    </row>
    <row r="8251" spans="1:8" x14ac:dyDescent="0.25">
      <c r="A8251">
        <f t="shared" si="1032"/>
        <v>8249</v>
      </c>
      <c r="B8251">
        <f t="shared" si="1026"/>
        <v>990.88000000003444</v>
      </c>
      <c r="C8251">
        <f t="shared" si="1027"/>
        <v>981843.17440006824</v>
      </c>
      <c r="D8251">
        <f t="shared" si="1033"/>
        <v>0</v>
      </c>
      <c r="E8251">
        <f t="shared" si="1028"/>
        <v>0</v>
      </c>
      <c r="F8251">
        <f t="shared" si="1029"/>
        <v>990.94000000003439</v>
      </c>
      <c r="G8251">
        <f t="shared" si="1030"/>
        <v>981962.08360006812</v>
      </c>
      <c r="H8251">
        <f t="shared" si="1031"/>
        <v>0</v>
      </c>
    </row>
    <row r="8252" spans="1:8" x14ac:dyDescent="0.25">
      <c r="A8252">
        <f t="shared" si="1032"/>
        <v>8250</v>
      </c>
      <c r="B8252">
        <f t="shared" si="1026"/>
        <v>991.00000000003445</v>
      </c>
      <c r="C8252">
        <f t="shared" si="1027"/>
        <v>982081.00000006822</v>
      </c>
      <c r="D8252">
        <f t="shared" si="1033"/>
        <v>0</v>
      </c>
      <c r="E8252">
        <f t="shared" si="1028"/>
        <v>0</v>
      </c>
      <c r="F8252">
        <f t="shared" si="1029"/>
        <v>991.06000000003451</v>
      </c>
      <c r="G8252">
        <f t="shared" si="1030"/>
        <v>982199.92360006843</v>
      </c>
      <c r="H8252">
        <f t="shared" si="1031"/>
        <v>0</v>
      </c>
    </row>
    <row r="8253" spans="1:8" x14ac:dyDescent="0.25">
      <c r="A8253">
        <f t="shared" si="1032"/>
        <v>8251</v>
      </c>
      <c r="B8253">
        <f t="shared" si="1026"/>
        <v>991.12000000003445</v>
      </c>
      <c r="C8253">
        <f t="shared" si="1027"/>
        <v>982318.85440006829</v>
      </c>
      <c r="D8253">
        <f t="shared" si="1033"/>
        <v>0</v>
      </c>
      <c r="E8253">
        <f t="shared" si="1028"/>
        <v>0</v>
      </c>
      <c r="F8253">
        <f t="shared" si="1029"/>
        <v>991.1800000000344</v>
      </c>
      <c r="G8253">
        <f t="shared" si="1030"/>
        <v>982437.79240006814</v>
      </c>
      <c r="H8253">
        <f t="shared" si="1031"/>
        <v>0</v>
      </c>
    </row>
    <row r="8254" spans="1:8" x14ac:dyDescent="0.25">
      <c r="A8254">
        <f t="shared" si="1032"/>
        <v>8252</v>
      </c>
      <c r="B8254">
        <f t="shared" si="1026"/>
        <v>991.24000000003446</v>
      </c>
      <c r="C8254">
        <f t="shared" si="1027"/>
        <v>982556.73760006833</v>
      </c>
      <c r="D8254">
        <f t="shared" si="1033"/>
        <v>0</v>
      </c>
      <c r="E8254">
        <f t="shared" si="1028"/>
        <v>0</v>
      </c>
      <c r="F8254">
        <f t="shared" si="1029"/>
        <v>991.30000000003452</v>
      </c>
      <c r="G8254">
        <f t="shared" si="1030"/>
        <v>982675.6900000684</v>
      </c>
      <c r="H8254">
        <f t="shared" si="1031"/>
        <v>0</v>
      </c>
    </row>
    <row r="8255" spans="1:8" x14ac:dyDescent="0.25">
      <c r="A8255">
        <f t="shared" si="1032"/>
        <v>8253</v>
      </c>
      <c r="B8255">
        <f t="shared" si="1026"/>
        <v>991.36000000003446</v>
      </c>
      <c r="C8255">
        <f t="shared" si="1027"/>
        <v>982794.64960006834</v>
      </c>
      <c r="D8255">
        <f t="shared" si="1033"/>
        <v>0</v>
      </c>
      <c r="E8255">
        <f t="shared" si="1028"/>
        <v>0</v>
      </c>
      <c r="F8255">
        <f t="shared" si="1029"/>
        <v>991.42000000003441</v>
      </c>
      <c r="G8255">
        <f t="shared" si="1030"/>
        <v>982913.61640006828</v>
      </c>
      <c r="H8255">
        <f t="shared" si="1031"/>
        <v>0</v>
      </c>
    </row>
    <row r="8256" spans="1:8" x14ac:dyDescent="0.25">
      <c r="A8256">
        <f t="shared" si="1032"/>
        <v>8254</v>
      </c>
      <c r="B8256">
        <f t="shared" si="1026"/>
        <v>991.48000000003447</v>
      </c>
      <c r="C8256">
        <f t="shared" si="1027"/>
        <v>983032.59040006832</v>
      </c>
      <c r="D8256">
        <f t="shared" si="1033"/>
        <v>0</v>
      </c>
      <c r="E8256">
        <f t="shared" si="1028"/>
        <v>0</v>
      </c>
      <c r="F8256">
        <f t="shared" si="1029"/>
        <v>991.54000000003452</v>
      </c>
      <c r="G8256">
        <f t="shared" si="1030"/>
        <v>983151.57160006848</v>
      </c>
      <c r="H8256">
        <f t="shared" si="1031"/>
        <v>0</v>
      </c>
    </row>
    <row r="8257" spans="1:8" x14ac:dyDescent="0.25">
      <c r="A8257">
        <f t="shared" si="1032"/>
        <v>8255</v>
      </c>
      <c r="B8257">
        <f t="shared" si="1026"/>
        <v>991.60000000003447</v>
      </c>
      <c r="C8257">
        <f t="shared" si="1027"/>
        <v>983270.56000006839</v>
      </c>
      <c r="D8257">
        <f t="shared" si="1033"/>
        <v>0</v>
      </c>
      <c r="E8257">
        <f t="shared" si="1028"/>
        <v>0</v>
      </c>
      <c r="F8257">
        <f t="shared" si="1029"/>
        <v>991.66000000003442</v>
      </c>
      <c r="G8257">
        <f t="shared" si="1030"/>
        <v>983389.5556000683</v>
      </c>
      <c r="H8257">
        <f t="shared" si="1031"/>
        <v>0</v>
      </c>
    </row>
    <row r="8258" spans="1:8" x14ac:dyDescent="0.25">
      <c r="A8258">
        <f t="shared" si="1032"/>
        <v>8256</v>
      </c>
      <c r="B8258">
        <f t="shared" si="1026"/>
        <v>991.72000000003447</v>
      </c>
      <c r="C8258">
        <f t="shared" si="1027"/>
        <v>983508.55840006843</v>
      </c>
      <c r="D8258">
        <f t="shared" si="1033"/>
        <v>0</v>
      </c>
      <c r="E8258">
        <f t="shared" si="1028"/>
        <v>0</v>
      </c>
      <c r="F8258">
        <f t="shared" si="1029"/>
        <v>991.78000000003453</v>
      </c>
      <c r="G8258">
        <f t="shared" si="1030"/>
        <v>983627.56840006844</v>
      </c>
      <c r="H8258">
        <f t="shared" si="1031"/>
        <v>0</v>
      </c>
    </row>
    <row r="8259" spans="1:8" x14ac:dyDescent="0.25">
      <c r="A8259">
        <f t="shared" si="1032"/>
        <v>8257</v>
      </c>
      <c r="B8259">
        <f t="shared" ref="B8259:B8322" si="1034">B8258+$L$2</f>
        <v>991.84000000003448</v>
      </c>
      <c r="C8259">
        <f t="shared" ref="C8259:C8322" si="1035">$B8259^2</f>
        <v>983746.58560006844</v>
      </c>
      <c r="D8259">
        <f t="shared" si="1033"/>
        <v>0</v>
      </c>
      <c r="E8259">
        <f t="shared" ref="E8259:E8322" si="1036">C8259*$L$2*IF((A8259&lt;$O$2),1,0)</f>
        <v>0</v>
      </c>
      <c r="F8259">
        <f t="shared" ref="F8259:F8322" si="1037">(B8259+B8260)/2</f>
        <v>991.90000000003442</v>
      </c>
      <c r="G8259">
        <f t="shared" ref="G8259:G8322" si="1038">$F8259^2</f>
        <v>983865.61000006832</v>
      </c>
      <c r="H8259">
        <f t="shared" ref="H8259:H8322" si="1039">G8259*$L$2*IF((A8259&lt;$O$2),1,0)</f>
        <v>0</v>
      </c>
    </row>
    <row r="8260" spans="1:8" x14ac:dyDescent="0.25">
      <c r="A8260">
        <f t="shared" si="1032"/>
        <v>8258</v>
      </c>
      <c r="B8260">
        <f t="shared" si="1034"/>
        <v>991.96000000003448</v>
      </c>
      <c r="C8260">
        <f t="shared" si="1035"/>
        <v>983984.64160006843</v>
      </c>
      <c r="D8260">
        <f t="shared" si="1033"/>
        <v>0</v>
      </c>
      <c r="E8260">
        <f t="shared" si="1036"/>
        <v>0</v>
      </c>
      <c r="F8260">
        <f t="shared" si="1037"/>
        <v>992.02000000003454</v>
      </c>
      <c r="G8260">
        <f t="shared" si="1038"/>
        <v>984103.68040006852</v>
      </c>
      <c r="H8260">
        <f t="shared" si="1039"/>
        <v>0</v>
      </c>
    </row>
    <row r="8261" spans="1:8" x14ac:dyDescent="0.25">
      <c r="A8261">
        <f t="shared" si="1032"/>
        <v>8259</v>
      </c>
      <c r="B8261">
        <f t="shared" si="1034"/>
        <v>992.08000000003449</v>
      </c>
      <c r="C8261">
        <f t="shared" si="1035"/>
        <v>984222.72640006838</v>
      </c>
      <c r="D8261">
        <f t="shared" si="1033"/>
        <v>0</v>
      </c>
      <c r="E8261">
        <f t="shared" si="1036"/>
        <v>0</v>
      </c>
      <c r="F8261">
        <f t="shared" si="1037"/>
        <v>992.14000000003443</v>
      </c>
      <c r="G8261">
        <f t="shared" si="1038"/>
        <v>984341.77960006834</v>
      </c>
      <c r="H8261">
        <f t="shared" si="1039"/>
        <v>0</v>
      </c>
    </row>
    <row r="8262" spans="1:8" x14ac:dyDescent="0.25">
      <c r="A8262">
        <f t="shared" si="1032"/>
        <v>8260</v>
      </c>
      <c r="B8262">
        <f t="shared" si="1034"/>
        <v>992.20000000003449</v>
      </c>
      <c r="C8262">
        <f t="shared" si="1035"/>
        <v>984460.84000006842</v>
      </c>
      <c r="D8262">
        <f t="shared" si="1033"/>
        <v>0</v>
      </c>
      <c r="E8262">
        <f t="shared" si="1036"/>
        <v>0</v>
      </c>
      <c r="F8262">
        <f t="shared" si="1037"/>
        <v>992.26000000003455</v>
      </c>
      <c r="G8262">
        <f t="shared" si="1038"/>
        <v>984579.9076000686</v>
      </c>
      <c r="H8262">
        <f t="shared" si="1039"/>
        <v>0</v>
      </c>
    </row>
    <row r="8263" spans="1:8" x14ac:dyDescent="0.25">
      <c r="A8263">
        <f t="shared" si="1032"/>
        <v>8261</v>
      </c>
      <c r="B8263">
        <f t="shared" si="1034"/>
        <v>992.3200000000345</v>
      </c>
      <c r="C8263">
        <f t="shared" si="1035"/>
        <v>984698.98240006843</v>
      </c>
      <c r="D8263">
        <f t="shared" si="1033"/>
        <v>0</v>
      </c>
      <c r="E8263">
        <f t="shared" si="1036"/>
        <v>0</v>
      </c>
      <c r="F8263">
        <f t="shared" si="1037"/>
        <v>992.38000000003444</v>
      </c>
      <c r="G8263">
        <f t="shared" si="1038"/>
        <v>984818.06440006837</v>
      </c>
      <c r="H8263">
        <f t="shared" si="1039"/>
        <v>0</v>
      </c>
    </row>
    <row r="8264" spans="1:8" x14ac:dyDescent="0.25">
      <c r="A8264">
        <f t="shared" si="1032"/>
        <v>8262</v>
      </c>
      <c r="B8264">
        <f t="shared" si="1034"/>
        <v>992.4400000000345</v>
      </c>
      <c r="C8264">
        <f t="shared" si="1035"/>
        <v>984937.15360006853</v>
      </c>
      <c r="D8264">
        <f t="shared" si="1033"/>
        <v>0</v>
      </c>
      <c r="E8264">
        <f t="shared" si="1036"/>
        <v>0</v>
      </c>
      <c r="F8264">
        <f t="shared" si="1037"/>
        <v>992.50000000003456</v>
      </c>
      <c r="G8264">
        <f t="shared" si="1038"/>
        <v>985056.25000006857</v>
      </c>
      <c r="H8264">
        <f t="shared" si="1039"/>
        <v>0</v>
      </c>
    </row>
    <row r="8265" spans="1:8" x14ac:dyDescent="0.25">
      <c r="A8265">
        <f t="shared" si="1032"/>
        <v>8263</v>
      </c>
      <c r="B8265">
        <f t="shared" si="1034"/>
        <v>992.56000000003451</v>
      </c>
      <c r="C8265">
        <f t="shared" si="1035"/>
        <v>985175.35360006848</v>
      </c>
      <c r="D8265">
        <f t="shared" si="1033"/>
        <v>0</v>
      </c>
      <c r="E8265">
        <f t="shared" si="1036"/>
        <v>0</v>
      </c>
      <c r="F8265">
        <f t="shared" si="1037"/>
        <v>992.62000000003445</v>
      </c>
      <c r="G8265">
        <f t="shared" si="1038"/>
        <v>985294.46440006839</v>
      </c>
      <c r="H8265">
        <f t="shared" si="1039"/>
        <v>0</v>
      </c>
    </row>
    <row r="8266" spans="1:8" x14ac:dyDescent="0.25">
      <c r="A8266">
        <f t="shared" si="1032"/>
        <v>8264</v>
      </c>
      <c r="B8266">
        <f t="shared" si="1034"/>
        <v>992.68000000003451</v>
      </c>
      <c r="C8266">
        <f t="shared" si="1035"/>
        <v>985413.58240006852</v>
      </c>
      <c r="D8266">
        <f t="shared" si="1033"/>
        <v>0</v>
      </c>
      <c r="E8266">
        <f t="shared" si="1036"/>
        <v>0</v>
      </c>
      <c r="F8266">
        <f t="shared" si="1037"/>
        <v>992.74000000003457</v>
      </c>
      <c r="G8266">
        <f t="shared" si="1038"/>
        <v>985532.70760006865</v>
      </c>
      <c r="H8266">
        <f t="shared" si="1039"/>
        <v>0</v>
      </c>
    </row>
    <row r="8267" spans="1:8" x14ac:dyDescent="0.25">
      <c r="A8267">
        <f t="shared" si="1032"/>
        <v>8265</v>
      </c>
      <c r="B8267">
        <f t="shared" si="1034"/>
        <v>992.80000000003452</v>
      </c>
      <c r="C8267">
        <f t="shared" si="1035"/>
        <v>985651.84000006854</v>
      </c>
      <c r="D8267">
        <f t="shared" si="1033"/>
        <v>0</v>
      </c>
      <c r="E8267">
        <f t="shared" si="1036"/>
        <v>0</v>
      </c>
      <c r="F8267">
        <f t="shared" si="1037"/>
        <v>992.86000000003446</v>
      </c>
      <c r="G8267">
        <f t="shared" si="1038"/>
        <v>985770.97960006841</v>
      </c>
      <c r="H8267">
        <f t="shared" si="1039"/>
        <v>0</v>
      </c>
    </row>
    <row r="8268" spans="1:8" x14ac:dyDescent="0.25">
      <c r="A8268">
        <f t="shared" si="1032"/>
        <v>8266</v>
      </c>
      <c r="B8268">
        <f t="shared" si="1034"/>
        <v>992.92000000003452</v>
      </c>
      <c r="C8268">
        <f t="shared" si="1035"/>
        <v>985890.12640006852</v>
      </c>
      <c r="D8268">
        <f t="shared" si="1033"/>
        <v>0</v>
      </c>
      <c r="E8268">
        <f t="shared" si="1036"/>
        <v>0</v>
      </c>
      <c r="F8268">
        <f t="shared" si="1037"/>
        <v>992.98000000003458</v>
      </c>
      <c r="G8268">
        <f t="shared" si="1038"/>
        <v>986009.28040006862</v>
      </c>
      <c r="H8268">
        <f t="shared" si="1039"/>
        <v>0</v>
      </c>
    </row>
    <row r="8269" spans="1:8" x14ac:dyDescent="0.25">
      <c r="A8269">
        <f t="shared" si="1032"/>
        <v>8267</v>
      </c>
      <c r="B8269">
        <f t="shared" si="1034"/>
        <v>993.04000000003452</v>
      </c>
      <c r="C8269">
        <f t="shared" si="1035"/>
        <v>986128.44160006859</v>
      </c>
      <c r="D8269">
        <f t="shared" si="1033"/>
        <v>0</v>
      </c>
      <c r="E8269">
        <f t="shared" si="1036"/>
        <v>0</v>
      </c>
      <c r="F8269">
        <f t="shared" si="1037"/>
        <v>993.10000000003447</v>
      </c>
      <c r="G8269">
        <f t="shared" si="1038"/>
        <v>986247.61000006844</v>
      </c>
      <c r="H8269">
        <f t="shared" si="1039"/>
        <v>0</v>
      </c>
    </row>
    <row r="8270" spans="1:8" x14ac:dyDescent="0.25">
      <c r="A8270">
        <f t="shared" si="1032"/>
        <v>8268</v>
      </c>
      <c r="B8270">
        <f t="shared" si="1034"/>
        <v>993.16000000003453</v>
      </c>
      <c r="C8270">
        <f t="shared" si="1035"/>
        <v>986366.78560006863</v>
      </c>
      <c r="D8270">
        <f t="shared" si="1033"/>
        <v>0</v>
      </c>
      <c r="E8270">
        <f t="shared" si="1036"/>
        <v>0</v>
      </c>
      <c r="F8270">
        <f t="shared" si="1037"/>
        <v>993.22000000003459</v>
      </c>
      <c r="G8270">
        <f t="shared" si="1038"/>
        <v>986485.9684000687</v>
      </c>
      <c r="H8270">
        <f t="shared" si="1039"/>
        <v>0</v>
      </c>
    </row>
    <row r="8271" spans="1:8" x14ac:dyDescent="0.25">
      <c r="A8271">
        <f t="shared" si="1032"/>
        <v>8269</v>
      </c>
      <c r="B8271">
        <f t="shared" si="1034"/>
        <v>993.28000000003453</v>
      </c>
      <c r="C8271">
        <f t="shared" si="1035"/>
        <v>986605.15840006864</v>
      </c>
      <c r="D8271">
        <f t="shared" si="1033"/>
        <v>0</v>
      </c>
      <c r="E8271">
        <f t="shared" si="1036"/>
        <v>0</v>
      </c>
      <c r="F8271">
        <f t="shared" si="1037"/>
        <v>993.34000000003448</v>
      </c>
      <c r="G8271">
        <f t="shared" si="1038"/>
        <v>986724.35560006846</v>
      </c>
      <c r="H8271">
        <f t="shared" si="1039"/>
        <v>0</v>
      </c>
    </row>
    <row r="8272" spans="1:8" x14ac:dyDescent="0.25">
      <c r="A8272">
        <f t="shared" si="1032"/>
        <v>8270</v>
      </c>
      <c r="B8272">
        <f t="shared" si="1034"/>
        <v>993.40000000003454</v>
      </c>
      <c r="C8272">
        <f t="shared" si="1035"/>
        <v>986843.56000006862</v>
      </c>
      <c r="D8272">
        <f t="shared" si="1033"/>
        <v>0</v>
      </c>
      <c r="E8272">
        <f t="shared" si="1036"/>
        <v>0</v>
      </c>
      <c r="F8272">
        <f t="shared" si="1037"/>
        <v>993.4600000000346</v>
      </c>
      <c r="G8272">
        <f t="shared" si="1038"/>
        <v>986962.77160006878</v>
      </c>
      <c r="H8272">
        <f t="shared" si="1039"/>
        <v>0</v>
      </c>
    </row>
    <row r="8273" spans="1:8" x14ac:dyDescent="0.25">
      <c r="A8273">
        <f t="shared" si="1032"/>
        <v>8271</v>
      </c>
      <c r="B8273">
        <f t="shared" si="1034"/>
        <v>993.52000000003454</v>
      </c>
      <c r="C8273">
        <f t="shared" si="1035"/>
        <v>987081.99040006869</v>
      </c>
      <c r="D8273">
        <f t="shared" si="1033"/>
        <v>0</v>
      </c>
      <c r="E8273">
        <f t="shared" si="1036"/>
        <v>0</v>
      </c>
      <c r="F8273">
        <f t="shared" si="1037"/>
        <v>993.58000000003449</v>
      </c>
      <c r="G8273">
        <f t="shared" si="1038"/>
        <v>987201.21640006849</v>
      </c>
      <c r="H8273">
        <f t="shared" si="1039"/>
        <v>0</v>
      </c>
    </row>
    <row r="8274" spans="1:8" x14ac:dyDescent="0.25">
      <c r="A8274">
        <f t="shared" si="1032"/>
        <v>8272</v>
      </c>
      <c r="B8274">
        <f t="shared" si="1034"/>
        <v>993.64000000003455</v>
      </c>
      <c r="C8274">
        <f t="shared" si="1035"/>
        <v>987320.44960006862</v>
      </c>
      <c r="D8274">
        <f t="shared" si="1033"/>
        <v>0</v>
      </c>
      <c r="E8274">
        <f t="shared" si="1036"/>
        <v>0</v>
      </c>
      <c r="F8274">
        <f t="shared" si="1037"/>
        <v>993.70000000003461</v>
      </c>
      <c r="G8274">
        <f t="shared" si="1038"/>
        <v>987439.69000006875</v>
      </c>
      <c r="H8274">
        <f t="shared" si="1039"/>
        <v>0</v>
      </c>
    </row>
    <row r="8275" spans="1:8" x14ac:dyDescent="0.25">
      <c r="A8275">
        <f t="shared" si="1032"/>
        <v>8273</v>
      </c>
      <c r="B8275">
        <f t="shared" si="1034"/>
        <v>993.76000000003455</v>
      </c>
      <c r="C8275">
        <f t="shared" si="1035"/>
        <v>987558.93760006863</v>
      </c>
      <c r="D8275">
        <f t="shared" si="1033"/>
        <v>0</v>
      </c>
      <c r="E8275">
        <f t="shared" si="1036"/>
        <v>0</v>
      </c>
      <c r="F8275">
        <f t="shared" si="1037"/>
        <v>993.8200000000345</v>
      </c>
      <c r="G8275">
        <f t="shared" si="1038"/>
        <v>987678.19240006851</v>
      </c>
      <c r="H8275">
        <f t="shared" si="1039"/>
        <v>0</v>
      </c>
    </row>
    <row r="8276" spans="1:8" x14ac:dyDescent="0.25">
      <c r="A8276">
        <f t="shared" si="1032"/>
        <v>8274</v>
      </c>
      <c r="B8276">
        <f t="shared" si="1034"/>
        <v>993.88000000003456</v>
      </c>
      <c r="C8276">
        <f t="shared" si="1035"/>
        <v>987797.45440006873</v>
      </c>
      <c r="D8276">
        <f t="shared" si="1033"/>
        <v>0</v>
      </c>
      <c r="E8276">
        <f t="shared" si="1036"/>
        <v>0</v>
      </c>
      <c r="F8276">
        <f t="shared" si="1037"/>
        <v>993.94000000003462</v>
      </c>
      <c r="G8276">
        <f t="shared" si="1038"/>
        <v>987916.72360006883</v>
      </c>
      <c r="H8276">
        <f t="shared" si="1039"/>
        <v>0</v>
      </c>
    </row>
    <row r="8277" spans="1:8" x14ac:dyDescent="0.25">
      <c r="A8277">
        <f t="shared" si="1032"/>
        <v>8275</v>
      </c>
      <c r="B8277">
        <f t="shared" si="1034"/>
        <v>994.00000000003456</v>
      </c>
      <c r="C8277">
        <f t="shared" si="1035"/>
        <v>988036.00000006869</v>
      </c>
      <c r="D8277">
        <f t="shared" si="1033"/>
        <v>0</v>
      </c>
      <c r="E8277">
        <f t="shared" si="1036"/>
        <v>0</v>
      </c>
      <c r="F8277">
        <f t="shared" si="1037"/>
        <v>994.06000000003451</v>
      </c>
      <c r="G8277">
        <f t="shared" si="1038"/>
        <v>988155.28360006865</v>
      </c>
      <c r="H8277">
        <f t="shared" si="1039"/>
        <v>0</v>
      </c>
    </row>
    <row r="8278" spans="1:8" x14ac:dyDescent="0.25">
      <c r="A8278">
        <f t="shared" si="1032"/>
        <v>8276</v>
      </c>
      <c r="B8278">
        <f t="shared" si="1034"/>
        <v>994.12000000003457</v>
      </c>
      <c r="C8278">
        <f t="shared" si="1035"/>
        <v>988274.57440006873</v>
      </c>
      <c r="D8278">
        <f t="shared" si="1033"/>
        <v>0</v>
      </c>
      <c r="E8278">
        <f t="shared" si="1036"/>
        <v>0</v>
      </c>
      <c r="F8278">
        <f t="shared" si="1037"/>
        <v>994.18000000003462</v>
      </c>
      <c r="G8278">
        <f t="shared" si="1038"/>
        <v>988393.87240006879</v>
      </c>
      <c r="H8278">
        <f t="shared" si="1039"/>
        <v>0</v>
      </c>
    </row>
    <row r="8279" spans="1:8" x14ac:dyDescent="0.25">
      <c r="A8279">
        <f t="shared" si="1032"/>
        <v>8277</v>
      </c>
      <c r="B8279">
        <f t="shared" si="1034"/>
        <v>994.24000000003457</v>
      </c>
      <c r="C8279">
        <f t="shared" si="1035"/>
        <v>988513.17760006874</v>
      </c>
      <c r="D8279">
        <f t="shared" si="1033"/>
        <v>0</v>
      </c>
      <c r="E8279">
        <f t="shared" si="1036"/>
        <v>0</v>
      </c>
      <c r="F8279">
        <f t="shared" si="1037"/>
        <v>994.30000000003452</v>
      </c>
      <c r="G8279">
        <f t="shared" si="1038"/>
        <v>988632.49000006868</v>
      </c>
      <c r="H8279">
        <f t="shared" si="1039"/>
        <v>0</v>
      </c>
    </row>
    <row r="8280" spans="1:8" x14ac:dyDescent="0.25">
      <c r="A8280">
        <f t="shared" si="1032"/>
        <v>8278</v>
      </c>
      <c r="B8280">
        <f t="shared" si="1034"/>
        <v>994.36000000003457</v>
      </c>
      <c r="C8280">
        <f t="shared" si="1035"/>
        <v>988751.80960006872</v>
      </c>
      <c r="D8280">
        <f t="shared" si="1033"/>
        <v>0</v>
      </c>
      <c r="E8280">
        <f t="shared" si="1036"/>
        <v>0</v>
      </c>
      <c r="F8280">
        <f t="shared" si="1037"/>
        <v>994.42000000003463</v>
      </c>
      <c r="G8280">
        <f t="shared" si="1038"/>
        <v>988871.13640006888</v>
      </c>
      <c r="H8280">
        <f t="shared" si="1039"/>
        <v>0</v>
      </c>
    </row>
    <row r="8281" spans="1:8" x14ac:dyDescent="0.25">
      <c r="A8281">
        <f t="shared" si="1032"/>
        <v>8279</v>
      </c>
      <c r="B8281">
        <f t="shared" si="1034"/>
        <v>994.48000000003458</v>
      </c>
      <c r="C8281">
        <f t="shared" si="1035"/>
        <v>988990.47040006879</v>
      </c>
      <c r="D8281">
        <f t="shared" si="1033"/>
        <v>0</v>
      </c>
      <c r="E8281">
        <f t="shared" si="1036"/>
        <v>0</v>
      </c>
      <c r="F8281">
        <f t="shared" si="1037"/>
        <v>994.54000000003452</v>
      </c>
      <c r="G8281">
        <f t="shared" si="1038"/>
        <v>989109.8116000687</v>
      </c>
      <c r="H8281">
        <f t="shared" si="1039"/>
        <v>0</v>
      </c>
    </row>
    <row r="8282" spans="1:8" x14ac:dyDescent="0.25">
      <c r="A8282">
        <f t="shared" si="1032"/>
        <v>8280</v>
      </c>
      <c r="B8282">
        <f t="shared" si="1034"/>
        <v>994.60000000003458</v>
      </c>
      <c r="C8282">
        <f t="shared" si="1035"/>
        <v>989229.16000006883</v>
      </c>
      <c r="D8282">
        <f t="shared" si="1033"/>
        <v>0</v>
      </c>
      <c r="E8282">
        <f t="shared" si="1036"/>
        <v>0</v>
      </c>
      <c r="F8282">
        <f t="shared" si="1037"/>
        <v>994.66000000003464</v>
      </c>
      <c r="G8282">
        <f t="shared" si="1038"/>
        <v>989348.51560006896</v>
      </c>
      <c r="H8282">
        <f t="shared" si="1039"/>
        <v>0</v>
      </c>
    </row>
    <row r="8283" spans="1:8" x14ac:dyDescent="0.25">
      <c r="A8283">
        <f t="shared" si="1032"/>
        <v>8281</v>
      </c>
      <c r="B8283">
        <f t="shared" si="1034"/>
        <v>994.72000000003459</v>
      </c>
      <c r="C8283">
        <f t="shared" si="1035"/>
        <v>989467.87840006885</v>
      </c>
      <c r="D8283">
        <f t="shared" si="1033"/>
        <v>0</v>
      </c>
      <c r="E8283">
        <f t="shared" si="1036"/>
        <v>0</v>
      </c>
      <c r="F8283">
        <f t="shared" si="1037"/>
        <v>994.78000000003453</v>
      </c>
      <c r="G8283">
        <f t="shared" si="1038"/>
        <v>989587.24840006873</v>
      </c>
      <c r="H8283">
        <f t="shared" si="1039"/>
        <v>0</v>
      </c>
    </row>
    <row r="8284" spans="1:8" x14ac:dyDescent="0.25">
      <c r="A8284">
        <f t="shared" ref="A8284:A8347" si="1040">A8283+1</f>
        <v>8282</v>
      </c>
      <c r="B8284">
        <f t="shared" si="1034"/>
        <v>994.84000000003459</v>
      </c>
      <c r="C8284">
        <f t="shared" si="1035"/>
        <v>989706.62560006883</v>
      </c>
      <c r="D8284">
        <f t="shared" ref="D8284:D8347" si="1041">(C8284*$L$2)*IF(AND(A8284&gt;0,A8284&lt;=$O$2),1,0)</f>
        <v>0</v>
      </c>
      <c r="E8284">
        <f t="shared" si="1036"/>
        <v>0</v>
      </c>
      <c r="F8284">
        <f t="shared" si="1037"/>
        <v>994.90000000003465</v>
      </c>
      <c r="G8284">
        <f t="shared" si="1038"/>
        <v>989826.01000006893</v>
      </c>
      <c r="H8284">
        <f t="shared" si="1039"/>
        <v>0</v>
      </c>
    </row>
    <row r="8285" spans="1:8" x14ac:dyDescent="0.25">
      <c r="A8285">
        <f t="shared" si="1040"/>
        <v>8283</v>
      </c>
      <c r="B8285">
        <f t="shared" si="1034"/>
        <v>994.9600000000346</v>
      </c>
      <c r="C8285">
        <f t="shared" si="1035"/>
        <v>989945.4016000689</v>
      </c>
      <c r="D8285">
        <f t="shared" si="1041"/>
        <v>0</v>
      </c>
      <c r="E8285">
        <f t="shared" si="1036"/>
        <v>0</v>
      </c>
      <c r="F8285">
        <f t="shared" si="1037"/>
        <v>995.02000000003454</v>
      </c>
      <c r="G8285">
        <f t="shared" si="1038"/>
        <v>990064.80040006875</v>
      </c>
      <c r="H8285">
        <f t="shared" si="1039"/>
        <v>0</v>
      </c>
    </row>
    <row r="8286" spans="1:8" x14ac:dyDescent="0.25">
      <c r="A8286">
        <f t="shared" si="1040"/>
        <v>8284</v>
      </c>
      <c r="B8286">
        <f t="shared" si="1034"/>
        <v>995.0800000000346</v>
      </c>
      <c r="C8286">
        <f t="shared" si="1035"/>
        <v>990184.20640006883</v>
      </c>
      <c r="D8286">
        <f t="shared" si="1041"/>
        <v>0</v>
      </c>
      <c r="E8286">
        <f t="shared" si="1036"/>
        <v>0</v>
      </c>
      <c r="F8286">
        <f t="shared" si="1037"/>
        <v>995.14000000003466</v>
      </c>
      <c r="G8286">
        <f t="shared" si="1038"/>
        <v>990303.61960006901</v>
      </c>
      <c r="H8286">
        <f t="shared" si="1039"/>
        <v>0</v>
      </c>
    </row>
    <row r="8287" spans="1:8" x14ac:dyDescent="0.25">
      <c r="A8287">
        <f t="shared" si="1040"/>
        <v>8285</v>
      </c>
      <c r="B8287">
        <f t="shared" si="1034"/>
        <v>995.20000000003461</v>
      </c>
      <c r="C8287">
        <f t="shared" si="1035"/>
        <v>990423.04000006884</v>
      </c>
      <c r="D8287">
        <f t="shared" si="1041"/>
        <v>0</v>
      </c>
      <c r="E8287">
        <f t="shared" si="1036"/>
        <v>0</v>
      </c>
      <c r="F8287">
        <f t="shared" si="1037"/>
        <v>995.26000000003455</v>
      </c>
      <c r="G8287">
        <f t="shared" si="1038"/>
        <v>990542.46760006878</v>
      </c>
      <c r="H8287">
        <f t="shared" si="1039"/>
        <v>0</v>
      </c>
    </row>
    <row r="8288" spans="1:8" x14ac:dyDescent="0.25">
      <c r="A8288">
        <f t="shared" si="1040"/>
        <v>8286</v>
      </c>
      <c r="B8288">
        <f t="shared" si="1034"/>
        <v>995.32000000003461</v>
      </c>
      <c r="C8288">
        <f t="shared" si="1035"/>
        <v>990661.90240006894</v>
      </c>
      <c r="D8288">
        <f t="shared" si="1041"/>
        <v>0</v>
      </c>
      <c r="E8288">
        <f t="shared" si="1036"/>
        <v>0</v>
      </c>
      <c r="F8288">
        <f t="shared" si="1037"/>
        <v>995.38000000003467</v>
      </c>
      <c r="G8288">
        <f t="shared" si="1038"/>
        <v>990781.34440006898</v>
      </c>
      <c r="H8288">
        <f t="shared" si="1039"/>
        <v>0</v>
      </c>
    </row>
    <row r="8289" spans="1:8" x14ac:dyDescent="0.25">
      <c r="A8289">
        <f t="shared" si="1040"/>
        <v>8287</v>
      </c>
      <c r="B8289">
        <f t="shared" si="1034"/>
        <v>995.44000000003462</v>
      </c>
      <c r="C8289">
        <f t="shared" si="1035"/>
        <v>990900.79360006889</v>
      </c>
      <c r="D8289">
        <f t="shared" si="1041"/>
        <v>0</v>
      </c>
      <c r="E8289">
        <f t="shared" si="1036"/>
        <v>0</v>
      </c>
      <c r="F8289">
        <f t="shared" si="1037"/>
        <v>995.50000000003456</v>
      </c>
      <c r="G8289">
        <f t="shared" si="1038"/>
        <v>991020.2500000688</v>
      </c>
      <c r="H8289">
        <f t="shared" si="1039"/>
        <v>0</v>
      </c>
    </row>
    <row r="8290" spans="1:8" x14ac:dyDescent="0.25">
      <c r="A8290">
        <f t="shared" si="1040"/>
        <v>8288</v>
      </c>
      <c r="B8290">
        <f t="shared" si="1034"/>
        <v>995.56000000003462</v>
      </c>
      <c r="C8290">
        <f t="shared" si="1035"/>
        <v>991139.71360006894</v>
      </c>
      <c r="D8290">
        <f t="shared" si="1041"/>
        <v>0</v>
      </c>
      <c r="E8290">
        <f t="shared" si="1036"/>
        <v>0</v>
      </c>
      <c r="F8290">
        <f t="shared" si="1037"/>
        <v>995.62000000003468</v>
      </c>
      <c r="G8290">
        <f t="shared" si="1038"/>
        <v>991259.18440006906</v>
      </c>
      <c r="H8290">
        <f t="shared" si="1039"/>
        <v>0</v>
      </c>
    </row>
    <row r="8291" spans="1:8" x14ac:dyDescent="0.25">
      <c r="A8291">
        <f t="shared" si="1040"/>
        <v>8289</v>
      </c>
      <c r="B8291">
        <f t="shared" si="1034"/>
        <v>995.68000000003462</v>
      </c>
      <c r="C8291">
        <f t="shared" si="1035"/>
        <v>991378.66240006895</v>
      </c>
      <c r="D8291">
        <f t="shared" si="1041"/>
        <v>0</v>
      </c>
      <c r="E8291">
        <f t="shared" si="1036"/>
        <v>0</v>
      </c>
      <c r="F8291">
        <f t="shared" si="1037"/>
        <v>995.74000000003457</v>
      </c>
      <c r="G8291">
        <f t="shared" si="1038"/>
        <v>991498.14760006883</v>
      </c>
      <c r="H8291">
        <f t="shared" si="1039"/>
        <v>0</v>
      </c>
    </row>
    <row r="8292" spans="1:8" x14ac:dyDescent="0.25">
      <c r="A8292">
        <f t="shared" si="1040"/>
        <v>8290</v>
      </c>
      <c r="B8292">
        <f t="shared" si="1034"/>
        <v>995.80000000003463</v>
      </c>
      <c r="C8292">
        <f t="shared" si="1035"/>
        <v>991617.64000006893</v>
      </c>
      <c r="D8292">
        <f t="shared" si="1041"/>
        <v>0</v>
      </c>
      <c r="E8292">
        <f t="shared" si="1036"/>
        <v>0</v>
      </c>
      <c r="F8292">
        <f t="shared" si="1037"/>
        <v>995.86000000003469</v>
      </c>
      <c r="G8292">
        <f t="shared" si="1038"/>
        <v>991737.13960006915</v>
      </c>
      <c r="H8292">
        <f t="shared" si="1039"/>
        <v>0</v>
      </c>
    </row>
    <row r="8293" spans="1:8" x14ac:dyDescent="0.25">
      <c r="A8293">
        <f t="shared" si="1040"/>
        <v>8291</v>
      </c>
      <c r="B8293">
        <f t="shared" si="1034"/>
        <v>995.92000000003463</v>
      </c>
      <c r="C8293">
        <f t="shared" si="1035"/>
        <v>991856.646400069</v>
      </c>
      <c r="D8293">
        <f t="shared" si="1041"/>
        <v>0</v>
      </c>
      <c r="E8293">
        <f t="shared" si="1036"/>
        <v>0</v>
      </c>
      <c r="F8293">
        <f t="shared" si="1037"/>
        <v>995.98000000003458</v>
      </c>
      <c r="G8293">
        <f t="shared" si="1038"/>
        <v>991976.16040006885</v>
      </c>
      <c r="H8293">
        <f t="shared" si="1039"/>
        <v>0</v>
      </c>
    </row>
    <row r="8294" spans="1:8" x14ac:dyDescent="0.25">
      <c r="A8294">
        <f t="shared" si="1040"/>
        <v>8292</v>
      </c>
      <c r="B8294">
        <f t="shared" si="1034"/>
        <v>996.04000000003464</v>
      </c>
      <c r="C8294">
        <f t="shared" si="1035"/>
        <v>992095.68160006905</v>
      </c>
      <c r="D8294">
        <f t="shared" si="1041"/>
        <v>0</v>
      </c>
      <c r="E8294">
        <f t="shared" si="1036"/>
        <v>0</v>
      </c>
      <c r="F8294">
        <f t="shared" si="1037"/>
        <v>996.1000000000347</v>
      </c>
      <c r="G8294">
        <f t="shared" si="1038"/>
        <v>992215.21000006911</v>
      </c>
      <c r="H8294">
        <f t="shared" si="1039"/>
        <v>0</v>
      </c>
    </row>
    <row r="8295" spans="1:8" x14ac:dyDescent="0.25">
      <c r="A8295">
        <f t="shared" si="1040"/>
        <v>8293</v>
      </c>
      <c r="B8295">
        <f t="shared" si="1034"/>
        <v>996.16000000003464</v>
      </c>
      <c r="C8295">
        <f t="shared" si="1035"/>
        <v>992334.74560006906</v>
      </c>
      <c r="D8295">
        <f t="shared" si="1041"/>
        <v>0</v>
      </c>
      <c r="E8295">
        <f t="shared" si="1036"/>
        <v>0</v>
      </c>
      <c r="F8295">
        <f t="shared" si="1037"/>
        <v>996.22000000003459</v>
      </c>
      <c r="G8295">
        <f t="shared" si="1038"/>
        <v>992454.28840006888</v>
      </c>
      <c r="H8295">
        <f t="shared" si="1039"/>
        <v>0</v>
      </c>
    </row>
    <row r="8296" spans="1:8" x14ac:dyDescent="0.25">
      <c r="A8296">
        <f t="shared" si="1040"/>
        <v>8294</v>
      </c>
      <c r="B8296">
        <f t="shared" si="1034"/>
        <v>996.28000000003465</v>
      </c>
      <c r="C8296">
        <f t="shared" si="1035"/>
        <v>992573.83840006904</v>
      </c>
      <c r="D8296">
        <f t="shared" si="1041"/>
        <v>0</v>
      </c>
      <c r="E8296">
        <f t="shared" si="1036"/>
        <v>0</v>
      </c>
      <c r="F8296">
        <f t="shared" si="1037"/>
        <v>996.34000000003471</v>
      </c>
      <c r="G8296">
        <f t="shared" si="1038"/>
        <v>992693.3956000692</v>
      </c>
      <c r="H8296">
        <f t="shared" si="1039"/>
        <v>0</v>
      </c>
    </row>
    <row r="8297" spans="1:8" x14ac:dyDescent="0.25">
      <c r="A8297">
        <f t="shared" si="1040"/>
        <v>8295</v>
      </c>
      <c r="B8297">
        <f t="shared" si="1034"/>
        <v>996.40000000003465</v>
      </c>
      <c r="C8297">
        <f t="shared" si="1035"/>
        <v>992812.960000069</v>
      </c>
      <c r="D8297">
        <f t="shared" si="1041"/>
        <v>0</v>
      </c>
      <c r="E8297">
        <f t="shared" si="1036"/>
        <v>0</v>
      </c>
      <c r="F8297">
        <f t="shared" si="1037"/>
        <v>996.4600000000346</v>
      </c>
      <c r="G8297">
        <f t="shared" si="1038"/>
        <v>992932.53160006891</v>
      </c>
      <c r="H8297">
        <f t="shared" si="1039"/>
        <v>0</v>
      </c>
    </row>
    <row r="8298" spans="1:8" x14ac:dyDescent="0.25">
      <c r="A8298">
        <f t="shared" si="1040"/>
        <v>8296</v>
      </c>
      <c r="B8298">
        <f t="shared" si="1034"/>
        <v>996.52000000003466</v>
      </c>
      <c r="C8298">
        <f t="shared" si="1035"/>
        <v>993052.11040006904</v>
      </c>
      <c r="D8298">
        <f t="shared" si="1041"/>
        <v>0</v>
      </c>
      <c r="E8298">
        <f t="shared" si="1036"/>
        <v>0</v>
      </c>
      <c r="F8298">
        <f t="shared" si="1037"/>
        <v>996.58000000003472</v>
      </c>
      <c r="G8298">
        <f t="shared" si="1038"/>
        <v>993171.69640006917</v>
      </c>
      <c r="H8298">
        <f t="shared" si="1039"/>
        <v>0</v>
      </c>
    </row>
    <row r="8299" spans="1:8" x14ac:dyDescent="0.25">
      <c r="A8299">
        <f t="shared" si="1040"/>
        <v>8297</v>
      </c>
      <c r="B8299">
        <f t="shared" si="1034"/>
        <v>996.64000000003466</v>
      </c>
      <c r="C8299">
        <f t="shared" si="1035"/>
        <v>993291.28960006905</v>
      </c>
      <c r="D8299">
        <f t="shared" si="1041"/>
        <v>0</v>
      </c>
      <c r="E8299">
        <f t="shared" si="1036"/>
        <v>0</v>
      </c>
      <c r="F8299">
        <f t="shared" si="1037"/>
        <v>996.70000000003461</v>
      </c>
      <c r="G8299">
        <f t="shared" si="1038"/>
        <v>993410.89000006893</v>
      </c>
      <c r="H8299">
        <f t="shared" si="1039"/>
        <v>0</v>
      </c>
    </row>
    <row r="8300" spans="1:8" x14ac:dyDescent="0.25">
      <c r="A8300">
        <f t="shared" si="1040"/>
        <v>8298</v>
      </c>
      <c r="B8300">
        <f t="shared" si="1034"/>
        <v>996.76000000003467</v>
      </c>
      <c r="C8300">
        <f t="shared" si="1035"/>
        <v>993530.49760006915</v>
      </c>
      <c r="D8300">
        <f t="shared" si="1041"/>
        <v>0</v>
      </c>
      <c r="E8300">
        <f t="shared" si="1036"/>
        <v>0</v>
      </c>
      <c r="F8300">
        <f t="shared" si="1037"/>
        <v>996.82000000003472</v>
      </c>
      <c r="G8300">
        <f t="shared" si="1038"/>
        <v>993650.11240006925</v>
      </c>
      <c r="H8300">
        <f t="shared" si="1039"/>
        <v>0</v>
      </c>
    </row>
    <row r="8301" spans="1:8" x14ac:dyDescent="0.25">
      <c r="A8301">
        <f t="shared" si="1040"/>
        <v>8299</v>
      </c>
      <c r="B8301">
        <f t="shared" si="1034"/>
        <v>996.88000000003467</v>
      </c>
      <c r="C8301">
        <f t="shared" si="1035"/>
        <v>993769.73440006911</v>
      </c>
      <c r="D8301">
        <f t="shared" si="1041"/>
        <v>0</v>
      </c>
      <c r="E8301">
        <f t="shared" si="1036"/>
        <v>0</v>
      </c>
      <c r="F8301">
        <f t="shared" si="1037"/>
        <v>996.94000000003462</v>
      </c>
      <c r="G8301">
        <f t="shared" si="1038"/>
        <v>993889.36360006907</v>
      </c>
      <c r="H8301">
        <f t="shared" si="1039"/>
        <v>0</v>
      </c>
    </row>
    <row r="8302" spans="1:8" x14ac:dyDescent="0.25">
      <c r="A8302">
        <f t="shared" si="1040"/>
        <v>8300</v>
      </c>
      <c r="B8302">
        <f t="shared" si="1034"/>
        <v>997.00000000003467</v>
      </c>
      <c r="C8302">
        <f t="shared" si="1035"/>
        <v>994009.00000006915</v>
      </c>
      <c r="D8302">
        <f t="shared" si="1041"/>
        <v>0</v>
      </c>
      <c r="E8302">
        <f t="shared" si="1036"/>
        <v>0</v>
      </c>
      <c r="F8302">
        <f t="shared" si="1037"/>
        <v>997.06000000003473</v>
      </c>
      <c r="G8302">
        <f t="shared" si="1038"/>
        <v>994128.64360006922</v>
      </c>
      <c r="H8302">
        <f t="shared" si="1039"/>
        <v>0</v>
      </c>
    </row>
    <row r="8303" spans="1:8" x14ac:dyDescent="0.25">
      <c r="A8303">
        <f t="shared" si="1040"/>
        <v>8301</v>
      </c>
      <c r="B8303">
        <f t="shared" si="1034"/>
        <v>997.12000000003468</v>
      </c>
      <c r="C8303">
        <f t="shared" si="1035"/>
        <v>994248.29440006916</v>
      </c>
      <c r="D8303">
        <f t="shared" si="1041"/>
        <v>0</v>
      </c>
      <c r="E8303">
        <f t="shared" si="1036"/>
        <v>0</v>
      </c>
      <c r="F8303">
        <f t="shared" si="1037"/>
        <v>997.18000000003462</v>
      </c>
      <c r="G8303">
        <f t="shared" si="1038"/>
        <v>994367.9524000691</v>
      </c>
      <c r="H8303">
        <f t="shared" si="1039"/>
        <v>0</v>
      </c>
    </row>
    <row r="8304" spans="1:8" x14ac:dyDescent="0.25">
      <c r="A8304">
        <f t="shared" si="1040"/>
        <v>8302</v>
      </c>
      <c r="B8304">
        <f t="shared" si="1034"/>
        <v>997.24000000003468</v>
      </c>
      <c r="C8304">
        <f t="shared" si="1035"/>
        <v>994487.61760006915</v>
      </c>
      <c r="D8304">
        <f t="shared" si="1041"/>
        <v>0</v>
      </c>
      <c r="E8304">
        <f t="shared" si="1036"/>
        <v>0</v>
      </c>
      <c r="F8304">
        <f t="shared" si="1037"/>
        <v>997.30000000003474</v>
      </c>
      <c r="G8304">
        <f t="shared" si="1038"/>
        <v>994607.2900000693</v>
      </c>
      <c r="H8304">
        <f t="shared" si="1039"/>
        <v>0</v>
      </c>
    </row>
    <row r="8305" spans="1:8" x14ac:dyDescent="0.25">
      <c r="A8305">
        <f t="shared" si="1040"/>
        <v>8303</v>
      </c>
      <c r="B8305">
        <f t="shared" si="1034"/>
        <v>997.36000000003469</v>
      </c>
      <c r="C8305">
        <f t="shared" si="1035"/>
        <v>994726.96960006922</v>
      </c>
      <c r="D8305">
        <f t="shared" si="1041"/>
        <v>0</v>
      </c>
      <c r="E8305">
        <f t="shared" si="1036"/>
        <v>0</v>
      </c>
      <c r="F8305">
        <f t="shared" si="1037"/>
        <v>997.42000000003463</v>
      </c>
      <c r="G8305">
        <f t="shared" si="1038"/>
        <v>994846.65640006913</v>
      </c>
      <c r="H8305">
        <f t="shared" si="1039"/>
        <v>0</v>
      </c>
    </row>
    <row r="8306" spans="1:8" x14ac:dyDescent="0.25">
      <c r="A8306">
        <f t="shared" si="1040"/>
        <v>8304</v>
      </c>
      <c r="B8306">
        <f t="shared" si="1034"/>
        <v>997.48000000003469</v>
      </c>
      <c r="C8306">
        <f t="shared" si="1035"/>
        <v>994966.35040006926</v>
      </c>
      <c r="D8306">
        <f t="shared" si="1041"/>
        <v>0</v>
      </c>
      <c r="E8306">
        <f t="shared" si="1036"/>
        <v>0</v>
      </c>
      <c r="F8306">
        <f t="shared" si="1037"/>
        <v>997.54000000003475</v>
      </c>
      <c r="G8306">
        <f t="shared" si="1038"/>
        <v>995086.05160006939</v>
      </c>
      <c r="H8306">
        <f t="shared" si="1039"/>
        <v>0</v>
      </c>
    </row>
    <row r="8307" spans="1:8" x14ac:dyDescent="0.25">
      <c r="A8307">
        <f t="shared" si="1040"/>
        <v>8305</v>
      </c>
      <c r="B8307">
        <f t="shared" si="1034"/>
        <v>997.6000000000347</v>
      </c>
      <c r="C8307">
        <f t="shared" si="1035"/>
        <v>995205.76000006928</v>
      </c>
      <c r="D8307">
        <f t="shared" si="1041"/>
        <v>0</v>
      </c>
      <c r="E8307">
        <f t="shared" si="1036"/>
        <v>0</v>
      </c>
      <c r="F8307">
        <f t="shared" si="1037"/>
        <v>997.66000000003464</v>
      </c>
      <c r="G8307">
        <f t="shared" si="1038"/>
        <v>995325.47560006916</v>
      </c>
      <c r="H8307">
        <f t="shared" si="1039"/>
        <v>0</v>
      </c>
    </row>
    <row r="8308" spans="1:8" x14ac:dyDescent="0.25">
      <c r="A8308">
        <f t="shared" si="1040"/>
        <v>8306</v>
      </c>
      <c r="B8308">
        <f t="shared" si="1034"/>
        <v>997.7200000000347</v>
      </c>
      <c r="C8308">
        <f t="shared" si="1035"/>
        <v>995445.19840006926</v>
      </c>
      <c r="D8308">
        <f t="shared" si="1041"/>
        <v>0</v>
      </c>
      <c r="E8308">
        <f t="shared" si="1036"/>
        <v>0</v>
      </c>
      <c r="F8308">
        <f t="shared" si="1037"/>
        <v>997.78000000003476</v>
      </c>
      <c r="G8308">
        <f t="shared" si="1038"/>
        <v>995564.92840006936</v>
      </c>
      <c r="H8308">
        <f t="shared" si="1039"/>
        <v>0</v>
      </c>
    </row>
    <row r="8309" spans="1:8" x14ac:dyDescent="0.25">
      <c r="A8309">
        <f t="shared" si="1040"/>
        <v>8307</v>
      </c>
      <c r="B8309">
        <f t="shared" si="1034"/>
        <v>997.84000000003471</v>
      </c>
      <c r="C8309">
        <f t="shared" si="1035"/>
        <v>995684.66560006922</v>
      </c>
      <c r="D8309">
        <f t="shared" si="1041"/>
        <v>0</v>
      </c>
      <c r="E8309">
        <f t="shared" si="1036"/>
        <v>0</v>
      </c>
      <c r="F8309">
        <f t="shared" si="1037"/>
        <v>997.90000000003465</v>
      </c>
      <c r="G8309">
        <f t="shared" si="1038"/>
        <v>995804.41000006918</v>
      </c>
      <c r="H8309">
        <f t="shared" si="1039"/>
        <v>0</v>
      </c>
    </row>
    <row r="8310" spans="1:8" x14ac:dyDescent="0.25">
      <c r="A8310">
        <f t="shared" si="1040"/>
        <v>8308</v>
      </c>
      <c r="B8310">
        <f t="shared" si="1034"/>
        <v>997.96000000003471</v>
      </c>
      <c r="C8310">
        <f t="shared" si="1035"/>
        <v>995924.16160006926</v>
      </c>
      <c r="D8310">
        <f t="shared" si="1041"/>
        <v>0</v>
      </c>
      <c r="E8310">
        <f t="shared" si="1036"/>
        <v>0</v>
      </c>
      <c r="F8310">
        <f t="shared" si="1037"/>
        <v>998.02000000003477</v>
      </c>
      <c r="G8310">
        <f t="shared" si="1038"/>
        <v>996043.92040006944</v>
      </c>
      <c r="H8310">
        <f t="shared" si="1039"/>
        <v>0</v>
      </c>
    </row>
    <row r="8311" spans="1:8" x14ac:dyDescent="0.25">
      <c r="A8311">
        <f t="shared" si="1040"/>
        <v>8309</v>
      </c>
      <c r="B8311">
        <f t="shared" si="1034"/>
        <v>998.08000000003472</v>
      </c>
      <c r="C8311">
        <f t="shared" si="1035"/>
        <v>996163.68640006927</v>
      </c>
      <c r="D8311">
        <f t="shared" si="1041"/>
        <v>0</v>
      </c>
      <c r="E8311">
        <f t="shared" si="1036"/>
        <v>0</v>
      </c>
      <c r="F8311">
        <f t="shared" si="1037"/>
        <v>998.14000000003466</v>
      </c>
      <c r="G8311">
        <f t="shared" si="1038"/>
        <v>996283.45960006921</v>
      </c>
      <c r="H8311">
        <f t="shared" si="1039"/>
        <v>0</v>
      </c>
    </row>
    <row r="8312" spans="1:8" x14ac:dyDescent="0.25">
      <c r="A8312">
        <f t="shared" si="1040"/>
        <v>8310</v>
      </c>
      <c r="B8312">
        <f t="shared" si="1034"/>
        <v>998.20000000003472</v>
      </c>
      <c r="C8312">
        <f t="shared" si="1035"/>
        <v>996403.24000006926</v>
      </c>
      <c r="D8312">
        <f t="shared" si="1041"/>
        <v>0</v>
      </c>
      <c r="E8312">
        <f t="shared" si="1036"/>
        <v>0</v>
      </c>
      <c r="F8312">
        <f t="shared" si="1037"/>
        <v>998.26000000003478</v>
      </c>
      <c r="G8312">
        <f t="shared" si="1038"/>
        <v>996523.02760006941</v>
      </c>
      <c r="H8312">
        <f t="shared" si="1039"/>
        <v>0</v>
      </c>
    </row>
    <row r="8313" spans="1:8" x14ac:dyDescent="0.25">
      <c r="A8313">
        <f t="shared" si="1040"/>
        <v>8311</v>
      </c>
      <c r="B8313">
        <f t="shared" si="1034"/>
        <v>998.32000000003472</v>
      </c>
      <c r="C8313">
        <f t="shared" si="1035"/>
        <v>996642.82240006933</v>
      </c>
      <c r="D8313">
        <f t="shared" si="1041"/>
        <v>0</v>
      </c>
      <c r="E8313">
        <f t="shared" si="1036"/>
        <v>0</v>
      </c>
      <c r="F8313">
        <f t="shared" si="1037"/>
        <v>998.38000000003467</v>
      </c>
      <c r="G8313">
        <f t="shared" si="1038"/>
        <v>996762.62440006924</v>
      </c>
      <c r="H8313">
        <f t="shared" si="1039"/>
        <v>0</v>
      </c>
    </row>
    <row r="8314" spans="1:8" x14ac:dyDescent="0.25">
      <c r="A8314">
        <f t="shared" si="1040"/>
        <v>8312</v>
      </c>
      <c r="B8314">
        <f t="shared" si="1034"/>
        <v>998.44000000003473</v>
      </c>
      <c r="C8314">
        <f t="shared" si="1035"/>
        <v>996882.43360006937</v>
      </c>
      <c r="D8314">
        <f t="shared" si="1041"/>
        <v>0</v>
      </c>
      <c r="E8314">
        <f t="shared" si="1036"/>
        <v>0</v>
      </c>
      <c r="F8314">
        <f t="shared" si="1037"/>
        <v>998.50000000003479</v>
      </c>
      <c r="G8314">
        <f t="shared" si="1038"/>
        <v>997002.2500000695</v>
      </c>
      <c r="H8314">
        <f t="shared" si="1039"/>
        <v>0</v>
      </c>
    </row>
    <row r="8315" spans="1:8" x14ac:dyDescent="0.25">
      <c r="A8315">
        <f t="shared" si="1040"/>
        <v>8313</v>
      </c>
      <c r="B8315">
        <f t="shared" si="1034"/>
        <v>998.56000000003473</v>
      </c>
      <c r="C8315">
        <f t="shared" si="1035"/>
        <v>997122.07360006939</v>
      </c>
      <c r="D8315">
        <f t="shared" si="1041"/>
        <v>0</v>
      </c>
      <c r="E8315">
        <f t="shared" si="1036"/>
        <v>0</v>
      </c>
      <c r="F8315">
        <f t="shared" si="1037"/>
        <v>998.62000000003468</v>
      </c>
      <c r="G8315">
        <f t="shared" si="1038"/>
        <v>997241.90440006927</v>
      </c>
      <c r="H8315">
        <f t="shared" si="1039"/>
        <v>0</v>
      </c>
    </row>
    <row r="8316" spans="1:8" x14ac:dyDescent="0.25">
      <c r="A8316">
        <f t="shared" si="1040"/>
        <v>8314</v>
      </c>
      <c r="B8316">
        <f t="shared" si="1034"/>
        <v>998.68000000003474</v>
      </c>
      <c r="C8316">
        <f t="shared" si="1035"/>
        <v>997361.74240006937</v>
      </c>
      <c r="D8316">
        <f t="shared" si="1041"/>
        <v>0</v>
      </c>
      <c r="E8316">
        <f t="shared" si="1036"/>
        <v>0</v>
      </c>
      <c r="F8316">
        <f t="shared" si="1037"/>
        <v>998.7400000000348</v>
      </c>
      <c r="G8316">
        <f t="shared" si="1038"/>
        <v>997481.58760006947</v>
      </c>
      <c r="H8316">
        <f t="shared" si="1039"/>
        <v>0</v>
      </c>
    </row>
    <row r="8317" spans="1:8" x14ac:dyDescent="0.25">
      <c r="A8317">
        <f t="shared" si="1040"/>
        <v>8315</v>
      </c>
      <c r="B8317">
        <f t="shared" si="1034"/>
        <v>998.80000000003474</v>
      </c>
      <c r="C8317">
        <f t="shared" si="1035"/>
        <v>997601.44000006944</v>
      </c>
      <c r="D8317">
        <f t="shared" si="1041"/>
        <v>0</v>
      </c>
      <c r="E8317">
        <f t="shared" si="1036"/>
        <v>0</v>
      </c>
      <c r="F8317">
        <f t="shared" si="1037"/>
        <v>998.86000000003469</v>
      </c>
      <c r="G8317">
        <f t="shared" si="1038"/>
        <v>997721.29960006929</v>
      </c>
      <c r="H8317">
        <f t="shared" si="1039"/>
        <v>0</v>
      </c>
    </row>
    <row r="8318" spans="1:8" x14ac:dyDescent="0.25">
      <c r="A8318">
        <f t="shared" si="1040"/>
        <v>8316</v>
      </c>
      <c r="B8318">
        <f t="shared" si="1034"/>
        <v>998.92000000003475</v>
      </c>
      <c r="C8318">
        <f t="shared" si="1035"/>
        <v>997841.16640006937</v>
      </c>
      <c r="D8318">
        <f t="shared" si="1041"/>
        <v>0</v>
      </c>
      <c r="E8318">
        <f t="shared" si="1036"/>
        <v>0</v>
      </c>
      <c r="F8318">
        <f t="shared" si="1037"/>
        <v>998.98000000003481</v>
      </c>
      <c r="G8318">
        <f t="shared" si="1038"/>
        <v>997961.04040006956</v>
      </c>
      <c r="H8318">
        <f t="shared" si="1039"/>
        <v>0</v>
      </c>
    </row>
    <row r="8319" spans="1:8" x14ac:dyDescent="0.25">
      <c r="A8319">
        <f t="shared" si="1040"/>
        <v>8317</v>
      </c>
      <c r="B8319">
        <f t="shared" si="1034"/>
        <v>999.04000000003475</v>
      </c>
      <c r="C8319">
        <f t="shared" si="1035"/>
        <v>998080.92160006939</v>
      </c>
      <c r="D8319">
        <f t="shared" si="1041"/>
        <v>0</v>
      </c>
      <c r="E8319">
        <f t="shared" si="1036"/>
        <v>0</v>
      </c>
      <c r="F8319">
        <f t="shared" si="1037"/>
        <v>999.1000000000347</v>
      </c>
      <c r="G8319">
        <f t="shared" si="1038"/>
        <v>998200.81000006932</v>
      </c>
      <c r="H8319">
        <f t="shared" si="1039"/>
        <v>0</v>
      </c>
    </row>
    <row r="8320" spans="1:8" x14ac:dyDescent="0.25">
      <c r="A8320">
        <f t="shared" si="1040"/>
        <v>8318</v>
      </c>
      <c r="B8320">
        <f t="shared" si="1034"/>
        <v>999.16000000003476</v>
      </c>
      <c r="C8320">
        <f t="shared" si="1035"/>
        <v>998320.70560006949</v>
      </c>
      <c r="D8320">
        <f t="shared" si="1041"/>
        <v>0</v>
      </c>
      <c r="E8320">
        <f t="shared" si="1036"/>
        <v>0</v>
      </c>
      <c r="F8320">
        <f t="shared" si="1037"/>
        <v>999.22000000003482</v>
      </c>
      <c r="G8320">
        <f t="shared" si="1038"/>
        <v>998440.60840006953</v>
      </c>
      <c r="H8320">
        <f t="shared" si="1039"/>
        <v>0</v>
      </c>
    </row>
    <row r="8321" spans="1:8" x14ac:dyDescent="0.25">
      <c r="A8321">
        <f t="shared" si="1040"/>
        <v>8319</v>
      </c>
      <c r="B8321">
        <f t="shared" si="1034"/>
        <v>999.28000000003476</v>
      </c>
      <c r="C8321">
        <f t="shared" si="1035"/>
        <v>998560.51840006944</v>
      </c>
      <c r="D8321">
        <f t="shared" si="1041"/>
        <v>0</v>
      </c>
      <c r="E8321">
        <f t="shared" si="1036"/>
        <v>0</v>
      </c>
      <c r="F8321">
        <f t="shared" si="1037"/>
        <v>999.34000000003471</v>
      </c>
      <c r="G8321">
        <f t="shared" si="1038"/>
        <v>998680.43560006935</v>
      </c>
      <c r="H8321">
        <f t="shared" si="1039"/>
        <v>0</v>
      </c>
    </row>
    <row r="8322" spans="1:8" x14ac:dyDescent="0.25">
      <c r="A8322">
        <f t="shared" si="1040"/>
        <v>8320</v>
      </c>
      <c r="B8322">
        <f t="shared" si="1034"/>
        <v>999.40000000003477</v>
      </c>
      <c r="C8322">
        <f t="shared" si="1035"/>
        <v>998800.36000006949</v>
      </c>
      <c r="D8322">
        <f t="shared" si="1041"/>
        <v>0</v>
      </c>
      <c r="E8322">
        <f t="shared" si="1036"/>
        <v>0</v>
      </c>
      <c r="F8322">
        <f t="shared" si="1037"/>
        <v>999.46000000003482</v>
      </c>
      <c r="G8322">
        <f t="shared" si="1038"/>
        <v>998920.29160006961</v>
      </c>
      <c r="H8322">
        <f t="shared" si="1039"/>
        <v>0</v>
      </c>
    </row>
    <row r="8323" spans="1:8" x14ac:dyDescent="0.25">
      <c r="A8323">
        <f t="shared" si="1040"/>
        <v>8321</v>
      </c>
      <c r="B8323">
        <f t="shared" ref="B8323:B8386" si="1042">B8322+$L$2</f>
        <v>999.52000000003477</v>
      </c>
      <c r="C8323">
        <f t="shared" ref="C8323:C8386" si="1043">$B8323^2</f>
        <v>999040.2304000695</v>
      </c>
      <c r="D8323">
        <f t="shared" si="1041"/>
        <v>0</v>
      </c>
      <c r="E8323">
        <f t="shared" ref="E8323:E8386" si="1044">C8323*$L$2*IF((A8323&lt;$O$2),1,0)</f>
        <v>0</v>
      </c>
      <c r="F8323">
        <f t="shared" ref="F8323:F8386" si="1045">(B8323+B8324)/2</f>
        <v>999.58000000003472</v>
      </c>
      <c r="G8323">
        <f t="shared" ref="G8323:G8386" si="1046">$F8323^2</f>
        <v>999160.17640006938</v>
      </c>
      <c r="H8323">
        <f t="shared" ref="H8323:H8386" si="1047">G8323*$L$2*IF((A8323&lt;$O$2),1,0)</f>
        <v>0</v>
      </c>
    </row>
    <row r="8324" spans="1:8" x14ac:dyDescent="0.25">
      <c r="A8324">
        <f t="shared" si="1040"/>
        <v>8322</v>
      </c>
      <c r="B8324">
        <f t="shared" si="1042"/>
        <v>999.64000000003477</v>
      </c>
      <c r="C8324">
        <f t="shared" si="1043"/>
        <v>999280.12960006949</v>
      </c>
      <c r="D8324">
        <f t="shared" si="1041"/>
        <v>0</v>
      </c>
      <c r="E8324">
        <f t="shared" si="1044"/>
        <v>0</v>
      </c>
      <c r="F8324">
        <f t="shared" si="1045"/>
        <v>999.70000000003483</v>
      </c>
      <c r="G8324">
        <f t="shared" si="1046"/>
        <v>999400.0900000697</v>
      </c>
      <c r="H8324">
        <f t="shared" si="1047"/>
        <v>0</v>
      </c>
    </row>
    <row r="8325" spans="1:8" x14ac:dyDescent="0.25">
      <c r="A8325">
        <f t="shared" si="1040"/>
        <v>8323</v>
      </c>
      <c r="B8325">
        <f t="shared" si="1042"/>
        <v>999.76000000003478</v>
      </c>
      <c r="C8325">
        <f t="shared" si="1043"/>
        <v>999520.05760006956</v>
      </c>
      <c r="D8325">
        <f t="shared" si="1041"/>
        <v>0</v>
      </c>
      <c r="E8325">
        <f t="shared" si="1044"/>
        <v>0</v>
      </c>
      <c r="F8325">
        <f t="shared" si="1045"/>
        <v>999.82000000003472</v>
      </c>
      <c r="G8325">
        <f t="shared" si="1046"/>
        <v>999640.03240006941</v>
      </c>
      <c r="H8325">
        <f t="shared" si="1047"/>
        <v>0</v>
      </c>
    </row>
    <row r="8326" spans="1:8" x14ac:dyDescent="0.25">
      <c r="A8326">
        <f t="shared" si="1040"/>
        <v>8324</v>
      </c>
      <c r="B8326">
        <f t="shared" si="1042"/>
        <v>999.88000000003478</v>
      </c>
      <c r="C8326">
        <f t="shared" si="1043"/>
        <v>999760.0144000696</v>
      </c>
      <c r="D8326">
        <f t="shared" si="1041"/>
        <v>0</v>
      </c>
      <c r="E8326">
        <f t="shared" si="1044"/>
        <v>0</v>
      </c>
      <c r="F8326">
        <f t="shared" si="1045"/>
        <v>999.94000000003484</v>
      </c>
      <c r="G8326">
        <f t="shared" si="1046"/>
        <v>999880.00360006967</v>
      </c>
      <c r="H8326">
        <f t="shared" si="1047"/>
        <v>0</v>
      </c>
    </row>
    <row r="8327" spans="1:8" x14ac:dyDescent="0.25">
      <c r="A8327">
        <f t="shared" si="1040"/>
        <v>8325</v>
      </c>
      <c r="B8327">
        <f t="shared" si="1042"/>
        <v>1000.0000000000348</v>
      </c>
      <c r="C8327">
        <f t="shared" si="1043"/>
        <v>1000000.0000000696</v>
      </c>
      <c r="D8327">
        <f t="shared" si="1041"/>
        <v>0</v>
      </c>
      <c r="E8327">
        <f t="shared" si="1044"/>
        <v>0</v>
      </c>
      <c r="F8327">
        <f t="shared" si="1045"/>
        <v>1000.0600000000347</v>
      </c>
      <c r="G8327">
        <f t="shared" si="1046"/>
        <v>1000120.0036000694</v>
      </c>
      <c r="H8327">
        <f t="shared" si="1047"/>
        <v>0</v>
      </c>
    </row>
    <row r="8328" spans="1:8" x14ac:dyDescent="0.25">
      <c r="A8328">
        <f t="shared" si="1040"/>
        <v>8326</v>
      </c>
      <c r="B8328">
        <f t="shared" si="1042"/>
        <v>1000.1200000000348</v>
      </c>
      <c r="C8328">
        <f t="shared" si="1043"/>
        <v>1000240.0144000696</v>
      </c>
      <c r="D8328">
        <f t="shared" si="1041"/>
        <v>0</v>
      </c>
      <c r="E8328">
        <f t="shared" si="1044"/>
        <v>0</v>
      </c>
      <c r="F8328">
        <f t="shared" si="1045"/>
        <v>1000.1800000000349</v>
      </c>
      <c r="G8328">
        <f t="shared" si="1046"/>
        <v>1000360.0324000698</v>
      </c>
      <c r="H8328">
        <f t="shared" si="1047"/>
        <v>0</v>
      </c>
    </row>
    <row r="8329" spans="1:8" x14ac:dyDescent="0.25">
      <c r="A8329">
        <f t="shared" si="1040"/>
        <v>8327</v>
      </c>
      <c r="B8329">
        <f t="shared" si="1042"/>
        <v>1000.2400000000348</v>
      </c>
      <c r="C8329">
        <f t="shared" si="1043"/>
        <v>1000480.0576000696</v>
      </c>
      <c r="D8329">
        <f t="shared" si="1041"/>
        <v>0</v>
      </c>
      <c r="E8329">
        <f t="shared" si="1044"/>
        <v>0</v>
      </c>
      <c r="F8329">
        <f t="shared" si="1045"/>
        <v>1000.3000000000347</v>
      </c>
      <c r="G8329">
        <f t="shared" si="1046"/>
        <v>1000600.0900000695</v>
      </c>
      <c r="H8329">
        <f t="shared" si="1047"/>
        <v>0</v>
      </c>
    </row>
    <row r="8330" spans="1:8" x14ac:dyDescent="0.25">
      <c r="A8330">
        <f t="shared" si="1040"/>
        <v>8328</v>
      </c>
      <c r="B8330">
        <f t="shared" si="1042"/>
        <v>1000.3600000000348</v>
      </c>
      <c r="C8330">
        <f t="shared" si="1043"/>
        <v>1000720.1296000696</v>
      </c>
      <c r="D8330">
        <f t="shared" si="1041"/>
        <v>0</v>
      </c>
      <c r="E8330">
        <f t="shared" si="1044"/>
        <v>0</v>
      </c>
      <c r="F8330">
        <f t="shared" si="1045"/>
        <v>1000.4200000000349</v>
      </c>
      <c r="G8330">
        <f t="shared" si="1046"/>
        <v>1000840.1764000697</v>
      </c>
      <c r="H8330">
        <f t="shared" si="1047"/>
        <v>0</v>
      </c>
    </row>
    <row r="8331" spans="1:8" x14ac:dyDescent="0.25">
      <c r="A8331">
        <f t="shared" si="1040"/>
        <v>8329</v>
      </c>
      <c r="B8331">
        <f t="shared" si="1042"/>
        <v>1000.4800000000348</v>
      </c>
      <c r="C8331">
        <f t="shared" si="1043"/>
        <v>1000960.2304000696</v>
      </c>
      <c r="D8331">
        <f t="shared" si="1041"/>
        <v>0</v>
      </c>
      <c r="E8331">
        <f t="shared" si="1044"/>
        <v>0</v>
      </c>
      <c r="F8331">
        <f t="shared" si="1045"/>
        <v>1000.5400000000348</v>
      </c>
      <c r="G8331">
        <f t="shared" si="1046"/>
        <v>1001080.2916000695</v>
      </c>
      <c r="H8331">
        <f t="shared" si="1047"/>
        <v>0</v>
      </c>
    </row>
    <row r="8332" spans="1:8" x14ac:dyDescent="0.25">
      <c r="A8332">
        <f t="shared" si="1040"/>
        <v>8330</v>
      </c>
      <c r="B8332">
        <f t="shared" si="1042"/>
        <v>1000.6000000000348</v>
      </c>
      <c r="C8332">
        <f t="shared" si="1043"/>
        <v>1001200.3600000697</v>
      </c>
      <c r="D8332">
        <f t="shared" si="1041"/>
        <v>0</v>
      </c>
      <c r="E8332">
        <f t="shared" si="1044"/>
        <v>0</v>
      </c>
      <c r="F8332">
        <f t="shared" si="1045"/>
        <v>1000.6600000000349</v>
      </c>
      <c r="G8332">
        <f t="shared" si="1046"/>
        <v>1001320.4356000698</v>
      </c>
      <c r="H8332">
        <f t="shared" si="1047"/>
        <v>0</v>
      </c>
    </row>
    <row r="8333" spans="1:8" x14ac:dyDescent="0.25">
      <c r="A8333">
        <f t="shared" si="1040"/>
        <v>8331</v>
      </c>
      <c r="B8333">
        <f t="shared" si="1042"/>
        <v>1000.7200000000348</v>
      </c>
      <c r="C8333">
        <f t="shared" si="1043"/>
        <v>1001440.5184000697</v>
      </c>
      <c r="D8333">
        <f t="shared" si="1041"/>
        <v>0</v>
      </c>
      <c r="E8333">
        <f t="shared" si="1044"/>
        <v>0</v>
      </c>
      <c r="F8333">
        <f t="shared" si="1045"/>
        <v>1000.7800000000348</v>
      </c>
      <c r="G8333">
        <f t="shared" si="1046"/>
        <v>1001560.6084000695</v>
      </c>
      <c r="H8333">
        <f t="shared" si="1047"/>
        <v>0</v>
      </c>
    </row>
    <row r="8334" spans="1:8" x14ac:dyDescent="0.25">
      <c r="A8334">
        <f t="shared" si="1040"/>
        <v>8332</v>
      </c>
      <c r="B8334">
        <f t="shared" si="1042"/>
        <v>1000.8400000000348</v>
      </c>
      <c r="C8334">
        <f t="shared" si="1043"/>
        <v>1001680.7056000697</v>
      </c>
      <c r="D8334">
        <f t="shared" si="1041"/>
        <v>0</v>
      </c>
      <c r="E8334">
        <f t="shared" si="1044"/>
        <v>0</v>
      </c>
      <c r="F8334">
        <f t="shared" si="1045"/>
        <v>1000.9000000000349</v>
      </c>
      <c r="G8334">
        <f t="shared" si="1046"/>
        <v>1001800.8100000698</v>
      </c>
      <c r="H8334">
        <f t="shared" si="1047"/>
        <v>0</v>
      </c>
    </row>
    <row r="8335" spans="1:8" x14ac:dyDescent="0.25">
      <c r="A8335">
        <f t="shared" si="1040"/>
        <v>8333</v>
      </c>
      <c r="B8335">
        <f t="shared" si="1042"/>
        <v>1000.9600000000348</v>
      </c>
      <c r="C8335">
        <f t="shared" si="1043"/>
        <v>1001920.9216000697</v>
      </c>
      <c r="D8335">
        <f t="shared" si="1041"/>
        <v>0</v>
      </c>
      <c r="E8335">
        <f t="shared" si="1044"/>
        <v>0</v>
      </c>
      <c r="F8335">
        <f t="shared" si="1045"/>
        <v>1001.0200000000348</v>
      </c>
      <c r="G8335">
        <f t="shared" si="1046"/>
        <v>1002041.0404000696</v>
      </c>
      <c r="H8335">
        <f t="shared" si="1047"/>
        <v>0</v>
      </c>
    </row>
    <row r="8336" spans="1:8" x14ac:dyDescent="0.25">
      <c r="A8336">
        <f t="shared" si="1040"/>
        <v>8334</v>
      </c>
      <c r="B8336">
        <f t="shared" si="1042"/>
        <v>1001.0800000000348</v>
      </c>
      <c r="C8336">
        <f t="shared" si="1043"/>
        <v>1002161.1664000697</v>
      </c>
      <c r="D8336">
        <f t="shared" si="1041"/>
        <v>0</v>
      </c>
      <c r="E8336">
        <f t="shared" si="1044"/>
        <v>0</v>
      </c>
      <c r="F8336">
        <f t="shared" si="1045"/>
        <v>1001.1400000000349</v>
      </c>
      <c r="G8336">
        <f t="shared" si="1046"/>
        <v>1002281.2996000699</v>
      </c>
      <c r="H8336">
        <f t="shared" si="1047"/>
        <v>0</v>
      </c>
    </row>
    <row r="8337" spans="1:8" x14ac:dyDescent="0.25">
      <c r="A8337">
        <f t="shared" si="1040"/>
        <v>8335</v>
      </c>
      <c r="B8337">
        <f t="shared" si="1042"/>
        <v>1001.2000000000348</v>
      </c>
      <c r="C8337">
        <f t="shared" si="1043"/>
        <v>1002401.4400000698</v>
      </c>
      <c r="D8337">
        <f t="shared" si="1041"/>
        <v>0</v>
      </c>
      <c r="E8337">
        <f t="shared" si="1044"/>
        <v>0</v>
      </c>
      <c r="F8337">
        <f t="shared" si="1045"/>
        <v>1001.2600000000348</v>
      </c>
      <c r="G8337">
        <f t="shared" si="1046"/>
        <v>1002521.5876000697</v>
      </c>
      <c r="H8337">
        <f t="shared" si="1047"/>
        <v>0</v>
      </c>
    </row>
    <row r="8338" spans="1:8" x14ac:dyDescent="0.25">
      <c r="A8338">
        <f t="shared" si="1040"/>
        <v>8336</v>
      </c>
      <c r="B8338">
        <f t="shared" si="1042"/>
        <v>1001.3200000000348</v>
      </c>
      <c r="C8338">
        <f t="shared" si="1043"/>
        <v>1002641.7424000697</v>
      </c>
      <c r="D8338">
        <f t="shared" si="1041"/>
        <v>0</v>
      </c>
      <c r="E8338">
        <f t="shared" si="1044"/>
        <v>0</v>
      </c>
      <c r="F8338">
        <f t="shared" si="1045"/>
        <v>1001.3800000000349</v>
      </c>
      <c r="G8338">
        <f t="shared" si="1046"/>
        <v>1002761.9044000698</v>
      </c>
      <c r="H8338">
        <f t="shared" si="1047"/>
        <v>0</v>
      </c>
    </row>
    <row r="8339" spans="1:8" x14ac:dyDescent="0.25">
      <c r="A8339">
        <f t="shared" si="1040"/>
        <v>8337</v>
      </c>
      <c r="B8339">
        <f t="shared" si="1042"/>
        <v>1001.4400000000348</v>
      </c>
      <c r="C8339">
        <f t="shared" si="1043"/>
        <v>1002882.0736000697</v>
      </c>
      <c r="D8339">
        <f t="shared" si="1041"/>
        <v>0</v>
      </c>
      <c r="E8339">
        <f t="shared" si="1044"/>
        <v>0</v>
      </c>
      <c r="F8339">
        <f t="shared" si="1045"/>
        <v>1001.5000000000348</v>
      </c>
      <c r="G8339">
        <f t="shared" si="1046"/>
        <v>1003002.2500000697</v>
      </c>
      <c r="H8339">
        <f t="shared" si="1047"/>
        <v>0</v>
      </c>
    </row>
    <row r="8340" spans="1:8" x14ac:dyDescent="0.25">
      <c r="A8340">
        <f t="shared" si="1040"/>
        <v>8338</v>
      </c>
      <c r="B8340">
        <f t="shared" si="1042"/>
        <v>1001.5600000000348</v>
      </c>
      <c r="C8340">
        <f t="shared" si="1043"/>
        <v>1003122.4336000698</v>
      </c>
      <c r="D8340">
        <f t="shared" si="1041"/>
        <v>0</v>
      </c>
      <c r="E8340">
        <f t="shared" si="1044"/>
        <v>0</v>
      </c>
      <c r="F8340">
        <f t="shared" si="1045"/>
        <v>1001.6200000000349</v>
      </c>
      <c r="G8340">
        <f t="shared" si="1046"/>
        <v>1003242.6244000699</v>
      </c>
      <c r="H8340">
        <f t="shared" si="1047"/>
        <v>0</v>
      </c>
    </row>
    <row r="8341" spans="1:8" x14ac:dyDescent="0.25">
      <c r="A8341">
        <f t="shared" si="1040"/>
        <v>8339</v>
      </c>
      <c r="B8341">
        <f t="shared" si="1042"/>
        <v>1001.6800000000349</v>
      </c>
      <c r="C8341">
        <f t="shared" si="1043"/>
        <v>1003362.8224000698</v>
      </c>
      <c r="D8341">
        <f t="shared" si="1041"/>
        <v>0</v>
      </c>
      <c r="E8341">
        <f t="shared" si="1044"/>
        <v>0</v>
      </c>
      <c r="F8341">
        <f t="shared" si="1045"/>
        <v>1001.7400000000348</v>
      </c>
      <c r="G8341">
        <f t="shared" si="1046"/>
        <v>1003483.0276000698</v>
      </c>
      <c r="H8341">
        <f t="shared" si="1047"/>
        <v>0</v>
      </c>
    </row>
    <row r="8342" spans="1:8" x14ac:dyDescent="0.25">
      <c r="A8342">
        <f t="shared" si="1040"/>
        <v>8340</v>
      </c>
      <c r="B8342">
        <f t="shared" si="1042"/>
        <v>1001.8000000000349</v>
      </c>
      <c r="C8342">
        <f t="shared" si="1043"/>
        <v>1003603.2400000698</v>
      </c>
      <c r="D8342">
        <f t="shared" si="1041"/>
        <v>0</v>
      </c>
      <c r="E8342">
        <f t="shared" si="1044"/>
        <v>0</v>
      </c>
      <c r="F8342">
        <f t="shared" si="1045"/>
        <v>1001.8600000000349</v>
      </c>
      <c r="G8342">
        <f t="shared" si="1046"/>
        <v>1003723.4596000699</v>
      </c>
      <c r="H8342">
        <f t="shared" si="1047"/>
        <v>0</v>
      </c>
    </row>
    <row r="8343" spans="1:8" x14ac:dyDescent="0.25">
      <c r="A8343">
        <f t="shared" si="1040"/>
        <v>8341</v>
      </c>
      <c r="B8343">
        <f t="shared" si="1042"/>
        <v>1001.9200000000349</v>
      </c>
      <c r="C8343">
        <f t="shared" si="1043"/>
        <v>1003843.6864000699</v>
      </c>
      <c r="D8343">
        <f t="shared" si="1041"/>
        <v>0</v>
      </c>
      <c r="E8343">
        <f t="shared" si="1044"/>
        <v>0</v>
      </c>
      <c r="F8343">
        <f t="shared" si="1045"/>
        <v>1001.9800000000348</v>
      </c>
      <c r="G8343">
        <f t="shared" si="1046"/>
        <v>1003963.9204000698</v>
      </c>
      <c r="H8343">
        <f t="shared" si="1047"/>
        <v>0</v>
      </c>
    </row>
    <row r="8344" spans="1:8" x14ac:dyDescent="0.25">
      <c r="A8344">
        <f t="shared" si="1040"/>
        <v>8342</v>
      </c>
      <c r="B8344">
        <f t="shared" si="1042"/>
        <v>1002.0400000000349</v>
      </c>
      <c r="C8344">
        <f t="shared" si="1043"/>
        <v>1004084.1616000698</v>
      </c>
      <c r="D8344">
        <f t="shared" si="1041"/>
        <v>0</v>
      </c>
      <c r="E8344">
        <f t="shared" si="1044"/>
        <v>0</v>
      </c>
      <c r="F8344">
        <f t="shared" si="1045"/>
        <v>1002.1000000000349</v>
      </c>
      <c r="G8344">
        <f t="shared" si="1046"/>
        <v>1004204.41000007</v>
      </c>
      <c r="H8344">
        <f t="shared" si="1047"/>
        <v>0</v>
      </c>
    </row>
    <row r="8345" spans="1:8" x14ac:dyDescent="0.25">
      <c r="A8345">
        <f t="shared" si="1040"/>
        <v>8343</v>
      </c>
      <c r="B8345">
        <f t="shared" si="1042"/>
        <v>1002.1600000000349</v>
      </c>
      <c r="C8345">
        <f t="shared" si="1043"/>
        <v>1004324.6656000699</v>
      </c>
      <c r="D8345">
        <f t="shared" si="1041"/>
        <v>0</v>
      </c>
      <c r="E8345">
        <f t="shared" si="1044"/>
        <v>0</v>
      </c>
      <c r="F8345">
        <f t="shared" si="1045"/>
        <v>1002.2200000000348</v>
      </c>
      <c r="G8345">
        <f t="shared" si="1046"/>
        <v>1004444.9284000698</v>
      </c>
      <c r="H8345">
        <f t="shared" si="1047"/>
        <v>0</v>
      </c>
    </row>
    <row r="8346" spans="1:8" x14ac:dyDescent="0.25">
      <c r="A8346">
        <f t="shared" si="1040"/>
        <v>8344</v>
      </c>
      <c r="B8346">
        <f t="shared" si="1042"/>
        <v>1002.2800000000349</v>
      </c>
      <c r="C8346">
        <f t="shared" si="1043"/>
        <v>1004565.19840007</v>
      </c>
      <c r="D8346">
        <f t="shared" si="1041"/>
        <v>0</v>
      </c>
      <c r="E8346">
        <f t="shared" si="1044"/>
        <v>0</v>
      </c>
      <c r="F8346">
        <f t="shared" si="1045"/>
        <v>1002.3400000000349</v>
      </c>
      <c r="G8346">
        <f t="shared" si="1046"/>
        <v>1004685.4756000701</v>
      </c>
      <c r="H8346">
        <f t="shared" si="1047"/>
        <v>0</v>
      </c>
    </row>
    <row r="8347" spans="1:8" x14ac:dyDescent="0.25">
      <c r="A8347">
        <f t="shared" si="1040"/>
        <v>8345</v>
      </c>
      <c r="B8347">
        <f t="shared" si="1042"/>
        <v>1002.4000000000349</v>
      </c>
      <c r="C8347">
        <f t="shared" si="1043"/>
        <v>1004805.76000007</v>
      </c>
      <c r="D8347">
        <f t="shared" si="1041"/>
        <v>0</v>
      </c>
      <c r="E8347">
        <f t="shared" si="1044"/>
        <v>0</v>
      </c>
      <c r="F8347">
        <f t="shared" si="1045"/>
        <v>1002.4600000000348</v>
      </c>
      <c r="G8347">
        <f t="shared" si="1046"/>
        <v>1004926.0516000699</v>
      </c>
      <c r="H8347">
        <f t="shared" si="1047"/>
        <v>0</v>
      </c>
    </row>
    <row r="8348" spans="1:8" x14ac:dyDescent="0.25">
      <c r="A8348">
        <f t="shared" ref="A8348:A8411" si="1048">A8347+1</f>
        <v>8346</v>
      </c>
      <c r="B8348">
        <f t="shared" si="1042"/>
        <v>1002.5200000000349</v>
      </c>
      <c r="C8348">
        <f t="shared" si="1043"/>
        <v>1005046.35040007</v>
      </c>
      <c r="D8348">
        <f t="shared" ref="D8348:D8411" si="1049">(C8348*$L$2)*IF(AND(A8348&gt;0,A8348&lt;=$O$2),1,0)</f>
        <v>0</v>
      </c>
      <c r="E8348">
        <f t="shared" si="1044"/>
        <v>0</v>
      </c>
      <c r="F8348">
        <f t="shared" si="1045"/>
        <v>1002.5800000000349</v>
      </c>
      <c r="G8348">
        <f t="shared" si="1046"/>
        <v>1005166.6564000701</v>
      </c>
      <c r="H8348">
        <f t="shared" si="1047"/>
        <v>0</v>
      </c>
    </row>
    <row r="8349" spans="1:8" x14ac:dyDescent="0.25">
      <c r="A8349">
        <f t="shared" si="1048"/>
        <v>8347</v>
      </c>
      <c r="B8349">
        <f t="shared" si="1042"/>
        <v>1002.6400000000349</v>
      </c>
      <c r="C8349">
        <f t="shared" si="1043"/>
        <v>1005286.9696000699</v>
      </c>
      <c r="D8349">
        <f t="shared" si="1049"/>
        <v>0</v>
      </c>
      <c r="E8349">
        <f t="shared" si="1044"/>
        <v>0</v>
      </c>
      <c r="F8349">
        <f t="shared" si="1045"/>
        <v>1002.7000000000348</v>
      </c>
      <c r="G8349">
        <f t="shared" si="1046"/>
        <v>1005407.2900000699</v>
      </c>
      <c r="H8349">
        <f t="shared" si="1047"/>
        <v>0</v>
      </c>
    </row>
    <row r="8350" spans="1:8" x14ac:dyDescent="0.25">
      <c r="A8350">
        <f t="shared" si="1048"/>
        <v>8348</v>
      </c>
      <c r="B8350">
        <f t="shared" si="1042"/>
        <v>1002.7600000000349</v>
      </c>
      <c r="C8350">
        <f t="shared" si="1043"/>
        <v>1005527.61760007</v>
      </c>
      <c r="D8350">
        <f t="shared" si="1049"/>
        <v>0</v>
      </c>
      <c r="E8350">
        <f t="shared" si="1044"/>
        <v>0</v>
      </c>
      <c r="F8350">
        <f t="shared" si="1045"/>
        <v>1002.820000000035</v>
      </c>
      <c r="G8350">
        <f t="shared" si="1046"/>
        <v>1005647.9524000701</v>
      </c>
      <c r="H8350">
        <f t="shared" si="1047"/>
        <v>0</v>
      </c>
    </row>
    <row r="8351" spans="1:8" x14ac:dyDescent="0.25">
      <c r="A8351">
        <f t="shared" si="1048"/>
        <v>8349</v>
      </c>
      <c r="B8351">
        <f t="shared" si="1042"/>
        <v>1002.8800000000349</v>
      </c>
      <c r="C8351">
        <f t="shared" si="1043"/>
        <v>1005768.29440007</v>
      </c>
      <c r="D8351">
        <f t="shared" si="1049"/>
        <v>0</v>
      </c>
      <c r="E8351">
        <f t="shared" si="1044"/>
        <v>0</v>
      </c>
      <c r="F8351">
        <f t="shared" si="1045"/>
        <v>1002.9400000000348</v>
      </c>
      <c r="G8351">
        <f t="shared" si="1046"/>
        <v>1005888.6436000699</v>
      </c>
      <c r="H8351">
        <f t="shared" si="1047"/>
        <v>0</v>
      </c>
    </row>
    <row r="8352" spans="1:8" x14ac:dyDescent="0.25">
      <c r="A8352">
        <f t="shared" si="1048"/>
        <v>8350</v>
      </c>
      <c r="B8352">
        <f t="shared" si="1042"/>
        <v>1003.0000000000349</v>
      </c>
      <c r="C8352">
        <f t="shared" si="1043"/>
        <v>1006009.00000007</v>
      </c>
      <c r="D8352">
        <f t="shared" si="1049"/>
        <v>0</v>
      </c>
      <c r="E8352">
        <f t="shared" si="1044"/>
        <v>0</v>
      </c>
      <c r="F8352">
        <f t="shared" si="1045"/>
        <v>1003.060000000035</v>
      </c>
      <c r="G8352">
        <f t="shared" si="1046"/>
        <v>1006129.3636000701</v>
      </c>
      <c r="H8352">
        <f t="shared" si="1047"/>
        <v>0</v>
      </c>
    </row>
    <row r="8353" spans="1:8" x14ac:dyDescent="0.25">
      <c r="A8353">
        <f t="shared" si="1048"/>
        <v>8351</v>
      </c>
      <c r="B8353">
        <f t="shared" si="1042"/>
        <v>1003.1200000000349</v>
      </c>
      <c r="C8353">
        <f t="shared" si="1043"/>
        <v>1006249.73440007</v>
      </c>
      <c r="D8353">
        <f t="shared" si="1049"/>
        <v>0</v>
      </c>
      <c r="E8353">
        <f t="shared" si="1044"/>
        <v>0</v>
      </c>
      <c r="F8353">
        <f t="shared" si="1045"/>
        <v>1003.1800000000349</v>
      </c>
      <c r="G8353">
        <f t="shared" si="1046"/>
        <v>1006370.1124000699</v>
      </c>
      <c r="H8353">
        <f t="shared" si="1047"/>
        <v>0</v>
      </c>
    </row>
    <row r="8354" spans="1:8" x14ac:dyDescent="0.25">
      <c r="A8354">
        <f t="shared" si="1048"/>
        <v>8352</v>
      </c>
      <c r="B8354">
        <f t="shared" si="1042"/>
        <v>1003.2400000000349</v>
      </c>
      <c r="C8354">
        <f t="shared" si="1043"/>
        <v>1006490.4976000701</v>
      </c>
      <c r="D8354">
        <f t="shared" si="1049"/>
        <v>0</v>
      </c>
      <c r="E8354">
        <f t="shared" si="1044"/>
        <v>0</v>
      </c>
      <c r="F8354">
        <f t="shared" si="1045"/>
        <v>1003.300000000035</v>
      </c>
      <c r="G8354">
        <f t="shared" si="1046"/>
        <v>1006610.8900000702</v>
      </c>
      <c r="H8354">
        <f t="shared" si="1047"/>
        <v>0</v>
      </c>
    </row>
    <row r="8355" spans="1:8" x14ac:dyDescent="0.25">
      <c r="A8355">
        <f t="shared" si="1048"/>
        <v>8353</v>
      </c>
      <c r="B8355">
        <f t="shared" si="1042"/>
        <v>1003.3600000000349</v>
      </c>
      <c r="C8355">
        <f t="shared" si="1043"/>
        <v>1006731.2896000701</v>
      </c>
      <c r="D8355">
        <f t="shared" si="1049"/>
        <v>0</v>
      </c>
      <c r="E8355">
        <f t="shared" si="1044"/>
        <v>0</v>
      </c>
      <c r="F8355">
        <f t="shared" si="1045"/>
        <v>1003.4200000000349</v>
      </c>
      <c r="G8355">
        <f t="shared" si="1046"/>
        <v>1006851.69640007</v>
      </c>
      <c r="H8355">
        <f t="shared" si="1047"/>
        <v>0</v>
      </c>
    </row>
    <row r="8356" spans="1:8" x14ac:dyDescent="0.25">
      <c r="A8356">
        <f t="shared" si="1048"/>
        <v>8354</v>
      </c>
      <c r="B8356">
        <f t="shared" si="1042"/>
        <v>1003.4800000000349</v>
      </c>
      <c r="C8356">
        <f t="shared" si="1043"/>
        <v>1006972.1104000701</v>
      </c>
      <c r="D8356">
        <f t="shared" si="1049"/>
        <v>0</v>
      </c>
      <c r="E8356">
        <f t="shared" si="1044"/>
        <v>0</v>
      </c>
      <c r="F8356">
        <f t="shared" si="1045"/>
        <v>1003.540000000035</v>
      </c>
      <c r="G8356">
        <f t="shared" si="1046"/>
        <v>1007092.5316000702</v>
      </c>
      <c r="H8356">
        <f t="shared" si="1047"/>
        <v>0</v>
      </c>
    </row>
    <row r="8357" spans="1:8" x14ac:dyDescent="0.25">
      <c r="A8357">
        <f t="shared" si="1048"/>
        <v>8355</v>
      </c>
      <c r="B8357">
        <f t="shared" si="1042"/>
        <v>1003.6000000000349</v>
      </c>
      <c r="C8357">
        <f t="shared" si="1043"/>
        <v>1007212.96000007</v>
      </c>
      <c r="D8357">
        <f t="shared" si="1049"/>
        <v>0</v>
      </c>
      <c r="E8357">
        <f t="shared" si="1044"/>
        <v>0</v>
      </c>
      <c r="F8357">
        <f t="shared" si="1045"/>
        <v>1003.6600000000349</v>
      </c>
      <c r="G8357">
        <f t="shared" si="1046"/>
        <v>1007333.39560007</v>
      </c>
      <c r="H8357">
        <f t="shared" si="1047"/>
        <v>0</v>
      </c>
    </row>
    <row r="8358" spans="1:8" x14ac:dyDescent="0.25">
      <c r="A8358">
        <f t="shared" si="1048"/>
        <v>8356</v>
      </c>
      <c r="B8358">
        <f t="shared" si="1042"/>
        <v>1003.7200000000349</v>
      </c>
      <c r="C8358">
        <f t="shared" si="1043"/>
        <v>1007453.8384000701</v>
      </c>
      <c r="D8358">
        <f t="shared" si="1049"/>
        <v>0</v>
      </c>
      <c r="E8358">
        <f t="shared" si="1044"/>
        <v>0</v>
      </c>
      <c r="F8358">
        <f t="shared" si="1045"/>
        <v>1003.780000000035</v>
      </c>
      <c r="G8358">
        <f t="shared" si="1046"/>
        <v>1007574.2884000703</v>
      </c>
      <c r="H8358">
        <f t="shared" si="1047"/>
        <v>0</v>
      </c>
    </row>
    <row r="8359" spans="1:8" x14ac:dyDescent="0.25">
      <c r="A8359">
        <f t="shared" si="1048"/>
        <v>8357</v>
      </c>
      <c r="B8359">
        <f t="shared" si="1042"/>
        <v>1003.8400000000349</v>
      </c>
      <c r="C8359">
        <f t="shared" si="1043"/>
        <v>1007694.7456000701</v>
      </c>
      <c r="D8359">
        <f t="shared" si="1049"/>
        <v>0</v>
      </c>
      <c r="E8359">
        <f t="shared" si="1044"/>
        <v>0</v>
      </c>
      <c r="F8359">
        <f t="shared" si="1045"/>
        <v>1003.9000000000349</v>
      </c>
      <c r="G8359">
        <f t="shared" si="1046"/>
        <v>1007815.21000007</v>
      </c>
      <c r="H8359">
        <f t="shared" si="1047"/>
        <v>0</v>
      </c>
    </row>
    <row r="8360" spans="1:8" x14ac:dyDescent="0.25">
      <c r="A8360">
        <f t="shared" si="1048"/>
        <v>8358</v>
      </c>
      <c r="B8360">
        <f t="shared" si="1042"/>
        <v>1003.9600000000349</v>
      </c>
      <c r="C8360">
        <f t="shared" si="1043"/>
        <v>1007935.6816000702</v>
      </c>
      <c r="D8360">
        <f t="shared" si="1049"/>
        <v>0</v>
      </c>
      <c r="E8360">
        <f t="shared" si="1044"/>
        <v>0</v>
      </c>
      <c r="F8360">
        <f t="shared" si="1045"/>
        <v>1004.020000000035</v>
      </c>
      <c r="G8360">
        <f t="shared" si="1046"/>
        <v>1008056.1604000703</v>
      </c>
      <c r="H8360">
        <f t="shared" si="1047"/>
        <v>0</v>
      </c>
    </row>
    <row r="8361" spans="1:8" x14ac:dyDescent="0.25">
      <c r="A8361">
        <f t="shared" si="1048"/>
        <v>8359</v>
      </c>
      <c r="B8361">
        <f t="shared" si="1042"/>
        <v>1004.0800000000349</v>
      </c>
      <c r="C8361">
        <f t="shared" si="1043"/>
        <v>1008176.6464000702</v>
      </c>
      <c r="D8361">
        <f t="shared" si="1049"/>
        <v>0</v>
      </c>
      <c r="E8361">
        <f t="shared" si="1044"/>
        <v>0</v>
      </c>
      <c r="F8361">
        <f t="shared" si="1045"/>
        <v>1004.1400000000349</v>
      </c>
      <c r="G8361">
        <f t="shared" si="1046"/>
        <v>1008297.1396000701</v>
      </c>
      <c r="H8361">
        <f t="shared" si="1047"/>
        <v>0</v>
      </c>
    </row>
    <row r="8362" spans="1:8" x14ac:dyDescent="0.25">
      <c r="A8362">
        <f t="shared" si="1048"/>
        <v>8360</v>
      </c>
      <c r="B8362">
        <f t="shared" si="1042"/>
        <v>1004.2000000000349</v>
      </c>
      <c r="C8362">
        <f t="shared" si="1043"/>
        <v>1008417.6400000702</v>
      </c>
      <c r="D8362">
        <f t="shared" si="1049"/>
        <v>0</v>
      </c>
      <c r="E8362">
        <f t="shared" si="1044"/>
        <v>0</v>
      </c>
      <c r="F8362">
        <f t="shared" si="1045"/>
        <v>1004.260000000035</v>
      </c>
      <c r="G8362">
        <f t="shared" si="1046"/>
        <v>1008538.1476000703</v>
      </c>
      <c r="H8362">
        <f t="shared" si="1047"/>
        <v>0</v>
      </c>
    </row>
    <row r="8363" spans="1:8" x14ac:dyDescent="0.25">
      <c r="A8363">
        <f t="shared" si="1048"/>
        <v>8361</v>
      </c>
      <c r="B8363">
        <f t="shared" si="1042"/>
        <v>1004.320000000035</v>
      </c>
      <c r="C8363">
        <f t="shared" si="1043"/>
        <v>1008658.6624000702</v>
      </c>
      <c r="D8363">
        <f t="shared" si="1049"/>
        <v>0</v>
      </c>
      <c r="E8363">
        <f t="shared" si="1044"/>
        <v>0</v>
      </c>
      <c r="F8363">
        <f t="shared" si="1045"/>
        <v>1004.3800000000349</v>
      </c>
      <c r="G8363">
        <f t="shared" si="1046"/>
        <v>1008779.1844000701</v>
      </c>
      <c r="H8363">
        <f t="shared" si="1047"/>
        <v>0</v>
      </c>
    </row>
    <row r="8364" spans="1:8" x14ac:dyDescent="0.25">
      <c r="A8364">
        <f t="shared" si="1048"/>
        <v>8362</v>
      </c>
      <c r="B8364">
        <f t="shared" si="1042"/>
        <v>1004.440000000035</v>
      </c>
      <c r="C8364">
        <f t="shared" si="1043"/>
        <v>1008899.7136000702</v>
      </c>
      <c r="D8364">
        <f t="shared" si="1049"/>
        <v>0</v>
      </c>
      <c r="E8364">
        <f t="shared" si="1044"/>
        <v>0</v>
      </c>
      <c r="F8364">
        <f t="shared" si="1045"/>
        <v>1004.500000000035</v>
      </c>
      <c r="G8364">
        <f t="shared" si="1046"/>
        <v>1009020.2500000703</v>
      </c>
      <c r="H8364">
        <f t="shared" si="1047"/>
        <v>0</v>
      </c>
    </row>
    <row r="8365" spans="1:8" x14ac:dyDescent="0.25">
      <c r="A8365">
        <f t="shared" si="1048"/>
        <v>8363</v>
      </c>
      <c r="B8365">
        <f t="shared" si="1042"/>
        <v>1004.560000000035</v>
      </c>
      <c r="C8365">
        <f t="shared" si="1043"/>
        <v>1009140.7936000703</v>
      </c>
      <c r="D8365">
        <f t="shared" si="1049"/>
        <v>0</v>
      </c>
      <c r="E8365">
        <f t="shared" si="1044"/>
        <v>0</v>
      </c>
      <c r="F8365">
        <f t="shared" si="1045"/>
        <v>1004.6200000000349</v>
      </c>
      <c r="G8365">
        <f t="shared" si="1046"/>
        <v>1009261.3444000701</v>
      </c>
      <c r="H8365">
        <f t="shared" si="1047"/>
        <v>0</v>
      </c>
    </row>
    <row r="8366" spans="1:8" x14ac:dyDescent="0.25">
      <c r="A8366">
        <f t="shared" si="1048"/>
        <v>8364</v>
      </c>
      <c r="B8366">
        <f t="shared" si="1042"/>
        <v>1004.680000000035</v>
      </c>
      <c r="C8366">
        <f t="shared" si="1043"/>
        <v>1009381.9024000702</v>
      </c>
      <c r="D8366">
        <f t="shared" si="1049"/>
        <v>0</v>
      </c>
      <c r="E8366">
        <f t="shared" si="1044"/>
        <v>0</v>
      </c>
      <c r="F8366">
        <f t="shared" si="1045"/>
        <v>1004.740000000035</v>
      </c>
      <c r="G8366">
        <f t="shared" si="1046"/>
        <v>1009502.4676000704</v>
      </c>
      <c r="H8366">
        <f t="shared" si="1047"/>
        <v>0</v>
      </c>
    </row>
    <row r="8367" spans="1:8" x14ac:dyDescent="0.25">
      <c r="A8367">
        <f t="shared" si="1048"/>
        <v>8365</v>
      </c>
      <c r="B8367">
        <f t="shared" si="1042"/>
        <v>1004.800000000035</v>
      </c>
      <c r="C8367">
        <f t="shared" si="1043"/>
        <v>1009623.0400000702</v>
      </c>
      <c r="D8367">
        <f t="shared" si="1049"/>
        <v>0</v>
      </c>
      <c r="E8367">
        <f t="shared" si="1044"/>
        <v>0</v>
      </c>
      <c r="F8367">
        <f t="shared" si="1045"/>
        <v>1004.8600000000349</v>
      </c>
      <c r="G8367">
        <f t="shared" si="1046"/>
        <v>1009743.6196000702</v>
      </c>
      <c r="H8367">
        <f t="shared" si="1047"/>
        <v>0</v>
      </c>
    </row>
    <row r="8368" spans="1:8" x14ac:dyDescent="0.25">
      <c r="A8368">
        <f t="shared" si="1048"/>
        <v>8366</v>
      </c>
      <c r="B8368">
        <f t="shared" si="1042"/>
        <v>1004.920000000035</v>
      </c>
      <c r="C8368">
        <f t="shared" si="1043"/>
        <v>1009864.2064000703</v>
      </c>
      <c r="D8368">
        <f t="shared" si="1049"/>
        <v>0</v>
      </c>
      <c r="E8368">
        <f t="shared" si="1044"/>
        <v>0</v>
      </c>
      <c r="F8368">
        <f t="shared" si="1045"/>
        <v>1004.980000000035</v>
      </c>
      <c r="G8368">
        <f t="shared" si="1046"/>
        <v>1009984.8004000704</v>
      </c>
      <c r="H8368">
        <f t="shared" si="1047"/>
        <v>0</v>
      </c>
    </row>
    <row r="8369" spans="1:8" x14ac:dyDescent="0.25">
      <c r="A8369">
        <f t="shared" si="1048"/>
        <v>8367</v>
      </c>
      <c r="B8369">
        <f t="shared" si="1042"/>
        <v>1005.040000000035</v>
      </c>
      <c r="C8369">
        <f t="shared" si="1043"/>
        <v>1010105.4016000703</v>
      </c>
      <c r="D8369">
        <f t="shared" si="1049"/>
        <v>0</v>
      </c>
      <c r="E8369">
        <f t="shared" si="1044"/>
        <v>0</v>
      </c>
      <c r="F8369">
        <f t="shared" si="1045"/>
        <v>1005.1000000000349</v>
      </c>
      <c r="G8369">
        <f t="shared" si="1046"/>
        <v>1010226.0100000702</v>
      </c>
      <c r="H8369">
        <f t="shared" si="1047"/>
        <v>0</v>
      </c>
    </row>
    <row r="8370" spans="1:8" x14ac:dyDescent="0.25">
      <c r="A8370">
        <f t="shared" si="1048"/>
        <v>8368</v>
      </c>
      <c r="B8370">
        <f t="shared" si="1042"/>
        <v>1005.160000000035</v>
      </c>
      <c r="C8370">
        <f t="shared" si="1043"/>
        <v>1010346.6256000703</v>
      </c>
      <c r="D8370">
        <f t="shared" si="1049"/>
        <v>0</v>
      </c>
      <c r="E8370">
        <f t="shared" si="1044"/>
        <v>0</v>
      </c>
      <c r="F8370">
        <f t="shared" si="1045"/>
        <v>1005.220000000035</v>
      </c>
      <c r="G8370">
        <f t="shared" si="1046"/>
        <v>1010467.2484000705</v>
      </c>
      <c r="H8370">
        <f t="shared" si="1047"/>
        <v>0</v>
      </c>
    </row>
    <row r="8371" spans="1:8" x14ac:dyDescent="0.25">
      <c r="A8371">
        <f t="shared" si="1048"/>
        <v>8369</v>
      </c>
      <c r="B8371">
        <f t="shared" si="1042"/>
        <v>1005.280000000035</v>
      </c>
      <c r="C8371">
        <f t="shared" si="1043"/>
        <v>1010587.8784000704</v>
      </c>
      <c r="D8371">
        <f t="shared" si="1049"/>
        <v>0</v>
      </c>
      <c r="E8371">
        <f t="shared" si="1044"/>
        <v>0</v>
      </c>
      <c r="F8371">
        <f t="shared" si="1045"/>
        <v>1005.3400000000349</v>
      </c>
      <c r="G8371">
        <f t="shared" si="1046"/>
        <v>1010708.5156000702</v>
      </c>
      <c r="H8371">
        <f t="shared" si="1047"/>
        <v>0</v>
      </c>
    </row>
    <row r="8372" spans="1:8" x14ac:dyDescent="0.25">
      <c r="A8372">
        <f t="shared" si="1048"/>
        <v>8370</v>
      </c>
      <c r="B8372">
        <f t="shared" si="1042"/>
        <v>1005.400000000035</v>
      </c>
      <c r="C8372">
        <f t="shared" si="1043"/>
        <v>1010829.1600000703</v>
      </c>
      <c r="D8372">
        <f t="shared" si="1049"/>
        <v>0</v>
      </c>
      <c r="E8372">
        <f t="shared" si="1044"/>
        <v>0</v>
      </c>
      <c r="F8372">
        <f t="shared" si="1045"/>
        <v>1005.4600000000351</v>
      </c>
      <c r="G8372">
        <f t="shared" si="1046"/>
        <v>1010949.8116000704</v>
      </c>
      <c r="H8372">
        <f t="shared" si="1047"/>
        <v>0</v>
      </c>
    </row>
    <row r="8373" spans="1:8" x14ac:dyDescent="0.25">
      <c r="A8373">
        <f t="shared" si="1048"/>
        <v>8371</v>
      </c>
      <c r="B8373">
        <f t="shared" si="1042"/>
        <v>1005.520000000035</v>
      </c>
      <c r="C8373">
        <f t="shared" si="1043"/>
        <v>1011070.4704000704</v>
      </c>
      <c r="D8373">
        <f t="shared" si="1049"/>
        <v>0</v>
      </c>
      <c r="E8373">
        <f t="shared" si="1044"/>
        <v>0</v>
      </c>
      <c r="F8373">
        <f t="shared" si="1045"/>
        <v>1005.5800000000349</v>
      </c>
      <c r="G8373">
        <f t="shared" si="1046"/>
        <v>1011191.1364000703</v>
      </c>
      <c r="H8373">
        <f t="shared" si="1047"/>
        <v>0</v>
      </c>
    </row>
    <row r="8374" spans="1:8" x14ac:dyDescent="0.25">
      <c r="A8374">
        <f t="shared" si="1048"/>
        <v>8372</v>
      </c>
      <c r="B8374">
        <f t="shared" si="1042"/>
        <v>1005.640000000035</v>
      </c>
      <c r="C8374">
        <f t="shared" si="1043"/>
        <v>1011311.8096000704</v>
      </c>
      <c r="D8374">
        <f t="shared" si="1049"/>
        <v>0</v>
      </c>
      <c r="E8374">
        <f t="shared" si="1044"/>
        <v>0</v>
      </c>
      <c r="F8374">
        <f t="shared" si="1045"/>
        <v>1005.7000000000351</v>
      </c>
      <c r="G8374">
        <f t="shared" si="1046"/>
        <v>1011432.4900000705</v>
      </c>
      <c r="H8374">
        <f t="shared" si="1047"/>
        <v>0</v>
      </c>
    </row>
    <row r="8375" spans="1:8" x14ac:dyDescent="0.25">
      <c r="A8375">
        <f t="shared" si="1048"/>
        <v>8373</v>
      </c>
      <c r="B8375">
        <f t="shared" si="1042"/>
        <v>1005.760000000035</v>
      </c>
      <c r="C8375">
        <f t="shared" si="1043"/>
        <v>1011553.1776000704</v>
      </c>
      <c r="D8375">
        <f t="shared" si="1049"/>
        <v>0</v>
      </c>
      <c r="E8375">
        <f t="shared" si="1044"/>
        <v>0</v>
      </c>
      <c r="F8375">
        <f t="shared" si="1045"/>
        <v>1005.820000000035</v>
      </c>
      <c r="G8375">
        <f t="shared" si="1046"/>
        <v>1011673.8724000703</v>
      </c>
      <c r="H8375">
        <f t="shared" si="1047"/>
        <v>0</v>
      </c>
    </row>
    <row r="8376" spans="1:8" x14ac:dyDescent="0.25">
      <c r="A8376">
        <f t="shared" si="1048"/>
        <v>8374</v>
      </c>
      <c r="B8376">
        <f t="shared" si="1042"/>
        <v>1005.880000000035</v>
      </c>
      <c r="C8376">
        <f t="shared" si="1043"/>
        <v>1011794.5744000705</v>
      </c>
      <c r="D8376">
        <f t="shared" si="1049"/>
        <v>0</v>
      </c>
      <c r="E8376">
        <f t="shared" si="1044"/>
        <v>0</v>
      </c>
      <c r="F8376">
        <f t="shared" si="1045"/>
        <v>1005.9400000000351</v>
      </c>
      <c r="G8376">
        <f t="shared" si="1046"/>
        <v>1011915.2836000705</v>
      </c>
      <c r="H8376">
        <f t="shared" si="1047"/>
        <v>0</v>
      </c>
    </row>
    <row r="8377" spans="1:8" x14ac:dyDescent="0.25">
      <c r="A8377">
        <f t="shared" si="1048"/>
        <v>8375</v>
      </c>
      <c r="B8377">
        <f t="shared" si="1042"/>
        <v>1006.000000000035</v>
      </c>
      <c r="C8377">
        <f t="shared" si="1043"/>
        <v>1012036.0000000704</v>
      </c>
      <c r="D8377">
        <f t="shared" si="1049"/>
        <v>0</v>
      </c>
      <c r="E8377">
        <f t="shared" si="1044"/>
        <v>0</v>
      </c>
      <c r="F8377">
        <f t="shared" si="1045"/>
        <v>1006.060000000035</v>
      </c>
      <c r="G8377">
        <f t="shared" si="1046"/>
        <v>1012156.7236000703</v>
      </c>
      <c r="H8377">
        <f t="shared" si="1047"/>
        <v>0</v>
      </c>
    </row>
    <row r="8378" spans="1:8" x14ac:dyDescent="0.25">
      <c r="A8378">
        <f t="shared" si="1048"/>
        <v>8376</v>
      </c>
      <c r="B8378">
        <f t="shared" si="1042"/>
        <v>1006.120000000035</v>
      </c>
      <c r="C8378">
        <f t="shared" si="1043"/>
        <v>1012277.4544000705</v>
      </c>
      <c r="D8378">
        <f t="shared" si="1049"/>
        <v>0</v>
      </c>
      <c r="E8378">
        <f t="shared" si="1044"/>
        <v>0</v>
      </c>
      <c r="F8378">
        <f t="shared" si="1045"/>
        <v>1006.1800000000351</v>
      </c>
      <c r="G8378">
        <f t="shared" si="1046"/>
        <v>1012398.1924000706</v>
      </c>
      <c r="H8378">
        <f t="shared" si="1047"/>
        <v>0</v>
      </c>
    </row>
    <row r="8379" spans="1:8" x14ac:dyDescent="0.25">
      <c r="A8379">
        <f t="shared" si="1048"/>
        <v>8377</v>
      </c>
      <c r="B8379">
        <f t="shared" si="1042"/>
        <v>1006.240000000035</v>
      </c>
      <c r="C8379">
        <f t="shared" si="1043"/>
        <v>1012518.9376000705</v>
      </c>
      <c r="D8379">
        <f t="shared" si="1049"/>
        <v>0</v>
      </c>
      <c r="E8379">
        <f t="shared" si="1044"/>
        <v>0</v>
      </c>
      <c r="F8379">
        <f t="shared" si="1045"/>
        <v>1006.300000000035</v>
      </c>
      <c r="G8379">
        <f t="shared" si="1046"/>
        <v>1012639.6900000704</v>
      </c>
      <c r="H8379">
        <f t="shared" si="1047"/>
        <v>0</v>
      </c>
    </row>
    <row r="8380" spans="1:8" x14ac:dyDescent="0.25">
      <c r="A8380">
        <f t="shared" si="1048"/>
        <v>8378</v>
      </c>
      <c r="B8380">
        <f t="shared" si="1042"/>
        <v>1006.360000000035</v>
      </c>
      <c r="C8380">
        <f t="shared" si="1043"/>
        <v>1012760.4496000705</v>
      </c>
      <c r="D8380">
        <f t="shared" si="1049"/>
        <v>0</v>
      </c>
      <c r="E8380">
        <f t="shared" si="1044"/>
        <v>0</v>
      </c>
      <c r="F8380">
        <f t="shared" si="1045"/>
        <v>1006.4200000000351</v>
      </c>
      <c r="G8380">
        <f t="shared" si="1046"/>
        <v>1012881.2164000706</v>
      </c>
      <c r="H8380">
        <f t="shared" si="1047"/>
        <v>0</v>
      </c>
    </row>
    <row r="8381" spans="1:8" x14ac:dyDescent="0.25">
      <c r="A8381">
        <f t="shared" si="1048"/>
        <v>8379</v>
      </c>
      <c r="B8381">
        <f t="shared" si="1042"/>
        <v>1006.480000000035</v>
      </c>
      <c r="C8381">
        <f t="shared" si="1043"/>
        <v>1013001.9904000706</v>
      </c>
      <c r="D8381">
        <f t="shared" si="1049"/>
        <v>0</v>
      </c>
      <c r="E8381">
        <f t="shared" si="1044"/>
        <v>0</v>
      </c>
      <c r="F8381">
        <f t="shared" si="1045"/>
        <v>1006.540000000035</v>
      </c>
      <c r="G8381">
        <f t="shared" si="1046"/>
        <v>1013122.7716000704</v>
      </c>
      <c r="H8381">
        <f t="shared" si="1047"/>
        <v>0</v>
      </c>
    </row>
    <row r="8382" spans="1:8" x14ac:dyDescent="0.25">
      <c r="A8382">
        <f t="shared" si="1048"/>
        <v>8380</v>
      </c>
      <c r="B8382">
        <f t="shared" si="1042"/>
        <v>1006.600000000035</v>
      </c>
      <c r="C8382">
        <f t="shared" si="1043"/>
        <v>1013243.5600000705</v>
      </c>
      <c r="D8382">
        <f t="shared" si="1049"/>
        <v>0</v>
      </c>
      <c r="E8382">
        <f t="shared" si="1044"/>
        <v>0</v>
      </c>
      <c r="F8382">
        <f t="shared" si="1045"/>
        <v>1006.6600000000351</v>
      </c>
      <c r="G8382">
        <f t="shared" si="1046"/>
        <v>1013364.3556000707</v>
      </c>
      <c r="H8382">
        <f t="shared" si="1047"/>
        <v>0</v>
      </c>
    </row>
    <row r="8383" spans="1:8" x14ac:dyDescent="0.25">
      <c r="A8383">
        <f t="shared" si="1048"/>
        <v>8381</v>
      </c>
      <c r="B8383">
        <f t="shared" si="1042"/>
        <v>1006.720000000035</v>
      </c>
      <c r="C8383">
        <f t="shared" si="1043"/>
        <v>1013485.1584000705</v>
      </c>
      <c r="D8383">
        <f t="shared" si="1049"/>
        <v>0</v>
      </c>
      <c r="E8383">
        <f t="shared" si="1044"/>
        <v>0</v>
      </c>
      <c r="F8383">
        <f t="shared" si="1045"/>
        <v>1006.780000000035</v>
      </c>
      <c r="G8383">
        <f t="shared" si="1046"/>
        <v>1013605.9684000704</v>
      </c>
      <c r="H8383">
        <f t="shared" si="1047"/>
        <v>0</v>
      </c>
    </row>
    <row r="8384" spans="1:8" x14ac:dyDescent="0.25">
      <c r="A8384">
        <f t="shared" si="1048"/>
        <v>8382</v>
      </c>
      <c r="B8384">
        <f t="shared" si="1042"/>
        <v>1006.840000000035</v>
      </c>
      <c r="C8384">
        <f t="shared" si="1043"/>
        <v>1013726.7856000706</v>
      </c>
      <c r="D8384">
        <f t="shared" si="1049"/>
        <v>0</v>
      </c>
      <c r="E8384">
        <f t="shared" si="1044"/>
        <v>0</v>
      </c>
      <c r="F8384">
        <f t="shared" si="1045"/>
        <v>1006.9000000000351</v>
      </c>
      <c r="G8384">
        <f t="shared" si="1046"/>
        <v>1013847.6100000707</v>
      </c>
      <c r="H8384">
        <f t="shared" si="1047"/>
        <v>0</v>
      </c>
    </row>
    <row r="8385" spans="1:8" x14ac:dyDescent="0.25">
      <c r="A8385">
        <f t="shared" si="1048"/>
        <v>8383</v>
      </c>
      <c r="B8385">
        <f t="shared" si="1042"/>
        <v>1006.9600000000351</v>
      </c>
      <c r="C8385">
        <f t="shared" si="1043"/>
        <v>1013968.4416000706</v>
      </c>
      <c r="D8385">
        <f t="shared" si="1049"/>
        <v>0</v>
      </c>
      <c r="E8385">
        <f t="shared" si="1044"/>
        <v>0</v>
      </c>
      <c r="F8385">
        <f t="shared" si="1045"/>
        <v>1007.020000000035</v>
      </c>
      <c r="G8385">
        <f t="shared" si="1046"/>
        <v>1014089.2804000705</v>
      </c>
      <c r="H8385">
        <f t="shared" si="1047"/>
        <v>0</v>
      </c>
    </row>
    <row r="8386" spans="1:8" x14ac:dyDescent="0.25">
      <c r="A8386">
        <f t="shared" si="1048"/>
        <v>8384</v>
      </c>
      <c r="B8386">
        <f t="shared" si="1042"/>
        <v>1007.0800000000351</v>
      </c>
      <c r="C8386">
        <f t="shared" si="1043"/>
        <v>1014210.1264000706</v>
      </c>
      <c r="D8386">
        <f t="shared" si="1049"/>
        <v>0</v>
      </c>
      <c r="E8386">
        <f t="shared" si="1044"/>
        <v>0</v>
      </c>
      <c r="F8386">
        <f t="shared" si="1045"/>
        <v>1007.1400000000351</v>
      </c>
      <c r="G8386">
        <f t="shared" si="1046"/>
        <v>1014330.9796000707</v>
      </c>
      <c r="H8386">
        <f t="shared" si="1047"/>
        <v>0</v>
      </c>
    </row>
    <row r="8387" spans="1:8" x14ac:dyDescent="0.25">
      <c r="A8387">
        <f t="shared" si="1048"/>
        <v>8385</v>
      </c>
      <c r="B8387">
        <f t="shared" ref="B8387:B8450" si="1050">B8386+$L$2</f>
        <v>1007.2000000000351</v>
      </c>
      <c r="C8387">
        <f t="shared" ref="C8387:C8450" si="1051">$B8387^2</f>
        <v>1014451.8400000706</v>
      </c>
      <c r="D8387">
        <f t="shared" si="1049"/>
        <v>0</v>
      </c>
      <c r="E8387">
        <f t="shared" ref="E8387:E8450" si="1052">C8387*$L$2*IF((A8387&lt;$O$2),1,0)</f>
        <v>0</v>
      </c>
      <c r="F8387">
        <f t="shared" ref="F8387:F8450" si="1053">(B8387+B8388)/2</f>
        <v>1007.260000000035</v>
      </c>
      <c r="G8387">
        <f t="shared" ref="G8387:G8450" si="1054">$F8387^2</f>
        <v>1014572.7076000705</v>
      </c>
      <c r="H8387">
        <f t="shared" ref="H8387:H8450" si="1055">G8387*$L$2*IF((A8387&lt;$O$2),1,0)</f>
        <v>0</v>
      </c>
    </row>
    <row r="8388" spans="1:8" x14ac:dyDescent="0.25">
      <c r="A8388">
        <f t="shared" si="1048"/>
        <v>8386</v>
      </c>
      <c r="B8388">
        <f t="shared" si="1050"/>
        <v>1007.3200000000351</v>
      </c>
      <c r="C8388">
        <f t="shared" si="1051"/>
        <v>1014693.5824000706</v>
      </c>
      <c r="D8388">
        <f t="shared" si="1049"/>
        <v>0</v>
      </c>
      <c r="E8388">
        <f t="shared" si="1052"/>
        <v>0</v>
      </c>
      <c r="F8388">
        <f t="shared" si="1053"/>
        <v>1007.3800000000351</v>
      </c>
      <c r="G8388">
        <f t="shared" si="1054"/>
        <v>1014814.4644000707</v>
      </c>
      <c r="H8388">
        <f t="shared" si="1055"/>
        <v>0</v>
      </c>
    </row>
    <row r="8389" spans="1:8" x14ac:dyDescent="0.25">
      <c r="A8389">
        <f t="shared" si="1048"/>
        <v>8387</v>
      </c>
      <c r="B8389">
        <f t="shared" si="1050"/>
        <v>1007.4400000000351</v>
      </c>
      <c r="C8389">
        <f t="shared" si="1051"/>
        <v>1014935.3536000707</v>
      </c>
      <c r="D8389">
        <f t="shared" si="1049"/>
        <v>0</v>
      </c>
      <c r="E8389">
        <f t="shared" si="1052"/>
        <v>0</v>
      </c>
      <c r="F8389">
        <f t="shared" si="1053"/>
        <v>1007.500000000035</v>
      </c>
      <c r="G8389">
        <f t="shared" si="1054"/>
        <v>1015056.2500000705</v>
      </c>
      <c r="H8389">
        <f t="shared" si="1055"/>
        <v>0</v>
      </c>
    </row>
    <row r="8390" spans="1:8" x14ac:dyDescent="0.25">
      <c r="A8390">
        <f t="shared" si="1048"/>
        <v>8388</v>
      </c>
      <c r="B8390">
        <f t="shared" si="1050"/>
        <v>1007.5600000000351</v>
      </c>
      <c r="C8390">
        <f t="shared" si="1051"/>
        <v>1015177.1536000706</v>
      </c>
      <c r="D8390">
        <f t="shared" si="1049"/>
        <v>0</v>
      </c>
      <c r="E8390">
        <f t="shared" si="1052"/>
        <v>0</v>
      </c>
      <c r="F8390">
        <f t="shared" si="1053"/>
        <v>1007.6200000000351</v>
      </c>
      <c r="G8390">
        <f t="shared" si="1054"/>
        <v>1015298.0644000708</v>
      </c>
      <c r="H8390">
        <f t="shared" si="1055"/>
        <v>0</v>
      </c>
    </row>
    <row r="8391" spans="1:8" x14ac:dyDescent="0.25">
      <c r="A8391">
        <f t="shared" si="1048"/>
        <v>8389</v>
      </c>
      <c r="B8391">
        <f t="shared" si="1050"/>
        <v>1007.6800000000351</v>
      </c>
      <c r="C8391">
        <f t="shared" si="1051"/>
        <v>1015418.9824000706</v>
      </c>
      <c r="D8391">
        <f t="shared" si="1049"/>
        <v>0</v>
      </c>
      <c r="E8391">
        <f t="shared" si="1052"/>
        <v>0</v>
      </c>
      <c r="F8391">
        <f t="shared" si="1053"/>
        <v>1007.740000000035</v>
      </c>
      <c r="G8391">
        <f t="shared" si="1054"/>
        <v>1015539.9076000706</v>
      </c>
      <c r="H8391">
        <f t="shared" si="1055"/>
        <v>0</v>
      </c>
    </row>
    <row r="8392" spans="1:8" x14ac:dyDescent="0.25">
      <c r="A8392">
        <f t="shared" si="1048"/>
        <v>8390</v>
      </c>
      <c r="B8392">
        <f t="shared" si="1050"/>
        <v>1007.8000000000351</v>
      </c>
      <c r="C8392">
        <f t="shared" si="1051"/>
        <v>1015660.8400000707</v>
      </c>
      <c r="D8392">
        <f t="shared" si="1049"/>
        <v>0</v>
      </c>
      <c r="E8392">
        <f t="shared" si="1052"/>
        <v>0</v>
      </c>
      <c r="F8392">
        <f t="shared" si="1053"/>
        <v>1007.8600000000351</v>
      </c>
      <c r="G8392">
        <f t="shared" si="1054"/>
        <v>1015781.7796000708</v>
      </c>
      <c r="H8392">
        <f t="shared" si="1055"/>
        <v>0</v>
      </c>
    </row>
    <row r="8393" spans="1:8" x14ac:dyDescent="0.25">
      <c r="A8393">
        <f t="shared" si="1048"/>
        <v>8391</v>
      </c>
      <c r="B8393">
        <f t="shared" si="1050"/>
        <v>1007.9200000000351</v>
      </c>
      <c r="C8393">
        <f t="shared" si="1051"/>
        <v>1015902.7264000707</v>
      </c>
      <c r="D8393">
        <f t="shared" si="1049"/>
        <v>0</v>
      </c>
      <c r="E8393">
        <f t="shared" si="1052"/>
        <v>0</v>
      </c>
      <c r="F8393">
        <f t="shared" si="1053"/>
        <v>1007.980000000035</v>
      </c>
      <c r="G8393">
        <f t="shared" si="1054"/>
        <v>1016023.6804000706</v>
      </c>
      <c r="H8393">
        <f t="shared" si="1055"/>
        <v>0</v>
      </c>
    </row>
    <row r="8394" spans="1:8" x14ac:dyDescent="0.25">
      <c r="A8394">
        <f t="shared" si="1048"/>
        <v>8392</v>
      </c>
      <c r="B8394">
        <f t="shared" si="1050"/>
        <v>1008.0400000000351</v>
      </c>
      <c r="C8394">
        <f t="shared" si="1051"/>
        <v>1016144.6416000708</v>
      </c>
      <c r="D8394">
        <f t="shared" si="1049"/>
        <v>0</v>
      </c>
      <c r="E8394">
        <f t="shared" si="1052"/>
        <v>0</v>
      </c>
      <c r="F8394">
        <f t="shared" si="1053"/>
        <v>1008.1000000000352</v>
      </c>
      <c r="G8394">
        <f t="shared" si="1054"/>
        <v>1016265.6100000709</v>
      </c>
      <c r="H8394">
        <f t="shared" si="1055"/>
        <v>0</v>
      </c>
    </row>
    <row r="8395" spans="1:8" x14ac:dyDescent="0.25">
      <c r="A8395">
        <f t="shared" si="1048"/>
        <v>8393</v>
      </c>
      <c r="B8395">
        <f t="shared" si="1050"/>
        <v>1008.1600000000351</v>
      </c>
      <c r="C8395">
        <f t="shared" si="1051"/>
        <v>1016386.5856000708</v>
      </c>
      <c r="D8395">
        <f t="shared" si="1049"/>
        <v>0</v>
      </c>
      <c r="E8395">
        <f t="shared" si="1052"/>
        <v>0</v>
      </c>
      <c r="F8395">
        <f t="shared" si="1053"/>
        <v>1008.220000000035</v>
      </c>
      <c r="G8395">
        <f t="shared" si="1054"/>
        <v>1016507.5684000707</v>
      </c>
      <c r="H8395">
        <f t="shared" si="1055"/>
        <v>0</v>
      </c>
    </row>
    <row r="8396" spans="1:8" x14ac:dyDescent="0.25">
      <c r="A8396">
        <f t="shared" si="1048"/>
        <v>8394</v>
      </c>
      <c r="B8396">
        <f t="shared" si="1050"/>
        <v>1008.2800000000351</v>
      </c>
      <c r="C8396">
        <f t="shared" si="1051"/>
        <v>1016628.5584000708</v>
      </c>
      <c r="D8396">
        <f t="shared" si="1049"/>
        <v>0</v>
      </c>
      <c r="E8396">
        <f t="shared" si="1052"/>
        <v>0</v>
      </c>
      <c r="F8396">
        <f t="shared" si="1053"/>
        <v>1008.3400000000352</v>
      </c>
      <c r="G8396">
        <f t="shared" si="1054"/>
        <v>1016749.5556000709</v>
      </c>
      <c r="H8396">
        <f t="shared" si="1055"/>
        <v>0</v>
      </c>
    </row>
    <row r="8397" spans="1:8" x14ac:dyDescent="0.25">
      <c r="A8397">
        <f t="shared" si="1048"/>
        <v>8395</v>
      </c>
      <c r="B8397">
        <f t="shared" si="1050"/>
        <v>1008.4000000000351</v>
      </c>
      <c r="C8397">
        <f t="shared" si="1051"/>
        <v>1016870.5600000708</v>
      </c>
      <c r="D8397">
        <f t="shared" si="1049"/>
        <v>0</v>
      </c>
      <c r="E8397">
        <f t="shared" si="1052"/>
        <v>0</v>
      </c>
      <c r="F8397">
        <f t="shared" si="1053"/>
        <v>1008.4600000000351</v>
      </c>
      <c r="G8397">
        <f t="shared" si="1054"/>
        <v>1016991.5716000707</v>
      </c>
      <c r="H8397">
        <f t="shared" si="1055"/>
        <v>0</v>
      </c>
    </row>
    <row r="8398" spans="1:8" x14ac:dyDescent="0.25">
      <c r="A8398">
        <f t="shared" si="1048"/>
        <v>8396</v>
      </c>
      <c r="B8398">
        <f t="shared" si="1050"/>
        <v>1008.5200000000351</v>
      </c>
      <c r="C8398">
        <f t="shared" si="1051"/>
        <v>1017112.5904000708</v>
      </c>
      <c r="D8398">
        <f t="shared" si="1049"/>
        <v>0</v>
      </c>
      <c r="E8398">
        <f t="shared" si="1052"/>
        <v>0</v>
      </c>
      <c r="F8398">
        <f t="shared" si="1053"/>
        <v>1008.5800000000352</v>
      </c>
      <c r="G8398">
        <f t="shared" si="1054"/>
        <v>1017233.616400071</v>
      </c>
      <c r="H8398">
        <f t="shared" si="1055"/>
        <v>0</v>
      </c>
    </row>
    <row r="8399" spans="1:8" x14ac:dyDescent="0.25">
      <c r="A8399">
        <f t="shared" si="1048"/>
        <v>8397</v>
      </c>
      <c r="B8399">
        <f t="shared" si="1050"/>
        <v>1008.6400000000351</v>
      </c>
      <c r="C8399">
        <f t="shared" si="1051"/>
        <v>1017354.6496000708</v>
      </c>
      <c r="D8399">
        <f t="shared" si="1049"/>
        <v>0</v>
      </c>
      <c r="E8399">
        <f t="shared" si="1052"/>
        <v>0</v>
      </c>
      <c r="F8399">
        <f t="shared" si="1053"/>
        <v>1008.7000000000351</v>
      </c>
      <c r="G8399">
        <f t="shared" si="1054"/>
        <v>1017475.6900000707</v>
      </c>
      <c r="H8399">
        <f t="shared" si="1055"/>
        <v>0</v>
      </c>
    </row>
    <row r="8400" spans="1:8" x14ac:dyDescent="0.25">
      <c r="A8400">
        <f t="shared" si="1048"/>
        <v>8398</v>
      </c>
      <c r="B8400">
        <f t="shared" si="1050"/>
        <v>1008.7600000000351</v>
      </c>
      <c r="C8400">
        <f t="shared" si="1051"/>
        <v>1017596.7376000709</v>
      </c>
      <c r="D8400">
        <f t="shared" si="1049"/>
        <v>0</v>
      </c>
      <c r="E8400">
        <f t="shared" si="1052"/>
        <v>0</v>
      </c>
      <c r="F8400">
        <f t="shared" si="1053"/>
        <v>1008.8200000000352</v>
      </c>
      <c r="G8400">
        <f t="shared" si="1054"/>
        <v>1017717.7924000709</v>
      </c>
      <c r="H8400">
        <f t="shared" si="1055"/>
        <v>0</v>
      </c>
    </row>
    <row r="8401" spans="1:8" x14ac:dyDescent="0.25">
      <c r="A8401">
        <f t="shared" si="1048"/>
        <v>8399</v>
      </c>
      <c r="B8401">
        <f t="shared" si="1050"/>
        <v>1008.8800000000351</v>
      </c>
      <c r="C8401">
        <f t="shared" si="1051"/>
        <v>1017838.8544000708</v>
      </c>
      <c r="D8401">
        <f t="shared" si="1049"/>
        <v>0</v>
      </c>
      <c r="E8401">
        <f t="shared" si="1052"/>
        <v>0</v>
      </c>
      <c r="F8401">
        <f t="shared" si="1053"/>
        <v>1008.9400000000351</v>
      </c>
      <c r="G8401">
        <f t="shared" si="1054"/>
        <v>1017959.9236000708</v>
      </c>
      <c r="H8401">
        <f t="shared" si="1055"/>
        <v>0</v>
      </c>
    </row>
    <row r="8402" spans="1:8" x14ac:dyDescent="0.25">
      <c r="A8402">
        <f t="shared" si="1048"/>
        <v>8400</v>
      </c>
      <c r="B8402">
        <f t="shared" si="1050"/>
        <v>1009.0000000000351</v>
      </c>
      <c r="C8402">
        <f t="shared" si="1051"/>
        <v>1018081.0000000709</v>
      </c>
      <c r="D8402">
        <f t="shared" si="1049"/>
        <v>0</v>
      </c>
      <c r="E8402">
        <f t="shared" si="1052"/>
        <v>0</v>
      </c>
      <c r="F8402">
        <f t="shared" si="1053"/>
        <v>1009.0600000000352</v>
      </c>
      <c r="G8402">
        <f t="shared" si="1054"/>
        <v>1018202.083600071</v>
      </c>
      <c r="H8402">
        <f t="shared" si="1055"/>
        <v>0</v>
      </c>
    </row>
    <row r="8403" spans="1:8" x14ac:dyDescent="0.25">
      <c r="A8403">
        <f t="shared" si="1048"/>
        <v>8401</v>
      </c>
      <c r="B8403">
        <f t="shared" si="1050"/>
        <v>1009.1200000000351</v>
      </c>
      <c r="C8403">
        <f t="shared" si="1051"/>
        <v>1018323.1744000709</v>
      </c>
      <c r="D8403">
        <f t="shared" si="1049"/>
        <v>0</v>
      </c>
      <c r="E8403">
        <f t="shared" si="1052"/>
        <v>0</v>
      </c>
      <c r="F8403">
        <f t="shared" si="1053"/>
        <v>1009.1800000000351</v>
      </c>
      <c r="G8403">
        <f t="shared" si="1054"/>
        <v>1018444.2724000708</v>
      </c>
      <c r="H8403">
        <f t="shared" si="1055"/>
        <v>0</v>
      </c>
    </row>
    <row r="8404" spans="1:8" x14ac:dyDescent="0.25">
      <c r="A8404">
        <f t="shared" si="1048"/>
        <v>8402</v>
      </c>
      <c r="B8404">
        <f t="shared" si="1050"/>
        <v>1009.2400000000351</v>
      </c>
      <c r="C8404">
        <f t="shared" si="1051"/>
        <v>1018565.3776000709</v>
      </c>
      <c r="D8404">
        <f t="shared" si="1049"/>
        <v>0</v>
      </c>
      <c r="E8404">
        <f t="shared" si="1052"/>
        <v>0</v>
      </c>
      <c r="F8404">
        <f t="shared" si="1053"/>
        <v>1009.3000000000352</v>
      </c>
      <c r="G8404">
        <f t="shared" si="1054"/>
        <v>1018686.490000071</v>
      </c>
      <c r="H8404">
        <f t="shared" si="1055"/>
        <v>0</v>
      </c>
    </row>
    <row r="8405" spans="1:8" x14ac:dyDescent="0.25">
      <c r="A8405">
        <f t="shared" si="1048"/>
        <v>8403</v>
      </c>
      <c r="B8405">
        <f t="shared" si="1050"/>
        <v>1009.3600000000351</v>
      </c>
      <c r="C8405">
        <f t="shared" si="1051"/>
        <v>1018807.609600071</v>
      </c>
      <c r="D8405">
        <f t="shared" si="1049"/>
        <v>0</v>
      </c>
      <c r="E8405">
        <f t="shared" si="1052"/>
        <v>0</v>
      </c>
      <c r="F8405">
        <f t="shared" si="1053"/>
        <v>1009.4200000000351</v>
      </c>
      <c r="G8405">
        <f t="shared" si="1054"/>
        <v>1018928.7364000708</v>
      </c>
      <c r="H8405">
        <f t="shared" si="1055"/>
        <v>0</v>
      </c>
    </row>
    <row r="8406" spans="1:8" x14ac:dyDescent="0.25">
      <c r="A8406">
        <f t="shared" si="1048"/>
        <v>8404</v>
      </c>
      <c r="B8406">
        <f t="shared" si="1050"/>
        <v>1009.4800000000351</v>
      </c>
      <c r="C8406">
        <f t="shared" si="1051"/>
        <v>1019049.8704000709</v>
      </c>
      <c r="D8406">
        <f t="shared" si="1049"/>
        <v>0</v>
      </c>
      <c r="E8406">
        <f t="shared" si="1052"/>
        <v>0</v>
      </c>
      <c r="F8406">
        <f t="shared" si="1053"/>
        <v>1009.5400000000352</v>
      </c>
      <c r="G8406">
        <f t="shared" si="1054"/>
        <v>1019171.0116000711</v>
      </c>
      <c r="H8406">
        <f t="shared" si="1055"/>
        <v>0</v>
      </c>
    </row>
    <row r="8407" spans="1:8" x14ac:dyDescent="0.25">
      <c r="A8407">
        <f t="shared" si="1048"/>
        <v>8405</v>
      </c>
      <c r="B8407">
        <f t="shared" si="1050"/>
        <v>1009.6000000000352</v>
      </c>
      <c r="C8407">
        <f t="shared" si="1051"/>
        <v>1019292.1600000709</v>
      </c>
      <c r="D8407">
        <f t="shared" si="1049"/>
        <v>0</v>
      </c>
      <c r="E8407">
        <f t="shared" si="1052"/>
        <v>0</v>
      </c>
      <c r="F8407">
        <f t="shared" si="1053"/>
        <v>1009.6600000000351</v>
      </c>
      <c r="G8407">
        <f t="shared" si="1054"/>
        <v>1019413.3156000709</v>
      </c>
      <c r="H8407">
        <f t="shared" si="1055"/>
        <v>0</v>
      </c>
    </row>
    <row r="8408" spans="1:8" x14ac:dyDescent="0.25">
      <c r="A8408">
        <f t="shared" si="1048"/>
        <v>8406</v>
      </c>
      <c r="B8408">
        <f t="shared" si="1050"/>
        <v>1009.7200000000352</v>
      </c>
      <c r="C8408">
        <f t="shared" si="1051"/>
        <v>1019534.478400071</v>
      </c>
      <c r="D8408">
        <f t="shared" si="1049"/>
        <v>0</v>
      </c>
      <c r="E8408">
        <f t="shared" si="1052"/>
        <v>0</v>
      </c>
      <c r="F8408">
        <f t="shared" si="1053"/>
        <v>1009.7800000000352</v>
      </c>
      <c r="G8408">
        <f t="shared" si="1054"/>
        <v>1019655.6484000711</v>
      </c>
      <c r="H8408">
        <f t="shared" si="1055"/>
        <v>0</v>
      </c>
    </row>
    <row r="8409" spans="1:8" x14ac:dyDescent="0.25">
      <c r="A8409">
        <f t="shared" si="1048"/>
        <v>8407</v>
      </c>
      <c r="B8409">
        <f t="shared" si="1050"/>
        <v>1009.8400000000352</v>
      </c>
      <c r="C8409">
        <f t="shared" si="1051"/>
        <v>1019776.825600071</v>
      </c>
      <c r="D8409">
        <f t="shared" si="1049"/>
        <v>0</v>
      </c>
      <c r="E8409">
        <f t="shared" si="1052"/>
        <v>0</v>
      </c>
      <c r="F8409">
        <f t="shared" si="1053"/>
        <v>1009.9000000000351</v>
      </c>
      <c r="G8409">
        <f t="shared" si="1054"/>
        <v>1019898.0100000709</v>
      </c>
      <c r="H8409">
        <f t="shared" si="1055"/>
        <v>0</v>
      </c>
    </row>
    <row r="8410" spans="1:8" x14ac:dyDescent="0.25">
      <c r="A8410">
        <f t="shared" si="1048"/>
        <v>8408</v>
      </c>
      <c r="B8410">
        <f t="shared" si="1050"/>
        <v>1009.9600000000352</v>
      </c>
      <c r="C8410">
        <f t="shared" si="1051"/>
        <v>1020019.201600071</v>
      </c>
      <c r="D8410">
        <f t="shared" si="1049"/>
        <v>0</v>
      </c>
      <c r="E8410">
        <f t="shared" si="1052"/>
        <v>0</v>
      </c>
      <c r="F8410">
        <f t="shared" si="1053"/>
        <v>1010.0200000000352</v>
      </c>
      <c r="G8410">
        <f t="shared" si="1054"/>
        <v>1020140.4004000712</v>
      </c>
      <c r="H8410">
        <f t="shared" si="1055"/>
        <v>0</v>
      </c>
    </row>
    <row r="8411" spans="1:8" x14ac:dyDescent="0.25">
      <c r="A8411">
        <f t="shared" si="1048"/>
        <v>8409</v>
      </c>
      <c r="B8411">
        <f t="shared" si="1050"/>
        <v>1010.0800000000352</v>
      </c>
      <c r="C8411">
        <f t="shared" si="1051"/>
        <v>1020261.6064000711</v>
      </c>
      <c r="D8411">
        <f t="shared" si="1049"/>
        <v>0</v>
      </c>
      <c r="E8411">
        <f t="shared" si="1052"/>
        <v>0</v>
      </c>
      <c r="F8411">
        <f t="shared" si="1053"/>
        <v>1010.1400000000351</v>
      </c>
      <c r="G8411">
        <f t="shared" si="1054"/>
        <v>1020382.8196000709</v>
      </c>
      <c r="H8411">
        <f t="shared" si="1055"/>
        <v>0</v>
      </c>
    </row>
    <row r="8412" spans="1:8" x14ac:dyDescent="0.25">
      <c r="A8412">
        <f t="shared" ref="A8412:A8475" si="1056">A8411+1</f>
        <v>8410</v>
      </c>
      <c r="B8412">
        <f t="shared" si="1050"/>
        <v>1010.2000000000352</v>
      </c>
      <c r="C8412">
        <f t="shared" si="1051"/>
        <v>1020504.0400000711</v>
      </c>
      <c r="D8412">
        <f t="shared" ref="D8412:D8475" si="1057">(C8412*$L$2)*IF(AND(A8412&gt;0,A8412&lt;=$O$2),1,0)</f>
        <v>0</v>
      </c>
      <c r="E8412">
        <f t="shared" si="1052"/>
        <v>0</v>
      </c>
      <c r="F8412">
        <f t="shared" si="1053"/>
        <v>1010.2600000000352</v>
      </c>
      <c r="G8412">
        <f t="shared" si="1054"/>
        <v>1020625.2676000712</v>
      </c>
      <c r="H8412">
        <f t="shared" si="1055"/>
        <v>0</v>
      </c>
    </row>
    <row r="8413" spans="1:8" x14ac:dyDescent="0.25">
      <c r="A8413">
        <f t="shared" si="1056"/>
        <v>8411</v>
      </c>
      <c r="B8413">
        <f t="shared" si="1050"/>
        <v>1010.3200000000352</v>
      </c>
      <c r="C8413">
        <f t="shared" si="1051"/>
        <v>1020746.5024000711</v>
      </c>
      <c r="D8413">
        <f t="shared" si="1057"/>
        <v>0</v>
      </c>
      <c r="E8413">
        <f t="shared" si="1052"/>
        <v>0</v>
      </c>
      <c r="F8413">
        <f t="shared" si="1053"/>
        <v>1010.3800000000351</v>
      </c>
      <c r="G8413">
        <f t="shared" si="1054"/>
        <v>1020867.744400071</v>
      </c>
      <c r="H8413">
        <f t="shared" si="1055"/>
        <v>0</v>
      </c>
    </row>
    <row r="8414" spans="1:8" x14ac:dyDescent="0.25">
      <c r="A8414">
        <f t="shared" si="1056"/>
        <v>8412</v>
      </c>
      <c r="B8414">
        <f t="shared" si="1050"/>
        <v>1010.4400000000352</v>
      </c>
      <c r="C8414">
        <f t="shared" si="1051"/>
        <v>1020988.9936000711</v>
      </c>
      <c r="D8414">
        <f t="shared" si="1057"/>
        <v>0</v>
      </c>
      <c r="E8414">
        <f t="shared" si="1052"/>
        <v>0</v>
      </c>
      <c r="F8414">
        <f t="shared" si="1053"/>
        <v>1010.5000000000352</v>
      </c>
      <c r="G8414">
        <f t="shared" si="1054"/>
        <v>1021110.2500000712</v>
      </c>
      <c r="H8414">
        <f t="shared" si="1055"/>
        <v>0</v>
      </c>
    </row>
    <row r="8415" spans="1:8" x14ac:dyDescent="0.25">
      <c r="A8415">
        <f t="shared" si="1056"/>
        <v>8413</v>
      </c>
      <c r="B8415">
        <f t="shared" si="1050"/>
        <v>1010.5600000000352</v>
      </c>
      <c r="C8415">
        <f t="shared" si="1051"/>
        <v>1021231.5136000711</v>
      </c>
      <c r="D8415">
        <f t="shared" si="1057"/>
        <v>0</v>
      </c>
      <c r="E8415">
        <f t="shared" si="1052"/>
        <v>0</v>
      </c>
      <c r="F8415">
        <f t="shared" si="1053"/>
        <v>1010.6200000000351</v>
      </c>
      <c r="G8415">
        <f t="shared" si="1054"/>
        <v>1021352.784400071</v>
      </c>
      <c r="H8415">
        <f t="shared" si="1055"/>
        <v>0</v>
      </c>
    </row>
    <row r="8416" spans="1:8" x14ac:dyDescent="0.25">
      <c r="A8416">
        <f t="shared" si="1056"/>
        <v>8414</v>
      </c>
      <c r="B8416">
        <f t="shared" si="1050"/>
        <v>1010.6800000000352</v>
      </c>
      <c r="C8416">
        <f t="shared" si="1051"/>
        <v>1021474.0624000712</v>
      </c>
      <c r="D8416">
        <f t="shared" si="1057"/>
        <v>0</v>
      </c>
      <c r="E8416">
        <f t="shared" si="1052"/>
        <v>0</v>
      </c>
      <c r="F8416">
        <f t="shared" si="1053"/>
        <v>1010.7400000000353</v>
      </c>
      <c r="G8416">
        <f t="shared" si="1054"/>
        <v>1021595.3476000712</v>
      </c>
      <c r="H8416">
        <f t="shared" si="1055"/>
        <v>0</v>
      </c>
    </row>
    <row r="8417" spans="1:8" x14ac:dyDescent="0.25">
      <c r="A8417">
        <f t="shared" si="1056"/>
        <v>8415</v>
      </c>
      <c r="B8417">
        <f t="shared" si="1050"/>
        <v>1010.8000000000352</v>
      </c>
      <c r="C8417">
        <f t="shared" si="1051"/>
        <v>1021716.6400000711</v>
      </c>
      <c r="D8417">
        <f t="shared" si="1057"/>
        <v>0</v>
      </c>
      <c r="E8417">
        <f t="shared" si="1052"/>
        <v>0</v>
      </c>
      <c r="F8417">
        <f t="shared" si="1053"/>
        <v>1010.8600000000351</v>
      </c>
      <c r="G8417">
        <f t="shared" si="1054"/>
        <v>1021837.9396000711</v>
      </c>
      <c r="H8417">
        <f t="shared" si="1055"/>
        <v>0</v>
      </c>
    </row>
    <row r="8418" spans="1:8" x14ac:dyDescent="0.25">
      <c r="A8418">
        <f t="shared" si="1056"/>
        <v>8416</v>
      </c>
      <c r="B8418">
        <f t="shared" si="1050"/>
        <v>1010.9200000000352</v>
      </c>
      <c r="C8418">
        <f t="shared" si="1051"/>
        <v>1021959.2464000712</v>
      </c>
      <c r="D8418">
        <f t="shared" si="1057"/>
        <v>0</v>
      </c>
      <c r="E8418">
        <f t="shared" si="1052"/>
        <v>0</v>
      </c>
      <c r="F8418">
        <f t="shared" si="1053"/>
        <v>1010.9800000000353</v>
      </c>
      <c r="G8418">
        <f t="shared" si="1054"/>
        <v>1022080.5604000713</v>
      </c>
      <c r="H8418">
        <f t="shared" si="1055"/>
        <v>0</v>
      </c>
    </row>
    <row r="8419" spans="1:8" x14ac:dyDescent="0.25">
      <c r="A8419">
        <f t="shared" si="1056"/>
        <v>8417</v>
      </c>
      <c r="B8419">
        <f t="shared" si="1050"/>
        <v>1011.0400000000352</v>
      </c>
      <c r="C8419">
        <f t="shared" si="1051"/>
        <v>1022201.8816000712</v>
      </c>
      <c r="D8419">
        <f t="shared" si="1057"/>
        <v>0</v>
      </c>
      <c r="E8419">
        <f t="shared" si="1052"/>
        <v>0</v>
      </c>
      <c r="F8419">
        <f t="shared" si="1053"/>
        <v>1011.1000000000352</v>
      </c>
      <c r="G8419">
        <f t="shared" si="1054"/>
        <v>1022323.2100000711</v>
      </c>
      <c r="H8419">
        <f t="shared" si="1055"/>
        <v>0</v>
      </c>
    </row>
    <row r="8420" spans="1:8" x14ac:dyDescent="0.25">
      <c r="A8420">
        <f t="shared" si="1056"/>
        <v>8418</v>
      </c>
      <c r="B8420">
        <f t="shared" si="1050"/>
        <v>1011.1600000000352</v>
      </c>
      <c r="C8420">
        <f t="shared" si="1051"/>
        <v>1022444.5456000712</v>
      </c>
      <c r="D8420">
        <f t="shared" si="1057"/>
        <v>0</v>
      </c>
      <c r="E8420">
        <f t="shared" si="1052"/>
        <v>0</v>
      </c>
      <c r="F8420">
        <f t="shared" si="1053"/>
        <v>1011.2200000000353</v>
      </c>
      <c r="G8420">
        <f t="shared" si="1054"/>
        <v>1022565.8884000713</v>
      </c>
      <c r="H8420">
        <f t="shared" si="1055"/>
        <v>0</v>
      </c>
    </row>
    <row r="8421" spans="1:8" x14ac:dyDescent="0.25">
      <c r="A8421">
        <f t="shared" si="1056"/>
        <v>8419</v>
      </c>
      <c r="B8421">
        <f t="shared" si="1050"/>
        <v>1011.2800000000352</v>
      </c>
      <c r="C8421">
        <f t="shared" si="1051"/>
        <v>1022687.2384000713</v>
      </c>
      <c r="D8421">
        <f t="shared" si="1057"/>
        <v>0</v>
      </c>
      <c r="E8421">
        <f t="shared" si="1052"/>
        <v>0</v>
      </c>
      <c r="F8421">
        <f t="shared" si="1053"/>
        <v>1011.3400000000352</v>
      </c>
      <c r="G8421">
        <f t="shared" si="1054"/>
        <v>1022808.5956000711</v>
      </c>
      <c r="H8421">
        <f t="shared" si="1055"/>
        <v>0</v>
      </c>
    </row>
    <row r="8422" spans="1:8" x14ac:dyDescent="0.25">
      <c r="A8422">
        <f t="shared" si="1056"/>
        <v>8420</v>
      </c>
      <c r="B8422">
        <f t="shared" si="1050"/>
        <v>1011.4000000000352</v>
      </c>
      <c r="C8422">
        <f t="shared" si="1051"/>
        <v>1022929.9600000712</v>
      </c>
      <c r="D8422">
        <f t="shared" si="1057"/>
        <v>0</v>
      </c>
      <c r="E8422">
        <f t="shared" si="1052"/>
        <v>0</v>
      </c>
      <c r="F8422">
        <f t="shared" si="1053"/>
        <v>1011.4600000000353</v>
      </c>
      <c r="G8422">
        <f t="shared" si="1054"/>
        <v>1023051.3316000714</v>
      </c>
      <c r="H8422">
        <f t="shared" si="1055"/>
        <v>0</v>
      </c>
    </row>
    <row r="8423" spans="1:8" x14ac:dyDescent="0.25">
      <c r="A8423">
        <f t="shared" si="1056"/>
        <v>8421</v>
      </c>
      <c r="B8423">
        <f t="shared" si="1050"/>
        <v>1011.5200000000352</v>
      </c>
      <c r="C8423">
        <f t="shared" si="1051"/>
        <v>1023172.7104000712</v>
      </c>
      <c r="D8423">
        <f t="shared" si="1057"/>
        <v>0</v>
      </c>
      <c r="E8423">
        <f t="shared" si="1052"/>
        <v>0</v>
      </c>
      <c r="F8423">
        <f t="shared" si="1053"/>
        <v>1011.5800000000352</v>
      </c>
      <c r="G8423">
        <f t="shared" si="1054"/>
        <v>1023294.0964000712</v>
      </c>
      <c r="H8423">
        <f t="shared" si="1055"/>
        <v>0</v>
      </c>
    </row>
    <row r="8424" spans="1:8" x14ac:dyDescent="0.25">
      <c r="A8424">
        <f t="shared" si="1056"/>
        <v>8422</v>
      </c>
      <c r="B8424">
        <f t="shared" si="1050"/>
        <v>1011.6400000000352</v>
      </c>
      <c r="C8424">
        <f t="shared" si="1051"/>
        <v>1023415.4896000713</v>
      </c>
      <c r="D8424">
        <f t="shared" si="1057"/>
        <v>0</v>
      </c>
      <c r="E8424">
        <f t="shared" si="1052"/>
        <v>0</v>
      </c>
      <c r="F8424">
        <f t="shared" si="1053"/>
        <v>1011.7000000000353</v>
      </c>
      <c r="G8424">
        <f t="shared" si="1054"/>
        <v>1023536.8900000714</v>
      </c>
      <c r="H8424">
        <f t="shared" si="1055"/>
        <v>0</v>
      </c>
    </row>
    <row r="8425" spans="1:8" x14ac:dyDescent="0.25">
      <c r="A8425">
        <f t="shared" si="1056"/>
        <v>8423</v>
      </c>
      <c r="B8425">
        <f t="shared" si="1050"/>
        <v>1011.7600000000352</v>
      </c>
      <c r="C8425">
        <f t="shared" si="1051"/>
        <v>1023658.2976000713</v>
      </c>
      <c r="D8425">
        <f t="shared" si="1057"/>
        <v>0</v>
      </c>
      <c r="E8425">
        <f t="shared" si="1052"/>
        <v>0</v>
      </c>
      <c r="F8425">
        <f t="shared" si="1053"/>
        <v>1011.8200000000352</v>
      </c>
      <c r="G8425">
        <f t="shared" si="1054"/>
        <v>1023779.7124000712</v>
      </c>
      <c r="H8425">
        <f t="shared" si="1055"/>
        <v>0</v>
      </c>
    </row>
    <row r="8426" spans="1:8" x14ac:dyDescent="0.25">
      <c r="A8426">
        <f t="shared" si="1056"/>
        <v>8424</v>
      </c>
      <c r="B8426">
        <f t="shared" si="1050"/>
        <v>1011.8800000000352</v>
      </c>
      <c r="C8426">
        <f t="shared" si="1051"/>
        <v>1023901.1344000713</v>
      </c>
      <c r="D8426">
        <f t="shared" si="1057"/>
        <v>0</v>
      </c>
      <c r="E8426">
        <f t="shared" si="1052"/>
        <v>0</v>
      </c>
      <c r="F8426">
        <f t="shared" si="1053"/>
        <v>1011.9400000000353</v>
      </c>
      <c r="G8426">
        <f t="shared" si="1054"/>
        <v>1024022.5636000715</v>
      </c>
      <c r="H8426">
        <f t="shared" si="1055"/>
        <v>0</v>
      </c>
    </row>
    <row r="8427" spans="1:8" x14ac:dyDescent="0.25">
      <c r="A8427">
        <f t="shared" si="1056"/>
        <v>8425</v>
      </c>
      <c r="B8427">
        <f t="shared" si="1050"/>
        <v>1012.0000000000352</v>
      </c>
      <c r="C8427">
        <f t="shared" si="1051"/>
        <v>1024144.0000000714</v>
      </c>
      <c r="D8427">
        <f t="shared" si="1057"/>
        <v>0</v>
      </c>
      <c r="E8427">
        <f t="shared" si="1052"/>
        <v>0</v>
      </c>
      <c r="F8427">
        <f t="shared" si="1053"/>
        <v>1012.0600000000352</v>
      </c>
      <c r="G8427">
        <f t="shared" si="1054"/>
        <v>1024265.4436000712</v>
      </c>
      <c r="H8427">
        <f t="shared" si="1055"/>
        <v>0</v>
      </c>
    </row>
    <row r="8428" spans="1:8" x14ac:dyDescent="0.25">
      <c r="A8428">
        <f t="shared" si="1056"/>
        <v>8426</v>
      </c>
      <c r="B8428">
        <f t="shared" si="1050"/>
        <v>1012.1200000000352</v>
      </c>
      <c r="C8428">
        <f t="shared" si="1051"/>
        <v>1024386.8944000714</v>
      </c>
      <c r="D8428">
        <f t="shared" si="1057"/>
        <v>0</v>
      </c>
      <c r="E8428">
        <f t="shared" si="1052"/>
        <v>0</v>
      </c>
      <c r="F8428">
        <f t="shared" si="1053"/>
        <v>1012.1800000000353</v>
      </c>
      <c r="G8428">
        <f t="shared" si="1054"/>
        <v>1024508.3524000715</v>
      </c>
      <c r="H8428">
        <f t="shared" si="1055"/>
        <v>0</v>
      </c>
    </row>
    <row r="8429" spans="1:8" x14ac:dyDescent="0.25">
      <c r="A8429">
        <f t="shared" si="1056"/>
        <v>8427</v>
      </c>
      <c r="B8429">
        <f t="shared" si="1050"/>
        <v>1012.2400000000353</v>
      </c>
      <c r="C8429">
        <f t="shared" si="1051"/>
        <v>1024629.8176000713</v>
      </c>
      <c r="D8429">
        <f t="shared" si="1057"/>
        <v>0</v>
      </c>
      <c r="E8429">
        <f t="shared" si="1052"/>
        <v>0</v>
      </c>
      <c r="F8429">
        <f t="shared" si="1053"/>
        <v>1012.3000000000352</v>
      </c>
      <c r="G8429">
        <f t="shared" si="1054"/>
        <v>1024751.2900000713</v>
      </c>
      <c r="H8429">
        <f t="shared" si="1055"/>
        <v>0</v>
      </c>
    </row>
    <row r="8430" spans="1:8" x14ac:dyDescent="0.25">
      <c r="A8430">
        <f t="shared" si="1056"/>
        <v>8428</v>
      </c>
      <c r="B8430">
        <f t="shared" si="1050"/>
        <v>1012.3600000000353</v>
      </c>
      <c r="C8430">
        <f t="shared" si="1051"/>
        <v>1024872.7696000714</v>
      </c>
      <c r="D8430">
        <f t="shared" si="1057"/>
        <v>0</v>
      </c>
      <c r="E8430">
        <f t="shared" si="1052"/>
        <v>0</v>
      </c>
      <c r="F8430">
        <f t="shared" si="1053"/>
        <v>1012.4200000000353</v>
      </c>
      <c r="G8430">
        <f t="shared" si="1054"/>
        <v>1024994.2564000716</v>
      </c>
      <c r="H8430">
        <f t="shared" si="1055"/>
        <v>0</v>
      </c>
    </row>
    <row r="8431" spans="1:8" x14ac:dyDescent="0.25">
      <c r="A8431">
        <f t="shared" si="1056"/>
        <v>8429</v>
      </c>
      <c r="B8431">
        <f t="shared" si="1050"/>
        <v>1012.4800000000353</v>
      </c>
      <c r="C8431">
        <f t="shared" si="1051"/>
        <v>1025115.7504000714</v>
      </c>
      <c r="D8431">
        <f t="shared" si="1057"/>
        <v>0</v>
      </c>
      <c r="E8431">
        <f t="shared" si="1052"/>
        <v>0</v>
      </c>
      <c r="F8431">
        <f t="shared" si="1053"/>
        <v>1012.5400000000352</v>
      </c>
      <c r="G8431">
        <f t="shared" si="1054"/>
        <v>1025237.2516000713</v>
      </c>
      <c r="H8431">
        <f t="shared" si="1055"/>
        <v>0</v>
      </c>
    </row>
    <row r="8432" spans="1:8" x14ac:dyDescent="0.25">
      <c r="A8432">
        <f t="shared" si="1056"/>
        <v>8430</v>
      </c>
      <c r="B8432">
        <f t="shared" si="1050"/>
        <v>1012.6000000000353</v>
      </c>
      <c r="C8432">
        <f t="shared" si="1051"/>
        <v>1025358.7600000714</v>
      </c>
      <c r="D8432">
        <f t="shared" si="1057"/>
        <v>0</v>
      </c>
      <c r="E8432">
        <f t="shared" si="1052"/>
        <v>0</v>
      </c>
      <c r="F8432">
        <f t="shared" si="1053"/>
        <v>1012.6600000000353</v>
      </c>
      <c r="G8432">
        <f t="shared" si="1054"/>
        <v>1025480.2756000715</v>
      </c>
      <c r="H8432">
        <f t="shared" si="1055"/>
        <v>0</v>
      </c>
    </row>
    <row r="8433" spans="1:8" x14ac:dyDescent="0.25">
      <c r="A8433">
        <f t="shared" si="1056"/>
        <v>8431</v>
      </c>
      <c r="B8433">
        <f t="shared" si="1050"/>
        <v>1012.7200000000353</v>
      </c>
      <c r="C8433">
        <f t="shared" si="1051"/>
        <v>1025601.7984000714</v>
      </c>
      <c r="D8433">
        <f t="shared" si="1057"/>
        <v>0</v>
      </c>
      <c r="E8433">
        <f t="shared" si="1052"/>
        <v>0</v>
      </c>
      <c r="F8433">
        <f t="shared" si="1053"/>
        <v>1012.7800000000352</v>
      </c>
      <c r="G8433">
        <f t="shared" si="1054"/>
        <v>1025723.3284000714</v>
      </c>
      <c r="H8433">
        <f t="shared" si="1055"/>
        <v>0</v>
      </c>
    </row>
    <row r="8434" spans="1:8" x14ac:dyDescent="0.25">
      <c r="A8434">
        <f t="shared" si="1056"/>
        <v>8432</v>
      </c>
      <c r="B8434">
        <f t="shared" si="1050"/>
        <v>1012.8400000000353</v>
      </c>
      <c r="C8434">
        <f t="shared" si="1051"/>
        <v>1025844.8656000715</v>
      </c>
      <c r="D8434">
        <f t="shared" si="1057"/>
        <v>0</v>
      </c>
      <c r="E8434">
        <f t="shared" si="1052"/>
        <v>0</v>
      </c>
      <c r="F8434">
        <f t="shared" si="1053"/>
        <v>1012.9000000000353</v>
      </c>
      <c r="G8434">
        <f t="shared" si="1054"/>
        <v>1025966.4100000716</v>
      </c>
      <c r="H8434">
        <f t="shared" si="1055"/>
        <v>0</v>
      </c>
    </row>
    <row r="8435" spans="1:8" x14ac:dyDescent="0.25">
      <c r="A8435">
        <f t="shared" si="1056"/>
        <v>8433</v>
      </c>
      <c r="B8435">
        <f t="shared" si="1050"/>
        <v>1012.9600000000353</v>
      </c>
      <c r="C8435">
        <f t="shared" si="1051"/>
        <v>1026087.9616000715</v>
      </c>
      <c r="D8435">
        <f t="shared" si="1057"/>
        <v>0</v>
      </c>
      <c r="E8435">
        <f t="shared" si="1052"/>
        <v>0</v>
      </c>
      <c r="F8435">
        <f t="shared" si="1053"/>
        <v>1013.0200000000352</v>
      </c>
      <c r="G8435">
        <f t="shared" si="1054"/>
        <v>1026209.5204000714</v>
      </c>
      <c r="H8435">
        <f t="shared" si="1055"/>
        <v>0</v>
      </c>
    </row>
    <row r="8436" spans="1:8" x14ac:dyDescent="0.25">
      <c r="A8436">
        <f t="shared" si="1056"/>
        <v>8434</v>
      </c>
      <c r="B8436">
        <f t="shared" si="1050"/>
        <v>1013.0800000000353</v>
      </c>
      <c r="C8436">
        <f t="shared" si="1051"/>
        <v>1026331.0864000715</v>
      </c>
      <c r="D8436">
        <f t="shared" si="1057"/>
        <v>0</v>
      </c>
      <c r="E8436">
        <f t="shared" si="1052"/>
        <v>0</v>
      </c>
      <c r="F8436">
        <f t="shared" si="1053"/>
        <v>1013.1400000000353</v>
      </c>
      <c r="G8436">
        <f t="shared" si="1054"/>
        <v>1026452.6596000716</v>
      </c>
      <c r="H8436">
        <f t="shared" si="1055"/>
        <v>0</v>
      </c>
    </row>
    <row r="8437" spans="1:8" x14ac:dyDescent="0.25">
      <c r="A8437">
        <f t="shared" si="1056"/>
        <v>8435</v>
      </c>
      <c r="B8437">
        <f t="shared" si="1050"/>
        <v>1013.2000000000353</v>
      </c>
      <c r="C8437">
        <f t="shared" si="1051"/>
        <v>1026574.2400000715</v>
      </c>
      <c r="D8437">
        <f t="shared" si="1057"/>
        <v>0</v>
      </c>
      <c r="E8437">
        <f t="shared" si="1052"/>
        <v>0</v>
      </c>
      <c r="F8437">
        <f t="shared" si="1053"/>
        <v>1013.2600000000352</v>
      </c>
      <c r="G8437">
        <f t="shared" si="1054"/>
        <v>1026695.8276000714</v>
      </c>
      <c r="H8437">
        <f t="shared" si="1055"/>
        <v>0</v>
      </c>
    </row>
    <row r="8438" spans="1:8" x14ac:dyDescent="0.25">
      <c r="A8438">
        <f t="shared" si="1056"/>
        <v>8436</v>
      </c>
      <c r="B8438">
        <f t="shared" si="1050"/>
        <v>1013.3200000000353</v>
      </c>
      <c r="C8438">
        <f t="shared" si="1051"/>
        <v>1026817.4224000715</v>
      </c>
      <c r="D8438">
        <f t="shared" si="1057"/>
        <v>0</v>
      </c>
      <c r="E8438">
        <f t="shared" si="1052"/>
        <v>0</v>
      </c>
      <c r="F8438">
        <f t="shared" si="1053"/>
        <v>1013.3800000000354</v>
      </c>
      <c r="G8438">
        <f t="shared" si="1054"/>
        <v>1026939.0244000717</v>
      </c>
      <c r="H8438">
        <f t="shared" si="1055"/>
        <v>0</v>
      </c>
    </row>
    <row r="8439" spans="1:8" x14ac:dyDescent="0.25">
      <c r="A8439">
        <f t="shared" si="1056"/>
        <v>8437</v>
      </c>
      <c r="B8439">
        <f t="shared" si="1050"/>
        <v>1013.4400000000353</v>
      </c>
      <c r="C8439">
        <f t="shared" si="1051"/>
        <v>1027060.6336000715</v>
      </c>
      <c r="D8439">
        <f t="shared" si="1057"/>
        <v>0</v>
      </c>
      <c r="E8439">
        <f t="shared" si="1052"/>
        <v>0</v>
      </c>
      <c r="F8439">
        <f t="shared" si="1053"/>
        <v>1013.5000000000352</v>
      </c>
      <c r="G8439">
        <f t="shared" si="1054"/>
        <v>1027182.2500000715</v>
      </c>
      <c r="H8439">
        <f t="shared" si="1055"/>
        <v>0</v>
      </c>
    </row>
    <row r="8440" spans="1:8" x14ac:dyDescent="0.25">
      <c r="A8440">
        <f t="shared" si="1056"/>
        <v>8438</v>
      </c>
      <c r="B8440">
        <f t="shared" si="1050"/>
        <v>1013.5600000000353</v>
      </c>
      <c r="C8440">
        <f t="shared" si="1051"/>
        <v>1027303.8736000715</v>
      </c>
      <c r="D8440">
        <f t="shared" si="1057"/>
        <v>0</v>
      </c>
      <c r="E8440">
        <f t="shared" si="1052"/>
        <v>0</v>
      </c>
      <c r="F8440">
        <f t="shared" si="1053"/>
        <v>1013.6200000000354</v>
      </c>
      <c r="G8440">
        <f t="shared" si="1054"/>
        <v>1027425.5044000717</v>
      </c>
      <c r="H8440">
        <f t="shared" si="1055"/>
        <v>0</v>
      </c>
    </row>
    <row r="8441" spans="1:8" x14ac:dyDescent="0.25">
      <c r="A8441">
        <f t="shared" si="1056"/>
        <v>8439</v>
      </c>
      <c r="B8441">
        <f t="shared" si="1050"/>
        <v>1013.6800000000353</v>
      </c>
      <c r="C8441">
        <f t="shared" si="1051"/>
        <v>1027547.1424000716</v>
      </c>
      <c r="D8441">
        <f t="shared" si="1057"/>
        <v>0</v>
      </c>
      <c r="E8441">
        <f t="shared" si="1052"/>
        <v>0</v>
      </c>
      <c r="F8441">
        <f t="shared" si="1053"/>
        <v>1013.7400000000353</v>
      </c>
      <c r="G8441">
        <f t="shared" si="1054"/>
        <v>1027668.7876000715</v>
      </c>
      <c r="H8441">
        <f t="shared" si="1055"/>
        <v>0</v>
      </c>
    </row>
    <row r="8442" spans="1:8" x14ac:dyDescent="0.25">
      <c r="A8442">
        <f t="shared" si="1056"/>
        <v>8440</v>
      </c>
      <c r="B8442">
        <f t="shared" si="1050"/>
        <v>1013.8000000000353</v>
      </c>
      <c r="C8442">
        <f t="shared" si="1051"/>
        <v>1027790.4400000715</v>
      </c>
      <c r="D8442">
        <f t="shared" si="1057"/>
        <v>0</v>
      </c>
      <c r="E8442">
        <f t="shared" si="1052"/>
        <v>0</v>
      </c>
      <c r="F8442">
        <f t="shared" si="1053"/>
        <v>1013.8600000000354</v>
      </c>
      <c r="G8442">
        <f t="shared" si="1054"/>
        <v>1027912.0996000717</v>
      </c>
      <c r="H8442">
        <f t="shared" si="1055"/>
        <v>0</v>
      </c>
    </row>
    <row r="8443" spans="1:8" x14ac:dyDescent="0.25">
      <c r="A8443">
        <f t="shared" si="1056"/>
        <v>8441</v>
      </c>
      <c r="B8443">
        <f t="shared" si="1050"/>
        <v>1013.9200000000353</v>
      </c>
      <c r="C8443">
        <f t="shared" si="1051"/>
        <v>1028033.7664000716</v>
      </c>
      <c r="D8443">
        <f t="shared" si="1057"/>
        <v>0</v>
      </c>
      <c r="E8443">
        <f t="shared" si="1052"/>
        <v>0</v>
      </c>
      <c r="F8443">
        <f t="shared" si="1053"/>
        <v>1013.9800000000353</v>
      </c>
      <c r="G8443">
        <f t="shared" si="1054"/>
        <v>1028155.4404000716</v>
      </c>
      <c r="H8443">
        <f t="shared" si="1055"/>
        <v>0</v>
      </c>
    </row>
    <row r="8444" spans="1:8" x14ac:dyDescent="0.25">
      <c r="A8444">
        <f t="shared" si="1056"/>
        <v>8442</v>
      </c>
      <c r="B8444">
        <f t="shared" si="1050"/>
        <v>1014.0400000000353</v>
      </c>
      <c r="C8444">
        <f t="shared" si="1051"/>
        <v>1028277.1216000717</v>
      </c>
      <c r="D8444">
        <f t="shared" si="1057"/>
        <v>0</v>
      </c>
      <c r="E8444">
        <f t="shared" si="1052"/>
        <v>0</v>
      </c>
      <c r="F8444">
        <f t="shared" si="1053"/>
        <v>1014.1000000000354</v>
      </c>
      <c r="G8444">
        <f t="shared" si="1054"/>
        <v>1028398.8100000718</v>
      </c>
      <c r="H8444">
        <f t="shared" si="1055"/>
        <v>0</v>
      </c>
    </row>
    <row r="8445" spans="1:8" x14ac:dyDescent="0.25">
      <c r="A8445">
        <f t="shared" si="1056"/>
        <v>8443</v>
      </c>
      <c r="B8445">
        <f t="shared" si="1050"/>
        <v>1014.1600000000353</v>
      </c>
      <c r="C8445">
        <f t="shared" si="1051"/>
        <v>1028520.5056000716</v>
      </c>
      <c r="D8445">
        <f t="shared" si="1057"/>
        <v>0</v>
      </c>
      <c r="E8445">
        <f t="shared" si="1052"/>
        <v>0</v>
      </c>
      <c r="F8445">
        <f t="shared" si="1053"/>
        <v>1014.2200000000353</v>
      </c>
      <c r="G8445">
        <f t="shared" si="1054"/>
        <v>1028642.2084000716</v>
      </c>
      <c r="H8445">
        <f t="shared" si="1055"/>
        <v>0</v>
      </c>
    </row>
    <row r="8446" spans="1:8" x14ac:dyDescent="0.25">
      <c r="A8446">
        <f t="shared" si="1056"/>
        <v>8444</v>
      </c>
      <c r="B8446">
        <f t="shared" si="1050"/>
        <v>1014.2800000000353</v>
      </c>
      <c r="C8446">
        <f t="shared" si="1051"/>
        <v>1028763.9184000717</v>
      </c>
      <c r="D8446">
        <f t="shared" si="1057"/>
        <v>0</v>
      </c>
      <c r="E8446">
        <f t="shared" si="1052"/>
        <v>0</v>
      </c>
      <c r="F8446">
        <f t="shared" si="1053"/>
        <v>1014.3400000000354</v>
      </c>
      <c r="G8446">
        <f t="shared" si="1054"/>
        <v>1028885.6356000717</v>
      </c>
      <c r="H8446">
        <f t="shared" si="1055"/>
        <v>0</v>
      </c>
    </row>
    <row r="8447" spans="1:8" x14ac:dyDescent="0.25">
      <c r="A8447">
        <f t="shared" si="1056"/>
        <v>8445</v>
      </c>
      <c r="B8447">
        <f t="shared" si="1050"/>
        <v>1014.4000000000353</v>
      </c>
      <c r="C8447">
        <f t="shared" si="1051"/>
        <v>1029007.3600000717</v>
      </c>
      <c r="D8447">
        <f t="shared" si="1057"/>
        <v>0</v>
      </c>
      <c r="E8447">
        <f t="shared" si="1052"/>
        <v>0</v>
      </c>
      <c r="F8447">
        <f t="shared" si="1053"/>
        <v>1014.4600000000353</v>
      </c>
      <c r="G8447">
        <f t="shared" si="1054"/>
        <v>1029129.0916000715</v>
      </c>
      <c r="H8447">
        <f t="shared" si="1055"/>
        <v>0</v>
      </c>
    </row>
    <row r="8448" spans="1:8" x14ac:dyDescent="0.25">
      <c r="A8448">
        <f t="shared" si="1056"/>
        <v>8446</v>
      </c>
      <c r="B8448">
        <f t="shared" si="1050"/>
        <v>1014.5200000000353</v>
      </c>
      <c r="C8448">
        <f t="shared" si="1051"/>
        <v>1029250.8304000717</v>
      </c>
      <c r="D8448">
        <f t="shared" si="1057"/>
        <v>0</v>
      </c>
      <c r="E8448">
        <f t="shared" si="1052"/>
        <v>0</v>
      </c>
      <c r="F8448">
        <f t="shared" si="1053"/>
        <v>1014.5800000000354</v>
      </c>
      <c r="G8448">
        <f t="shared" si="1054"/>
        <v>1029372.5764000718</v>
      </c>
      <c r="H8448">
        <f t="shared" si="1055"/>
        <v>0</v>
      </c>
    </row>
    <row r="8449" spans="1:8" x14ac:dyDescent="0.25">
      <c r="A8449">
        <f t="shared" si="1056"/>
        <v>8447</v>
      </c>
      <c r="B8449">
        <f t="shared" si="1050"/>
        <v>1014.6400000000353</v>
      </c>
      <c r="C8449">
        <f t="shared" si="1051"/>
        <v>1029494.3296000718</v>
      </c>
      <c r="D8449">
        <f t="shared" si="1057"/>
        <v>0</v>
      </c>
      <c r="E8449">
        <f t="shared" si="1052"/>
        <v>0</v>
      </c>
      <c r="F8449">
        <f t="shared" si="1053"/>
        <v>1014.7000000000353</v>
      </c>
      <c r="G8449">
        <f t="shared" si="1054"/>
        <v>1029616.0900000716</v>
      </c>
      <c r="H8449">
        <f t="shared" si="1055"/>
        <v>0</v>
      </c>
    </row>
    <row r="8450" spans="1:8" x14ac:dyDescent="0.25">
      <c r="A8450">
        <f t="shared" si="1056"/>
        <v>8448</v>
      </c>
      <c r="B8450">
        <f t="shared" si="1050"/>
        <v>1014.7600000000353</v>
      </c>
      <c r="C8450">
        <f t="shared" si="1051"/>
        <v>1029737.8576000717</v>
      </c>
      <c r="D8450">
        <f t="shared" si="1057"/>
        <v>0</v>
      </c>
      <c r="E8450">
        <f t="shared" si="1052"/>
        <v>0</v>
      </c>
      <c r="F8450">
        <f t="shared" si="1053"/>
        <v>1014.8200000000354</v>
      </c>
      <c r="G8450">
        <f t="shared" si="1054"/>
        <v>1029859.6324000718</v>
      </c>
      <c r="H8450">
        <f t="shared" si="1055"/>
        <v>0</v>
      </c>
    </row>
    <row r="8451" spans="1:8" x14ac:dyDescent="0.25">
      <c r="A8451">
        <f t="shared" si="1056"/>
        <v>8449</v>
      </c>
      <c r="B8451">
        <f t="shared" ref="B8451:B8514" si="1058">B8450+$L$2</f>
        <v>1014.8800000000354</v>
      </c>
      <c r="C8451">
        <f t="shared" ref="C8451:C8514" si="1059">$B8451^2</f>
        <v>1029981.4144000717</v>
      </c>
      <c r="D8451">
        <f t="shared" si="1057"/>
        <v>0</v>
      </c>
      <c r="E8451">
        <f t="shared" ref="E8451:E8514" si="1060">C8451*$L$2*IF((A8451&lt;$O$2),1,0)</f>
        <v>0</v>
      </c>
      <c r="F8451">
        <f t="shared" ref="F8451:F8514" si="1061">(B8451+B8452)/2</f>
        <v>1014.9400000000353</v>
      </c>
      <c r="G8451">
        <f t="shared" ref="G8451:G8514" si="1062">$F8451^2</f>
        <v>1030103.2036000716</v>
      </c>
      <c r="H8451">
        <f t="shared" ref="H8451:H8514" si="1063">G8451*$L$2*IF((A8451&lt;$O$2),1,0)</f>
        <v>0</v>
      </c>
    </row>
    <row r="8452" spans="1:8" x14ac:dyDescent="0.25">
      <c r="A8452">
        <f t="shared" si="1056"/>
        <v>8450</v>
      </c>
      <c r="B8452">
        <f t="shared" si="1058"/>
        <v>1015.0000000000354</v>
      </c>
      <c r="C8452">
        <f t="shared" si="1059"/>
        <v>1030225.0000000718</v>
      </c>
      <c r="D8452">
        <f t="shared" si="1057"/>
        <v>0</v>
      </c>
      <c r="E8452">
        <f t="shared" si="1060"/>
        <v>0</v>
      </c>
      <c r="F8452">
        <f t="shared" si="1061"/>
        <v>1015.0600000000354</v>
      </c>
      <c r="G8452">
        <f t="shared" si="1062"/>
        <v>1030346.8036000719</v>
      </c>
      <c r="H8452">
        <f t="shared" si="1063"/>
        <v>0</v>
      </c>
    </row>
    <row r="8453" spans="1:8" x14ac:dyDescent="0.25">
      <c r="A8453">
        <f t="shared" si="1056"/>
        <v>8451</v>
      </c>
      <c r="B8453">
        <f t="shared" si="1058"/>
        <v>1015.1200000000354</v>
      </c>
      <c r="C8453">
        <f t="shared" si="1059"/>
        <v>1030468.6144000718</v>
      </c>
      <c r="D8453">
        <f t="shared" si="1057"/>
        <v>0</v>
      </c>
      <c r="E8453">
        <f t="shared" si="1060"/>
        <v>0</v>
      </c>
      <c r="F8453">
        <f t="shared" si="1061"/>
        <v>1015.1800000000353</v>
      </c>
      <c r="G8453">
        <f t="shared" si="1062"/>
        <v>1030590.4324000716</v>
      </c>
      <c r="H8453">
        <f t="shared" si="1063"/>
        <v>0</v>
      </c>
    </row>
    <row r="8454" spans="1:8" x14ac:dyDescent="0.25">
      <c r="A8454">
        <f t="shared" si="1056"/>
        <v>8452</v>
      </c>
      <c r="B8454">
        <f t="shared" si="1058"/>
        <v>1015.2400000000354</v>
      </c>
      <c r="C8454">
        <f t="shared" si="1059"/>
        <v>1030712.2576000718</v>
      </c>
      <c r="D8454">
        <f t="shared" si="1057"/>
        <v>0</v>
      </c>
      <c r="E8454">
        <f t="shared" si="1060"/>
        <v>0</v>
      </c>
      <c r="F8454">
        <f t="shared" si="1061"/>
        <v>1015.3000000000354</v>
      </c>
      <c r="G8454">
        <f t="shared" si="1062"/>
        <v>1030834.0900000719</v>
      </c>
      <c r="H8454">
        <f t="shared" si="1063"/>
        <v>0</v>
      </c>
    </row>
    <row r="8455" spans="1:8" x14ac:dyDescent="0.25">
      <c r="A8455">
        <f t="shared" si="1056"/>
        <v>8453</v>
      </c>
      <c r="B8455">
        <f t="shared" si="1058"/>
        <v>1015.3600000000354</v>
      </c>
      <c r="C8455">
        <f t="shared" si="1059"/>
        <v>1030955.9296000719</v>
      </c>
      <c r="D8455">
        <f t="shared" si="1057"/>
        <v>0</v>
      </c>
      <c r="E8455">
        <f t="shared" si="1060"/>
        <v>0</v>
      </c>
      <c r="F8455">
        <f t="shared" si="1061"/>
        <v>1015.4200000000353</v>
      </c>
      <c r="G8455">
        <f t="shared" si="1062"/>
        <v>1031077.7764000717</v>
      </c>
      <c r="H8455">
        <f t="shared" si="1063"/>
        <v>0</v>
      </c>
    </row>
    <row r="8456" spans="1:8" x14ac:dyDescent="0.25">
      <c r="A8456">
        <f t="shared" si="1056"/>
        <v>8454</v>
      </c>
      <c r="B8456">
        <f t="shared" si="1058"/>
        <v>1015.4800000000354</v>
      </c>
      <c r="C8456">
        <f t="shared" si="1059"/>
        <v>1031199.6304000719</v>
      </c>
      <c r="D8456">
        <f t="shared" si="1057"/>
        <v>0</v>
      </c>
      <c r="E8456">
        <f t="shared" si="1060"/>
        <v>0</v>
      </c>
      <c r="F8456">
        <f t="shared" si="1061"/>
        <v>1015.5400000000354</v>
      </c>
      <c r="G8456">
        <f t="shared" si="1062"/>
        <v>1031321.491600072</v>
      </c>
      <c r="H8456">
        <f t="shared" si="1063"/>
        <v>0</v>
      </c>
    </row>
    <row r="8457" spans="1:8" x14ac:dyDescent="0.25">
      <c r="A8457">
        <f t="shared" si="1056"/>
        <v>8455</v>
      </c>
      <c r="B8457">
        <f t="shared" si="1058"/>
        <v>1015.6000000000354</v>
      </c>
      <c r="C8457">
        <f t="shared" si="1059"/>
        <v>1031443.3600000718</v>
      </c>
      <c r="D8457">
        <f t="shared" si="1057"/>
        <v>0</v>
      </c>
      <c r="E8457">
        <f t="shared" si="1060"/>
        <v>0</v>
      </c>
      <c r="F8457">
        <f t="shared" si="1061"/>
        <v>1015.6600000000353</v>
      </c>
      <c r="G8457">
        <f t="shared" si="1062"/>
        <v>1031565.2356000717</v>
      </c>
      <c r="H8457">
        <f t="shared" si="1063"/>
        <v>0</v>
      </c>
    </row>
    <row r="8458" spans="1:8" x14ac:dyDescent="0.25">
      <c r="A8458">
        <f t="shared" si="1056"/>
        <v>8456</v>
      </c>
      <c r="B8458">
        <f t="shared" si="1058"/>
        <v>1015.7200000000354</v>
      </c>
      <c r="C8458">
        <f t="shared" si="1059"/>
        <v>1031687.1184000719</v>
      </c>
      <c r="D8458">
        <f t="shared" si="1057"/>
        <v>0</v>
      </c>
      <c r="E8458">
        <f t="shared" si="1060"/>
        <v>0</v>
      </c>
      <c r="F8458">
        <f t="shared" si="1061"/>
        <v>1015.7800000000354</v>
      </c>
      <c r="G8458">
        <f t="shared" si="1062"/>
        <v>1031809.008400072</v>
      </c>
      <c r="H8458">
        <f t="shared" si="1063"/>
        <v>0</v>
      </c>
    </row>
    <row r="8459" spans="1:8" x14ac:dyDescent="0.25">
      <c r="A8459">
        <f t="shared" si="1056"/>
        <v>8457</v>
      </c>
      <c r="B8459">
        <f t="shared" si="1058"/>
        <v>1015.8400000000354</v>
      </c>
      <c r="C8459">
        <f t="shared" si="1059"/>
        <v>1031930.9056000719</v>
      </c>
      <c r="D8459">
        <f t="shared" si="1057"/>
        <v>0</v>
      </c>
      <c r="E8459">
        <f t="shared" si="1060"/>
        <v>0</v>
      </c>
      <c r="F8459">
        <f t="shared" si="1061"/>
        <v>1015.9000000000353</v>
      </c>
      <c r="G8459">
        <f t="shared" si="1062"/>
        <v>1032052.8100000718</v>
      </c>
      <c r="H8459">
        <f t="shared" si="1063"/>
        <v>0</v>
      </c>
    </row>
    <row r="8460" spans="1:8" x14ac:dyDescent="0.25">
      <c r="A8460">
        <f t="shared" si="1056"/>
        <v>8458</v>
      </c>
      <c r="B8460">
        <f t="shared" si="1058"/>
        <v>1015.9600000000354</v>
      </c>
      <c r="C8460">
        <f t="shared" si="1059"/>
        <v>1032174.7216000719</v>
      </c>
      <c r="D8460">
        <f t="shared" si="1057"/>
        <v>0</v>
      </c>
      <c r="E8460">
        <f t="shared" si="1060"/>
        <v>0</v>
      </c>
      <c r="F8460">
        <f t="shared" si="1061"/>
        <v>1016.0200000000355</v>
      </c>
      <c r="G8460">
        <f t="shared" si="1062"/>
        <v>1032296.6404000721</v>
      </c>
      <c r="H8460">
        <f t="shared" si="1063"/>
        <v>0</v>
      </c>
    </row>
    <row r="8461" spans="1:8" x14ac:dyDescent="0.25">
      <c r="A8461">
        <f t="shared" si="1056"/>
        <v>8459</v>
      </c>
      <c r="B8461">
        <f t="shared" si="1058"/>
        <v>1016.0800000000354</v>
      </c>
      <c r="C8461">
        <f t="shared" si="1059"/>
        <v>1032418.566400072</v>
      </c>
      <c r="D8461">
        <f t="shared" si="1057"/>
        <v>0</v>
      </c>
      <c r="E8461">
        <f t="shared" si="1060"/>
        <v>0</v>
      </c>
      <c r="F8461">
        <f t="shared" si="1061"/>
        <v>1016.1400000000353</v>
      </c>
      <c r="G8461">
        <f t="shared" si="1062"/>
        <v>1032540.4996000718</v>
      </c>
      <c r="H8461">
        <f t="shared" si="1063"/>
        <v>0</v>
      </c>
    </row>
    <row r="8462" spans="1:8" x14ac:dyDescent="0.25">
      <c r="A8462">
        <f t="shared" si="1056"/>
        <v>8460</v>
      </c>
      <c r="B8462">
        <f t="shared" si="1058"/>
        <v>1016.2000000000354</v>
      </c>
      <c r="C8462">
        <f t="shared" si="1059"/>
        <v>1032662.440000072</v>
      </c>
      <c r="D8462">
        <f t="shared" si="1057"/>
        <v>0</v>
      </c>
      <c r="E8462">
        <f t="shared" si="1060"/>
        <v>0</v>
      </c>
      <c r="F8462">
        <f t="shared" si="1061"/>
        <v>1016.2600000000355</v>
      </c>
      <c r="G8462">
        <f t="shared" si="1062"/>
        <v>1032784.3876000721</v>
      </c>
      <c r="H8462">
        <f t="shared" si="1063"/>
        <v>0</v>
      </c>
    </row>
    <row r="8463" spans="1:8" x14ac:dyDescent="0.25">
      <c r="A8463">
        <f t="shared" si="1056"/>
        <v>8461</v>
      </c>
      <c r="B8463">
        <f t="shared" si="1058"/>
        <v>1016.3200000000354</v>
      </c>
      <c r="C8463">
        <f t="shared" si="1059"/>
        <v>1032906.342400072</v>
      </c>
      <c r="D8463">
        <f t="shared" si="1057"/>
        <v>0</v>
      </c>
      <c r="E8463">
        <f t="shared" si="1060"/>
        <v>0</v>
      </c>
      <c r="F8463">
        <f t="shared" si="1061"/>
        <v>1016.3800000000354</v>
      </c>
      <c r="G8463">
        <f t="shared" si="1062"/>
        <v>1033028.3044000719</v>
      </c>
      <c r="H8463">
        <f t="shared" si="1063"/>
        <v>0</v>
      </c>
    </row>
    <row r="8464" spans="1:8" x14ac:dyDescent="0.25">
      <c r="A8464">
        <f t="shared" si="1056"/>
        <v>8462</v>
      </c>
      <c r="B8464">
        <f t="shared" si="1058"/>
        <v>1016.4400000000354</v>
      </c>
      <c r="C8464">
        <f t="shared" si="1059"/>
        <v>1033150.273600072</v>
      </c>
      <c r="D8464">
        <f t="shared" si="1057"/>
        <v>0</v>
      </c>
      <c r="E8464">
        <f t="shared" si="1060"/>
        <v>0</v>
      </c>
      <c r="F8464">
        <f t="shared" si="1061"/>
        <v>1016.5000000000355</v>
      </c>
      <c r="G8464">
        <f t="shared" si="1062"/>
        <v>1033272.2500000721</v>
      </c>
      <c r="H8464">
        <f t="shared" si="1063"/>
        <v>0</v>
      </c>
    </row>
    <row r="8465" spans="1:8" x14ac:dyDescent="0.25">
      <c r="A8465">
        <f t="shared" si="1056"/>
        <v>8463</v>
      </c>
      <c r="B8465">
        <f t="shared" si="1058"/>
        <v>1016.5600000000354</v>
      </c>
      <c r="C8465">
        <f t="shared" si="1059"/>
        <v>1033394.233600072</v>
      </c>
      <c r="D8465">
        <f t="shared" si="1057"/>
        <v>0</v>
      </c>
      <c r="E8465">
        <f t="shared" si="1060"/>
        <v>0</v>
      </c>
      <c r="F8465">
        <f t="shared" si="1061"/>
        <v>1016.6200000000354</v>
      </c>
      <c r="G8465">
        <f t="shared" si="1062"/>
        <v>1033516.2244000719</v>
      </c>
      <c r="H8465">
        <f t="shared" si="1063"/>
        <v>0</v>
      </c>
    </row>
    <row r="8466" spans="1:8" x14ac:dyDescent="0.25">
      <c r="A8466">
        <f t="shared" si="1056"/>
        <v>8464</v>
      </c>
      <c r="B8466">
        <f t="shared" si="1058"/>
        <v>1016.6800000000354</v>
      </c>
      <c r="C8466">
        <f t="shared" si="1059"/>
        <v>1033638.222400072</v>
      </c>
      <c r="D8466">
        <f t="shared" si="1057"/>
        <v>0</v>
      </c>
      <c r="E8466">
        <f t="shared" si="1060"/>
        <v>0</v>
      </c>
      <c r="F8466">
        <f t="shared" si="1061"/>
        <v>1016.7400000000355</v>
      </c>
      <c r="G8466">
        <f t="shared" si="1062"/>
        <v>1033760.2276000722</v>
      </c>
      <c r="H8466">
        <f t="shared" si="1063"/>
        <v>0</v>
      </c>
    </row>
    <row r="8467" spans="1:8" x14ac:dyDescent="0.25">
      <c r="A8467">
        <f t="shared" si="1056"/>
        <v>8465</v>
      </c>
      <c r="B8467">
        <f t="shared" si="1058"/>
        <v>1016.8000000000354</v>
      </c>
      <c r="C8467">
        <f t="shared" si="1059"/>
        <v>1033882.2400000721</v>
      </c>
      <c r="D8467">
        <f t="shared" si="1057"/>
        <v>0</v>
      </c>
      <c r="E8467">
        <f t="shared" si="1060"/>
        <v>0</v>
      </c>
      <c r="F8467">
        <f t="shared" si="1061"/>
        <v>1016.8600000000354</v>
      </c>
      <c r="G8467">
        <f t="shared" si="1062"/>
        <v>1034004.2596000719</v>
      </c>
      <c r="H8467">
        <f t="shared" si="1063"/>
        <v>0</v>
      </c>
    </row>
    <row r="8468" spans="1:8" x14ac:dyDescent="0.25">
      <c r="A8468">
        <f t="shared" si="1056"/>
        <v>8466</v>
      </c>
      <c r="B8468">
        <f t="shared" si="1058"/>
        <v>1016.9200000000354</v>
      </c>
      <c r="C8468">
        <f t="shared" si="1059"/>
        <v>1034126.286400072</v>
      </c>
      <c r="D8468">
        <f t="shared" si="1057"/>
        <v>0</v>
      </c>
      <c r="E8468">
        <f t="shared" si="1060"/>
        <v>0</v>
      </c>
      <c r="F8468">
        <f t="shared" si="1061"/>
        <v>1016.9800000000355</v>
      </c>
      <c r="G8468">
        <f t="shared" si="1062"/>
        <v>1034248.3204000721</v>
      </c>
      <c r="H8468">
        <f t="shared" si="1063"/>
        <v>0</v>
      </c>
    </row>
    <row r="8469" spans="1:8" x14ac:dyDescent="0.25">
      <c r="A8469">
        <f t="shared" si="1056"/>
        <v>8467</v>
      </c>
      <c r="B8469">
        <f t="shared" si="1058"/>
        <v>1017.0400000000354</v>
      </c>
      <c r="C8469">
        <f t="shared" si="1059"/>
        <v>1034370.3616000721</v>
      </c>
      <c r="D8469">
        <f t="shared" si="1057"/>
        <v>0</v>
      </c>
      <c r="E8469">
        <f t="shared" si="1060"/>
        <v>0</v>
      </c>
      <c r="F8469">
        <f t="shared" si="1061"/>
        <v>1017.1000000000354</v>
      </c>
      <c r="G8469">
        <f t="shared" si="1062"/>
        <v>1034492.410000072</v>
      </c>
      <c r="H8469">
        <f t="shared" si="1063"/>
        <v>0</v>
      </c>
    </row>
    <row r="8470" spans="1:8" x14ac:dyDescent="0.25">
      <c r="A8470">
        <f t="shared" si="1056"/>
        <v>8468</v>
      </c>
      <c r="B8470">
        <f t="shared" si="1058"/>
        <v>1017.1600000000354</v>
      </c>
      <c r="C8470">
        <f t="shared" si="1059"/>
        <v>1034614.4656000721</v>
      </c>
      <c r="D8470">
        <f t="shared" si="1057"/>
        <v>0</v>
      </c>
      <c r="E8470">
        <f t="shared" si="1060"/>
        <v>0</v>
      </c>
      <c r="F8470">
        <f t="shared" si="1061"/>
        <v>1017.2200000000355</v>
      </c>
      <c r="G8470">
        <f t="shared" si="1062"/>
        <v>1034736.5284000722</v>
      </c>
      <c r="H8470">
        <f t="shared" si="1063"/>
        <v>0</v>
      </c>
    </row>
    <row r="8471" spans="1:8" x14ac:dyDescent="0.25">
      <c r="A8471">
        <f t="shared" si="1056"/>
        <v>8469</v>
      </c>
      <c r="B8471">
        <f t="shared" si="1058"/>
        <v>1017.2800000000354</v>
      </c>
      <c r="C8471">
        <f t="shared" si="1059"/>
        <v>1034858.5984000721</v>
      </c>
      <c r="D8471">
        <f t="shared" si="1057"/>
        <v>0</v>
      </c>
      <c r="E8471">
        <f t="shared" si="1060"/>
        <v>0</v>
      </c>
      <c r="F8471">
        <f t="shared" si="1061"/>
        <v>1017.3400000000354</v>
      </c>
      <c r="G8471">
        <f t="shared" si="1062"/>
        <v>1034980.675600072</v>
      </c>
      <c r="H8471">
        <f t="shared" si="1063"/>
        <v>0</v>
      </c>
    </row>
    <row r="8472" spans="1:8" x14ac:dyDescent="0.25">
      <c r="A8472">
        <f t="shared" si="1056"/>
        <v>8470</v>
      </c>
      <c r="B8472">
        <f t="shared" si="1058"/>
        <v>1017.4000000000354</v>
      </c>
      <c r="C8472">
        <f t="shared" si="1059"/>
        <v>1035102.7600000722</v>
      </c>
      <c r="D8472">
        <f t="shared" si="1057"/>
        <v>0</v>
      </c>
      <c r="E8472">
        <f t="shared" si="1060"/>
        <v>0</v>
      </c>
      <c r="F8472">
        <f t="shared" si="1061"/>
        <v>1017.4600000000355</v>
      </c>
      <c r="G8472">
        <f t="shared" si="1062"/>
        <v>1035224.8516000722</v>
      </c>
      <c r="H8472">
        <f t="shared" si="1063"/>
        <v>0</v>
      </c>
    </row>
    <row r="8473" spans="1:8" x14ac:dyDescent="0.25">
      <c r="A8473">
        <f t="shared" si="1056"/>
        <v>8471</v>
      </c>
      <c r="B8473">
        <f t="shared" si="1058"/>
        <v>1017.5200000000355</v>
      </c>
      <c r="C8473">
        <f t="shared" si="1059"/>
        <v>1035346.9504000721</v>
      </c>
      <c r="D8473">
        <f t="shared" si="1057"/>
        <v>0</v>
      </c>
      <c r="E8473">
        <f t="shared" si="1060"/>
        <v>0</v>
      </c>
      <c r="F8473">
        <f t="shared" si="1061"/>
        <v>1017.5800000000354</v>
      </c>
      <c r="G8473">
        <f t="shared" si="1062"/>
        <v>1035469.0564000721</v>
      </c>
      <c r="H8473">
        <f t="shared" si="1063"/>
        <v>0</v>
      </c>
    </row>
    <row r="8474" spans="1:8" x14ac:dyDescent="0.25">
      <c r="A8474">
        <f t="shared" si="1056"/>
        <v>8472</v>
      </c>
      <c r="B8474">
        <f t="shared" si="1058"/>
        <v>1017.6400000000355</v>
      </c>
      <c r="C8474">
        <f t="shared" si="1059"/>
        <v>1035591.1696000722</v>
      </c>
      <c r="D8474">
        <f t="shared" si="1057"/>
        <v>0</v>
      </c>
      <c r="E8474">
        <f t="shared" si="1060"/>
        <v>0</v>
      </c>
      <c r="F8474">
        <f t="shared" si="1061"/>
        <v>1017.7000000000355</v>
      </c>
      <c r="G8474">
        <f t="shared" si="1062"/>
        <v>1035713.2900000723</v>
      </c>
      <c r="H8474">
        <f t="shared" si="1063"/>
        <v>0</v>
      </c>
    </row>
    <row r="8475" spans="1:8" x14ac:dyDescent="0.25">
      <c r="A8475">
        <f t="shared" si="1056"/>
        <v>8473</v>
      </c>
      <c r="B8475">
        <f t="shared" si="1058"/>
        <v>1017.7600000000355</v>
      </c>
      <c r="C8475">
        <f t="shared" si="1059"/>
        <v>1035835.4176000722</v>
      </c>
      <c r="D8475">
        <f t="shared" si="1057"/>
        <v>0</v>
      </c>
      <c r="E8475">
        <f t="shared" si="1060"/>
        <v>0</v>
      </c>
      <c r="F8475">
        <f t="shared" si="1061"/>
        <v>1017.8200000000354</v>
      </c>
      <c r="G8475">
        <f t="shared" si="1062"/>
        <v>1035957.5524000721</v>
      </c>
      <c r="H8475">
        <f t="shared" si="1063"/>
        <v>0</v>
      </c>
    </row>
    <row r="8476" spans="1:8" x14ac:dyDescent="0.25">
      <c r="A8476">
        <f t="shared" ref="A8476:A8539" si="1064">A8475+1</f>
        <v>8474</v>
      </c>
      <c r="B8476">
        <f t="shared" si="1058"/>
        <v>1017.8800000000355</v>
      </c>
      <c r="C8476">
        <f t="shared" si="1059"/>
        <v>1036079.6944000722</v>
      </c>
      <c r="D8476">
        <f t="shared" ref="D8476:D8539" si="1065">(C8476*$L$2)*IF(AND(A8476&gt;0,A8476&lt;=$O$2),1,0)</f>
        <v>0</v>
      </c>
      <c r="E8476">
        <f t="shared" si="1060"/>
        <v>0</v>
      </c>
      <c r="F8476">
        <f t="shared" si="1061"/>
        <v>1017.9400000000355</v>
      </c>
      <c r="G8476">
        <f t="shared" si="1062"/>
        <v>1036201.8436000723</v>
      </c>
      <c r="H8476">
        <f t="shared" si="1063"/>
        <v>0</v>
      </c>
    </row>
    <row r="8477" spans="1:8" x14ac:dyDescent="0.25">
      <c r="A8477">
        <f t="shared" si="1064"/>
        <v>8475</v>
      </c>
      <c r="B8477">
        <f t="shared" si="1058"/>
        <v>1018.0000000000355</v>
      </c>
      <c r="C8477">
        <f t="shared" si="1059"/>
        <v>1036324.0000000722</v>
      </c>
      <c r="D8477">
        <f t="shared" si="1065"/>
        <v>0</v>
      </c>
      <c r="E8477">
        <f t="shared" si="1060"/>
        <v>0</v>
      </c>
      <c r="F8477">
        <f t="shared" si="1061"/>
        <v>1018.0600000000354</v>
      </c>
      <c r="G8477">
        <f t="shared" si="1062"/>
        <v>1036446.1636000721</v>
      </c>
      <c r="H8477">
        <f t="shared" si="1063"/>
        <v>0</v>
      </c>
    </row>
    <row r="8478" spans="1:8" x14ac:dyDescent="0.25">
      <c r="A8478">
        <f t="shared" si="1064"/>
        <v>8476</v>
      </c>
      <c r="B8478">
        <f t="shared" si="1058"/>
        <v>1018.1200000000355</v>
      </c>
      <c r="C8478">
        <f t="shared" si="1059"/>
        <v>1036568.3344000722</v>
      </c>
      <c r="D8478">
        <f t="shared" si="1065"/>
        <v>0</v>
      </c>
      <c r="E8478">
        <f t="shared" si="1060"/>
        <v>0</v>
      </c>
      <c r="F8478">
        <f t="shared" si="1061"/>
        <v>1018.1800000000355</v>
      </c>
      <c r="G8478">
        <f t="shared" si="1062"/>
        <v>1036690.5124000724</v>
      </c>
      <c r="H8478">
        <f t="shared" si="1063"/>
        <v>0</v>
      </c>
    </row>
    <row r="8479" spans="1:8" x14ac:dyDescent="0.25">
      <c r="A8479">
        <f t="shared" si="1064"/>
        <v>8477</v>
      </c>
      <c r="B8479">
        <f t="shared" si="1058"/>
        <v>1018.2400000000355</v>
      </c>
      <c r="C8479">
        <f t="shared" si="1059"/>
        <v>1036812.6976000722</v>
      </c>
      <c r="D8479">
        <f t="shared" si="1065"/>
        <v>0</v>
      </c>
      <c r="E8479">
        <f t="shared" si="1060"/>
        <v>0</v>
      </c>
      <c r="F8479">
        <f t="shared" si="1061"/>
        <v>1018.3000000000354</v>
      </c>
      <c r="G8479">
        <f t="shared" si="1062"/>
        <v>1036934.8900000722</v>
      </c>
      <c r="H8479">
        <f t="shared" si="1063"/>
        <v>0</v>
      </c>
    </row>
    <row r="8480" spans="1:8" x14ac:dyDescent="0.25">
      <c r="A8480">
        <f t="shared" si="1064"/>
        <v>8478</v>
      </c>
      <c r="B8480">
        <f t="shared" si="1058"/>
        <v>1018.3600000000355</v>
      </c>
      <c r="C8480">
        <f t="shared" si="1059"/>
        <v>1037057.0896000722</v>
      </c>
      <c r="D8480">
        <f t="shared" si="1065"/>
        <v>0</v>
      </c>
      <c r="E8480">
        <f t="shared" si="1060"/>
        <v>0</v>
      </c>
      <c r="F8480">
        <f t="shared" si="1061"/>
        <v>1018.4200000000355</v>
      </c>
      <c r="G8480">
        <f t="shared" si="1062"/>
        <v>1037179.2964000724</v>
      </c>
      <c r="H8480">
        <f t="shared" si="1063"/>
        <v>0</v>
      </c>
    </row>
    <row r="8481" spans="1:8" x14ac:dyDescent="0.25">
      <c r="A8481">
        <f t="shared" si="1064"/>
        <v>8479</v>
      </c>
      <c r="B8481">
        <f t="shared" si="1058"/>
        <v>1018.4800000000355</v>
      </c>
      <c r="C8481">
        <f t="shared" si="1059"/>
        <v>1037301.5104000723</v>
      </c>
      <c r="D8481">
        <f t="shared" si="1065"/>
        <v>0</v>
      </c>
      <c r="E8481">
        <f t="shared" si="1060"/>
        <v>0</v>
      </c>
      <c r="F8481">
        <f t="shared" si="1061"/>
        <v>1018.5400000000354</v>
      </c>
      <c r="G8481">
        <f t="shared" si="1062"/>
        <v>1037423.7316000722</v>
      </c>
      <c r="H8481">
        <f t="shared" si="1063"/>
        <v>0</v>
      </c>
    </row>
    <row r="8482" spans="1:8" x14ac:dyDescent="0.25">
      <c r="A8482">
        <f t="shared" si="1064"/>
        <v>8480</v>
      </c>
      <c r="B8482">
        <f t="shared" si="1058"/>
        <v>1018.6000000000355</v>
      </c>
      <c r="C8482">
        <f t="shared" si="1059"/>
        <v>1037545.9600000723</v>
      </c>
      <c r="D8482">
        <f t="shared" si="1065"/>
        <v>0</v>
      </c>
      <c r="E8482">
        <f t="shared" si="1060"/>
        <v>0</v>
      </c>
      <c r="F8482">
        <f t="shared" si="1061"/>
        <v>1018.6600000000356</v>
      </c>
      <c r="G8482">
        <f t="shared" si="1062"/>
        <v>1037668.1956000724</v>
      </c>
      <c r="H8482">
        <f t="shared" si="1063"/>
        <v>0</v>
      </c>
    </row>
    <row r="8483" spans="1:8" x14ac:dyDescent="0.25">
      <c r="A8483">
        <f t="shared" si="1064"/>
        <v>8481</v>
      </c>
      <c r="B8483">
        <f t="shared" si="1058"/>
        <v>1018.7200000000355</v>
      </c>
      <c r="C8483">
        <f t="shared" si="1059"/>
        <v>1037790.4384000723</v>
      </c>
      <c r="D8483">
        <f t="shared" si="1065"/>
        <v>0</v>
      </c>
      <c r="E8483">
        <f t="shared" si="1060"/>
        <v>0</v>
      </c>
      <c r="F8483">
        <f t="shared" si="1061"/>
        <v>1018.7800000000354</v>
      </c>
      <c r="G8483">
        <f t="shared" si="1062"/>
        <v>1037912.6884000722</v>
      </c>
      <c r="H8483">
        <f t="shared" si="1063"/>
        <v>0</v>
      </c>
    </row>
    <row r="8484" spans="1:8" x14ac:dyDescent="0.25">
      <c r="A8484">
        <f t="shared" si="1064"/>
        <v>8482</v>
      </c>
      <c r="B8484">
        <f t="shared" si="1058"/>
        <v>1018.8400000000355</v>
      </c>
      <c r="C8484">
        <f t="shared" si="1059"/>
        <v>1038034.9456000724</v>
      </c>
      <c r="D8484">
        <f t="shared" si="1065"/>
        <v>0</v>
      </c>
      <c r="E8484">
        <f t="shared" si="1060"/>
        <v>0</v>
      </c>
      <c r="F8484">
        <f t="shared" si="1061"/>
        <v>1018.9000000000356</v>
      </c>
      <c r="G8484">
        <f t="shared" si="1062"/>
        <v>1038157.2100000725</v>
      </c>
      <c r="H8484">
        <f t="shared" si="1063"/>
        <v>0</v>
      </c>
    </row>
    <row r="8485" spans="1:8" x14ac:dyDescent="0.25">
      <c r="A8485">
        <f t="shared" si="1064"/>
        <v>8483</v>
      </c>
      <c r="B8485">
        <f t="shared" si="1058"/>
        <v>1018.9600000000355</v>
      </c>
      <c r="C8485">
        <f t="shared" si="1059"/>
        <v>1038279.4816000724</v>
      </c>
      <c r="D8485">
        <f t="shared" si="1065"/>
        <v>0</v>
      </c>
      <c r="E8485">
        <f t="shared" si="1060"/>
        <v>0</v>
      </c>
      <c r="F8485">
        <f t="shared" si="1061"/>
        <v>1019.0200000000355</v>
      </c>
      <c r="G8485">
        <f t="shared" si="1062"/>
        <v>1038401.7604000722</v>
      </c>
      <c r="H8485">
        <f t="shared" si="1063"/>
        <v>0</v>
      </c>
    </row>
    <row r="8486" spans="1:8" x14ac:dyDescent="0.25">
      <c r="A8486">
        <f t="shared" si="1064"/>
        <v>8484</v>
      </c>
      <c r="B8486">
        <f t="shared" si="1058"/>
        <v>1019.0800000000355</v>
      </c>
      <c r="C8486">
        <f t="shared" si="1059"/>
        <v>1038524.0464000724</v>
      </c>
      <c r="D8486">
        <f t="shared" si="1065"/>
        <v>0</v>
      </c>
      <c r="E8486">
        <f t="shared" si="1060"/>
        <v>0</v>
      </c>
      <c r="F8486">
        <f t="shared" si="1061"/>
        <v>1019.1400000000356</v>
      </c>
      <c r="G8486">
        <f t="shared" si="1062"/>
        <v>1038646.3396000725</v>
      </c>
      <c r="H8486">
        <f t="shared" si="1063"/>
        <v>0</v>
      </c>
    </row>
    <row r="8487" spans="1:8" x14ac:dyDescent="0.25">
      <c r="A8487">
        <f t="shared" si="1064"/>
        <v>8485</v>
      </c>
      <c r="B8487">
        <f t="shared" si="1058"/>
        <v>1019.2000000000355</v>
      </c>
      <c r="C8487">
        <f t="shared" si="1059"/>
        <v>1038768.6400000724</v>
      </c>
      <c r="D8487">
        <f t="shared" si="1065"/>
        <v>0</v>
      </c>
      <c r="E8487">
        <f t="shared" si="1060"/>
        <v>0</v>
      </c>
      <c r="F8487">
        <f t="shared" si="1061"/>
        <v>1019.2600000000355</v>
      </c>
      <c r="G8487">
        <f t="shared" si="1062"/>
        <v>1038890.9476000722</v>
      </c>
      <c r="H8487">
        <f t="shared" si="1063"/>
        <v>0</v>
      </c>
    </row>
    <row r="8488" spans="1:8" x14ac:dyDescent="0.25">
      <c r="A8488">
        <f t="shared" si="1064"/>
        <v>8486</v>
      </c>
      <c r="B8488">
        <f t="shared" si="1058"/>
        <v>1019.3200000000355</v>
      </c>
      <c r="C8488">
        <f t="shared" si="1059"/>
        <v>1039013.2624000724</v>
      </c>
      <c r="D8488">
        <f t="shared" si="1065"/>
        <v>0</v>
      </c>
      <c r="E8488">
        <f t="shared" si="1060"/>
        <v>0</v>
      </c>
      <c r="F8488">
        <f t="shared" si="1061"/>
        <v>1019.3800000000356</v>
      </c>
      <c r="G8488">
        <f t="shared" si="1062"/>
        <v>1039135.5844000726</v>
      </c>
      <c r="H8488">
        <f t="shared" si="1063"/>
        <v>0</v>
      </c>
    </row>
    <row r="8489" spans="1:8" x14ac:dyDescent="0.25">
      <c r="A8489">
        <f t="shared" si="1064"/>
        <v>8487</v>
      </c>
      <c r="B8489">
        <f t="shared" si="1058"/>
        <v>1019.4400000000355</v>
      </c>
      <c r="C8489">
        <f t="shared" si="1059"/>
        <v>1039257.9136000724</v>
      </c>
      <c r="D8489">
        <f t="shared" si="1065"/>
        <v>0</v>
      </c>
      <c r="E8489">
        <f t="shared" si="1060"/>
        <v>0</v>
      </c>
      <c r="F8489">
        <f t="shared" si="1061"/>
        <v>1019.5000000000355</v>
      </c>
      <c r="G8489">
        <f t="shared" si="1062"/>
        <v>1039380.2500000723</v>
      </c>
      <c r="H8489">
        <f t="shared" si="1063"/>
        <v>0</v>
      </c>
    </row>
    <row r="8490" spans="1:8" x14ac:dyDescent="0.25">
      <c r="A8490">
        <f t="shared" si="1064"/>
        <v>8488</v>
      </c>
      <c r="B8490">
        <f t="shared" si="1058"/>
        <v>1019.5600000000355</v>
      </c>
      <c r="C8490">
        <f t="shared" si="1059"/>
        <v>1039502.5936000724</v>
      </c>
      <c r="D8490">
        <f t="shared" si="1065"/>
        <v>0</v>
      </c>
      <c r="E8490">
        <f t="shared" si="1060"/>
        <v>0</v>
      </c>
      <c r="F8490">
        <f t="shared" si="1061"/>
        <v>1019.6200000000356</v>
      </c>
      <c r="G8490">
        <f t="shared" si="1062"/>
        <v>1039624.9444000726</v>
      </c>
      <c r="H8490">
        <f t="shared" si="1063"/>
        <v>0</v>
      </c>
    </row>
    <row r="8491" spans="1:8" x14ac:dyDescent="0.25">
      <c r="A8491">
        <f t="shared" si="1064"/>
        <v>8489</v>
      </c>
      <c r="B8491">
        <f t="shared" si="1058"/>
        <v>1019.6800000000355</v>
      </c>
      <c r="C8491">
        <f t="shared" si="1059"/>
        <v>1039747.3024000725</v>
      </c>
      <c r="D8491">
        <f t="shared" si="1065"/>
        <v>0</v>
      </c>
      <c r="E8491">
        <f t="shared" si="1060"/>
        <v>0</v>
      </c>
      <c r="F8491">
        <f t="shared" si="1061"/>
        <v>1019.7400000000355</v>
      </c>
      <c r="G8491">
        <f t="shared" si="1062"/>
        <v>1039869.6676000723</v>
      </c>
      <c r="H8491">
        <f t="shared" si="1063"/>
        <v>0</v>
      </c>
    </row>
    <row r="8492" spans="1:8" x14ac:dyDescent="0.25">
      <c r="A8492">
        <f t="shared" si="1064"/>
        <v>8490</v>
      </c>
      <c r="B8492">
        <f t="shared" si="1058"/>
        <v>1019.8000000000355</v>
      </c>
      <c r="C8492">
        <f t="shared" si="1059"/>
        <v>1039992.0400000724</v>
      </c>
      <c r="D8492">
        <f t="shared" si="1065"/>
        <v>0</v>
      </c>
      <c r="E8492">
        <f t="shared" si="1060"/>
        <v>0</v>
      </c>
      <c r="F8492">
        <f t="shared" si="1061"/>
        <v>1019.8600000000356</v>
      </c>
      <c r="G8492">
        <f t="shared" si="1062"/>
        <v>1040114.4196000727</v>
      </c>
      <c r="H8492">
        <f t="shared" si="1063"/>
        <v>0</v>
      </c>
    </row>
    <row r="8493" spans="1:8" x14ac:dyDescent="0.25">
      <c r="A8493">
        <f t="shared" si="1064"/>
        <v>8491</v>
      </c>
      <c r="B8493">
        <f t="shared" si="1058"/>
        <v>1019.9200000000355</v>
      </c>
      <c r="C8493">
        <f t="shared" si="1059"/>
        <v>1040236.8064000725</v>
      </c>
      <c r="D8493">
        <f t="shared" si="1065"/>
        <v>0</v>
      </c>
      <c r="E8493">
        <f t="shared" si="1060"/>
        <v>0</v>
      </c>
      <c r="F8493">
        <f t="shared" si="1061"/>
        <v>1019.9800000000355</v>
      </c>
      <c r="G8493">
        <f t="shared" si="1062"/>
        <v>1040359.2004000724</v>
      </c>
      <c r="H8493">
        <f t="shared" si="1063"/>
        <v>0</v>
      </c>
    </row>
    <row r="8494" spans="1:8" x14ac:dyDescent="0.25">
      <c r="A8494">
        <f t="shared" si="1064"/>
        <v>8492</v>
      </c>
      <c r="B8494">
        <f t="shared" si="1058"/>
        <v>1020.0400000000355</v>
      </c>
      <c r="C8494">
        <f t="shared" si="1059"/>
        <v>1040481.6016000725</v>
      </c>
      <c r="D8494">
        <f t="shared" si="1065"/>
        <v>0</v>
      </c>
      <c r="E8494">
        <f t="shared" si="1060"/>
        <v>0</v>
      </c>
      <c r="F8494">
        <f t="shared" si="1061"/>
        <v>1020.1000000000356</v>
      </c>
      <c r="G8494">
        <f t="shared" si="1062"/>
        <v>1040604.0100000727</v>
      </c>
      <c r="H8494">
        <f t="shared" si="1063"/>
        <v>0</v>
      </c>
    </row>
    <row r="8495" spans="1:8" x14ac:dyDescent="0.25">
      <c r="A8495">
        <f t="shared" si="1064"/>
        <v>8493</v>
      </c>
      <c r="B8495">
        <f t="shared" si="1058"/>
        <v>1020.1600000000356</v>
      </c>
      <c r="C8495">
        <f t="shared" si="1059"/>
        <v>1040726.4256000725</v>
      </c>
      <c r="D8495">
        <f t="shared" si="1065"/>
        <v>0</v>
      </c>
      <c r="E8495">
        <f t="shared" si="1060"/>
        <v>0</v>
      </c>
      <c r="F8495">
        <f t="shared" si="1061"/>
        <v>1020.2200000000355</v>
      </c>
      <c r="G8495">
        <f t="shared" si="1062"/>
        <v>1040848.8484000724</v>
      </c>
      <c r="H8495">
        <f t="shared" si="1063"/>
        <v>0</v>
      </c>
    </row>
    <row r="8496" spans="1:8" x14ac:dyDescent="0.25">
      <c r="A8496">
        <f t="shared" si="1064"/>
        <v>8494</v>
      </c>
      <c r="B8496">
        <f t="shared" si="1058"/>
        <v>1020.2800000000356</v>
      </c>
      <c r="C8496">
        <f t="shared" si="1059"/>
        <v>1040971.2784000726</v>
      </c>
      <c r="D8496">
        <f t="shared" si="1065"/>
        <v>0</v>
      </c>
      <c r="E8496">
        <f t="shared" si="1060"/>
        <v>0</v>
      </c>
      <c r="F8496">
        <f t="shared" si="1061"/>
        <v>1020.3400000000356</v>
      </c>
      <c r="G8496">
        <f t="shared" si="1062"/>
        <v>1041093.7156000726</v>
      </c>
      <c r="H8496">
        <f t="shared" si="1063"/>
        <v>0</v>
      </c>
    </row>
    <row r="8497" spans="1:8" x14ac:dyDescent="0.25">
      <c r="A8497">
        <f t="shared" si="1064"/>
        <v>8495</v>
      </c>
      <c r="B8497">
        <f t="shared" si="1058"/>
        <v>1020.4000000000356</v>
      </c>
      <c r="C8497">
        <f t="shared" si="1059"/>
        <v>1041216.1600000726</v>
      </c>
      <c r="D8497">
        <f t="shared" si="1065"/>
        <v>0</v>
      </c>
      <c r="E8497">
        <f t="shared" si="1060"/>
        <v>0</v>
      </c>
      <c r="F8497">
        <f t="shared" si="1061"/>
        <v>1020.4600000000355</v>
      </c>
      <c r="G8497">
        <f t="shared" si="1062"/>
        <v>1041338.6116000725</v>
      </c>
      <c r="H8497">
        <f t="shared" si="1063"/>
        <v>0</v>
      </c>
    </row>
    <row r="8498" spans="1:8" x14ac:dyDescent="0.25">
      <c r="A8498">
        <f t="shared" si="1064"/>
        <v>8496</v>
      </c>
      <c r="B8498">
        <f t="shared" si="1058"/>
        <v>1020.5200000000356</v>
      </c>
      <c r="C8498">
        <f t="shared" si="1059"/>
        <v>1041461.0704000726</v>
      </c>
      <c r="D8498">
        <f t="shared" si="1065"/>
        <v>0</v>
      </c>
      <c r="E8498">
        <f t="shared" si="1060"/>
        <v>0</v>
      </c>
      <c r="F8498">
        <f t="shared" si="1061"/>
        <v>1020.5800000000356</v>
      </c>
      <c r="G8498">
        <f t="shared" si="1062"/>
        <v>1041583.5364000727</v>
      </c>
      <c r="H8498">
        <f t="shared" si="1063"/>
        <v>0</v>
      </c>
    </row>
    <row r="8499" spans="1:8" x14ac:dyDescent="0.25">
      <c r="A8499">
        <f t="shared" si="1064"/>
        <v>8497</v>
      </c>
      <c r="B8499">
        <f t="shared" si="1058"/>
        <v>1020.6400000000356</v>
      </c>
      <c r="C8499">
        <f t="shared" si="1059"/>
        <v>1041706.0096000726</v>
      </c>
      <c r="D8499">
        <f t="shared" si="1065"/>
        <v>0</v>
      </c>
      <c r="E8499">
        <f t="shared" si="1060"/>
        <v>0</v>
      </c>
      <c r="F8499">
        <f t="shared" si="1061"/>
        <v>1020.7000000000355</v>
      </c>
      <c r="G8499">
        <f t="shared" si="1062"/>
        <v>1041828.4900000725</v>
      </c>
      <c r="H8499">
        <f t="shared" si="1063"/>
        <v>0</v>
      </c>
    </row>
    <row r="8500" spans="1:8" x14ac:dyDescent="0.25">
      <c r="A8500">
        <f t="shared" si="1064"/>
        <v>8498</v>
      </c>
      <c r="B8500">
        <f t="shared" si="1058"/>
        <v>1020.7600000000356</v>
      </c>
      <c r="C8500">
        <f t="shared" si="1059"/>
        <v>1041950.9776000726</v>
      </c>
      <c r="D8500">
        <f t="shared" si="1065"/>
        <v>0</v>
      </c>
      <c r="E8500">
        <f t="shared" si="1060"/>
        <v>0</v>
      </c>
      <c r="F8500">
        <f t="shared" si="1061"/>
        <v>1020.8200000000356</v>
      </c>
      <c r="G8500">
        <f t="shared" si="1062"/>
        <v>1042073.4724000727</v>
      </c>
      <c r="H8500">
        <f t="shared" si="1063"/>
        <v>0</v>
      </c>
    </row>
    <row r="8501" spans="1:8" x14ac:dyDescent="0.25">
      <c r="A8501">
        <f t="shared" si="1064"/>
        <v>8499</v>
      </c>
      <c r="B8501">
        <f t="shared" si="1058"/>
        <v>1020.8800000000356</v>
      </c>
      <c r="C8501">
        <f t="shared" si="1059"/>
        <v>1042195.9744000726</v>
      </c>
      <c r="D8501">
        <f t="shared" si="1065"/>
        <v>0</v>
      </c>
      <c r="E8501">
        <f t="shared" si="1060"/>
        <v>0</v>
      </c>
      <c r="F8501">
        <f t="shared" si="1061"/>
        <v>1020.9400000000355</v>
      </c>
      <c r="G8501">
        <f t="shared" si="1062"/>
        <v>1042318.4836000726</v>
      </c>
      <c r="H8501">
        <f t="shared" si="1063"/>
        <v>0</v>
      </c>
    </row>
    <row r="8502" spans="1:8" x14ac:dyDescent="0.25">
      <c r="A8502">
        <f t="shared" si="1064"/>
        <v>8500</v>
      </c>
      <c r="B8502">
        <f t="shared" si="1058"/>
        <v>1021.0000000000356</v>
      </c>
      <c r="C8502">
        <f t="shared" si="1059"/>
        <v>1042441.0000000726</v>
      </c>
      <c r="D8502">
        <f t="shared" si="1065"/>
        <v>0</v>
      </c>
      <c r="E8502">
        <f t="shared" si="1060"/>
        <v>0</v>
      </c>
      <c r="F8502">
        <f t="shared" si="1061"/>
        <v>1021.0600000000356</v>
      </c>
      <c r="G8502">
        <f t="shared" si="1062"/>
        <v>1042563.5236000728</v>
      </c>
      <c r="H8502">
        <f t="shared" si="1063"/>
        <v>0</v>
      </c>
    </row>
    <row r="8503" spans="1:8" x14ac:dyDescent="0.25">
      <c r="A8503">
        <f t="shared" si="1064"/>
        <v>8501</v>
      </c>
      <c r="B8503">
        <f t="shared" si="1058"/>
        <v>1021.1200000000356</v>
      </c>
      <c r="C8503">
        <f t="shared" si="1059"/>
        <v>1042686.0544000727</v>
      </c>
      <c r="D8503">
        <f t="shared" si="1065"/>
        <v>0</v>
      </c>
      <c r="E8503">
        <f t="shared" si="1060"/>
        <v>0</v>
      </c>
      <c r="F8503">
        <f t="shared" si="1061"/>
        <v>1021.1800000000355</v>
      </c>
      <c r="G8503">
        <f t="shared" si="1062"/>
        <v>1042808.5924000726</v>
      </c>
      <c r="H8503">
        <f t="shared" si="1063"/>
        <v>0</v>
      </c>
    </row>
    <row r="8504" spans="1:8" x14ac:dyDescent="0.25">
      <c r="A8504">
        <f t="shared" si="1064"/>
        <v>8502</v>
      </c>
      <c r="B8504">
        <f t="shared" si="1058"/>
        <v>1021.2400000000356</v>
      </c>
      <c r="C8504">
        <f t="shared" si="1059"/>
        <v>1042931.1376000727</v>
      </c>
      <c r="D8504">
        <f t="shared" si="1065"/>
        <v>0</v>
      </c>
      <c r="E8504">
        <f t="shared" si="1060"/>
        <v>0</v>
      </c>
      <c r="F8504">
        <f t="shared" si="1061"/>
        <v>1021.3000000000357</v>
      </c>
      <c r="G8504">
        <f t="shared" si="1062"/>
        <v>1043053.6900000728</v>
      </c>
      <c r="H8504">
        <f t="shared" si="1063"/>
        <v>0</v>
      </c>
    </row>
    <row r="8505" spans="1:8" x14ac:dyDescent="0.25">
      <c r="A8505">
        <f t="shared" si="1064"/>
        <v>8503</v>
      </c>
      <c r="B8505">
        <f t="shared" si="1058"/>
        <v>1021.3600000000356</v>
      </c>
      <c r="C8505">
        <f t="shared" si="1059"/>
        <v>1043176.2496000727</v>
      </c>
      <c r="D8505">
        <f t="shared" si="1065"/>
        <v>0</v>
      </c>
      <c r="E8505">
        <f t="shared" si="1060"/>
        <v>0</v>
      </c>
      <c r="F8505">
        <f t="shared" si="1061"/>
        <v>1021.4200000000355</v>
      </c>
      <c r="G8505">
        <f t="shared" si="1062"/>
        <v>1043298.8164000727</v>
      </c>
      <c r="H8505">
        <f t="shared" si="1063"/>
        <v>0</v>
      </c>
    </row>
    <row r="8506" spans="1:8" x14ac:dyDescent="0.25">
      <c r="A8506">
        <f t="shared" si="1064"/>
        <v>8504</v>
      </c>
      <c r="B8506">
        <f t="shared" si="1058"/>
        <v>1021.4800000000356</v>
      </c>
      <c r="C8506">
        <f t="shared" si="1059"/>
        <v>1043421.3904000727</v>
      </c>
      <c r="D8506">
        <f t="shared" si="1065"/>
        <v>0</v>
      </c>
      <c r="E8506">
        <f t="shared" si="1060"/>
        <v>0</v>
      </c>
      <c r="F8506">
        <f t="shared" si="1061"/>
        <v>1021.5400000000357</v>
      </c>
      <c r="G8506">
        <f t="shared" si="1062"/>
        <v>1043543.9716000728</v>
      </c>
      <c r="H8506">
        <f t="shared" si="1063"/>
        <v>0</v>
      </c>
    </row>
    <row r="8507" spans="1:8" x14ac:dyDescent="0.25">
      <c r="A8507">
        <f t="shared" si="1064"/>
        <v>8505</v>
      </c>
      <c r="B8507">
        <f t="shared" si="1058"/>
        <v>1021.6000000000356</v>
      </c>
      <c r="C8507">
        <f t="shared" si="1059"/>
        <v>1043666.5600000727</v>
      </c>
      <c r="D8507">
        <f t="shared" si="1065"/>
        <v>0</v>
      </c>
      <c r="E8507">
        <f t="shared" si="1060"/>
        <v>0</v>
      </c>
      <c r="F8507">
        <f t="shared" si="1061"/>
        <v>1021.6600000000356</v>
      </c>
      <c r="G8507">
        <f t="shared" si="1062"/>
        <v>1043789.1556000727</v>
      </c>
      <c r="H8507">
        <f t="shared" si="1063"/>
        <v>0</v>
      </c>
    </row>
    <row r="8508" spans="1:8" x14ac:dyDescent="0.25">
      <c r="A8508">
        <f t="shared" si="1064"/>
        <v>8506</v>
      </c>
      <c r="B8508">
        <f t="shared" si="1058"/>
        <v>1021.7200000000356</v>
      </c>
      <c r="C8508">
        <f t="shared" si="1059"/>
        <v>1043911.7584000728</v>
      </c>
      <c r="D8508">
        <f t="shared" si="1065"/>
        <v>0</v>
      </c>
      <c r="E8508">
        <f t="shared" si="1060"/>
        <v>0</v>
      </c>
      <c r="F8508">
        <f t="shared" si="1061"/>
        <v>1021.7800000000357</v>
      </c>
      <c r="G8508">
        <f t="shared" si="1062"/>
        <v>1044034.3684000729</v>
      </c>
      <c r="H8508">
        <f t="shared" si="1063"/>
        <v>0</v>
      </c>
    </row>
    <row r="8509" spans="1:8" x14ac:dyDescent="0.25">
      <c r="A8509">
        <f t="shared" si="1064"/>
        <v>8507</v>
      </c>
      <c r="B8509">
        <f t="shared" si="1058"/>
        <v>1021.8400000000356</v>
      </c>
      <c r="C8509">
        <f t="shared" si="1059"/>
        <v>1044156.9856000728</v>
      </c>
      <c r="D8509">
        <f t="shared" si="1065"/>
        <v>0</v>
      </c>
      <c r="E8509">
        <f t="shared" si="1060"/>
        <v>0</v>
      </c>
      <c r="F8509">
        <f t="shared" si="1061"/>
        <v>1021.9000000000356</v>
      </c>
      <c r="G8509">
        <f t="shared" si="1062"/>
        <v>1044279.6100000726</v>
      </c>
      <c r="H8509">
        <f t="shared" si="1063"/>
        <v>0</v>
      </c>
    </row>
    <row r="8510" spans="1:8" x14ac:dyDescent="0.25">
      <c r="A8510">
        <f t="shared" si="1064"/>
        <v>8508</v>
      </c>
      <c r="B8510">
        <f t="shared" si="1058"/>
        <v>1021.9600000000356</v>
      </c>
      <c r="C8510">
        <f t="shared" si="1059"/>
        <v>1044402.2416000728</v>
      </c>
      <c r="D8510">
        <f t="shared" si="1065"/>
        <v>0</v>
      </c>
      <c r="E8510">
        <f t="shared" si="1060"/>
        <v>0</v>
      </c>
      <c r="F8510">
        <f t="shared" si="1061"/>
        <v>1022.0200000000357</v>
      </c>
      <c r="G8510">
        <f t="shared" si="1062"/>
        <v>1044524.8804000729</v>
      </c>
      <c r="H8510">
        <f t="shared" si="1063"/>
        <v>0</v>
      </c>
    </row>
    <row r="8511" spans="1:8" x14ac:dyDescent="0.25">
      <c r="A8511">
        <f t="shared" si="1064"/>
        <v>8509</v>
      </c>
      <c r="B8511">
        <f t="shared" si="1058"/>
        <v>1022.0800000000356</v>
      </c>
      <c r="C8511">
        <f t="shared" si="1059"/>
        <v>1044647.5264000728</v>
      </c>
      <c r="D8511">
        <f t="shared" si="1065"/>
        <v>0</v>
      </c>
      <c r="E8511">
        <f t="shared" si="1060"/>
        <v>0</v>
      </c>
      <c r="F8511">
        <f t="shared" si="1061"/>
        <v>1022.1400000000356</v>
      </c>
      <c r="G8511">
        <f t="shared" si="1062"/>
        <v>1044770.1796000727</v>
      </c>
      <c r="H8511">
        <f t="shared" si="1063"/>
        <v>0</v>
      </c>
    </row>
    <row r="8512" spans="1:8" x14ac:dyDescent="0.25">
      <c r="A8512">
        <f t="shared" si="1064"/>
        <v>8510</v>
      </c>
      <c r="B8512">
        <f t="shared" si="1058"/>
        <v>1022.2000000000356</v>
      </c>
      <c r="C8512">
        <f t="shared" si="1059"/>
        <v>1044892.8400000728</v>
      </c>
      <c r="D8512">
        <f t="shared" si="1065"/>
        <v>0</v>
      </c>
      <c r="E8512">
        <f t="shared" si="1060"/>
        <v>0</v>
      </c>
      <c r="F8512">
        <f t="shared" si="1061"/>
        <v>1022.2600000000357</v>
      </c>
      <c r="G8512">
        <f t="shared" si="1062"/>
        <v>1045015.507600073</v>
      </c>
      <c r="H8512">
        <f t="shared" si="1063"/>
        <v>0</v>
      </c>
    </row>
    <row r="8513" spans="1:8" x14ac:dyDescent="0.25">
      <c r="A8513">
        <f t="shared" si="1064"/>
        <v>8511</v>
      </c>
      <c r="B8513">
        <f t="shared" si="1058"/>
        <v>1022.3200000000356</v>
      </c>
      <c r="C8513">
        <f t="shared" si="1059"/>
        <v>1045138.1824000728</v>
      </c>
      <c r="D8513">
        <f t="shared" si="1065"/>
        <v>0</v>
      </c>
      <c r="E8513">
        <f t="shared" si="1060"/>
        <v>0</v>
      </c>
      <c r="F8513">
        <f t="shared" si="1061"/>
        <v>1022.3800000000356</v>
      </c>
      <c r="G8513">
        <f t="shared" si="1062"/>
        <v>1045260.8644000727</v>
      </c>
      <c r="H8513">
        <f t="shared" si="1063"/>
        <v>0</v>
      </c>
    </row>
    <row r="8514" spans="1:8" x14ac:dyDescent="0.25">
      <c r="A8514">
        <f t="shared" si="1064"/>
        <v>8512</v>
      </c>
      <c r="B8514">
        <f t="shared" si="1058"/>
        <v>1022.4400000000356</v>
      </c>
      <c r="C8514">
        <f t="shared" si="1059"/>
        <v>1045383.5536000729</v>
      </c>
      <c r="D8514">
        <f t="shared" si="1065"/>
        <v>0</v>
      </c>
      <c r="E8514">
        <f t="shared" si="1060"/>
        <v>0</v>
      </c>
      <c r="F8514">
        <f t="shared" si="1061"/>
        <v>1022.5000000000357</v>
      </c>
      <c r="G8514">
        <f t="shared" si="1062"/>
        <v>1045506.250000073</v>
      </c>
      <c r="H8514">
        <f t="shared" si="1063"/>
        <v>0</v>
      </c>
    </row>
    <row r="8515" spans="1:8" x14ac:dyDescent="0.25">
      <c r="A8515">
        <f t="shared" si="1064"/>
        <v>8513</v>
      </c>
      <c r="B8515">
        <f t="shared" ref="B8515:B8578" si="1066">B8514+$L$2</f>
        <v>1022.5600000000356</v>
      </c>
      <c r="C8515">
        <f t="shared" ref="C8515:C8578" si="1067">$B8515^2</f>
        <v>1045628.9536000729</v>
      </c>
      <c r="D8515">
        <f t="shared" si="1065"/>
        <v>0</v>
      </c>
      <c r="E8515">
        <f t="shared" ref="E8515:E8578" si="1068">C8515*$L$2*IF((A8515&lt;$O$2),1,0)</f>
        <v>0</v>
      </c>
      <c r="F8515">
        <f t="shared" ref="F8515:F8578" si="1069">(B8515+B8516)/2</f>
        <v>1022.6200000000356</v>
      </c>
      <c r="G8515">
        <f t="shared" ref="G8515:G8578" si="1070">$F8515^2</f>
        <v>1045751.6644000728</v>
      </c>
      <c r="H8515">
        <f t="shared" ref="H8515:H8578" si="1071">G8515*$L$2*IF((A8515&lt;$O$2),1,0)</f>
        <v>0</v>
      </c>
    </row>
    <row r="8516" spans="1:8" x14ac:dyDescent="0.25">
      <c r="A8516">
        <f t="shared" si="1064"/>
        <v>8514</v>
      </c>
      <c r="B8516">
        <f t="shared" si="1066"/>
        <v>1022.6800000000356</v>
      </c>
      <c r="C8516">
        <f t="shared" si="1067"/>
        <v>1045874.3824000729</v>
      </c>
      <c r="D8516">
        <f t="shared" si="1065"/>
        <v>0</v>
      </c>
      <c r="E8516">
        <f t="shared" si="1068"/>
        <v>0</v>
      </c>
      <c r="F8516">
        <f t="shared" si="1069"/>
        <v>1022.7400000000357</v>
      </c>
      <c r="G8516">
        <f t="shared" si="1070"/>
        <v>1045997.107600073</v>
      </c>
      <c r="H8516">
        <f t="shared" si="1071"/>
        <v>0</v>
      </c>
    </row>
    <row r="8517" spans="1:8" x14ac:dyDescent="0.25">
      <c r="A8517">
        <f t="shared" si="1064"/>
        <v>8515</v>
      </c>
      <c r="B8517">
        <f t="shared" si="1066"/>
        <v>1022.8000000000357</v>
      </c>
      <c r="C8517">
        <f t="shared" si="1067"/>
        <v>1046119.840000073</v>
      </c>
      <c r="D8517">
        <f t="shared" si="1065"/>
        <v>0</v>
      </c>
      <c r="E8517">
        <f t="shared" si="1068"/>
        <v>0</v>
      </c>
      <c r="F8517">
        <f t="shared" si="1069"/>
        <v>1022.8600000000356</v>
      </c>
      <c r="G8517">
        <f t="shared" si="1070"/>
        <v>1046242.5796000728</v>
      </c>
      <c r="H8517">
        <f t="shared" si="1071"/>
        <v>0</v>
      </c>
    </row>
    <row r="8518" spans="1:8" x14ac:dyDescent="0.25">
      <c r="A8518">
        <f t="shared" si="1064"/>
        <v>8516</v>
      </c>
      <c r="B8518">
        <f t="shared" si="1066"/>
        <v>1022.9200000000357</v>
      </c>
      <c r="C8518">
        <f t="shared" si="1067"/>
        <v>1046365.3264000729</v>
      </c>
      <c r="D8518">
        <f t="shared" si="1065"/>
        <v>0</v>
      </c>
      <c r="E8518">
        <f t="shared" si="1068"/>
        <v>0</v>
      </c>
      <c r="F8518">
        <f t="shared" si="1069"/>
        <v>1022.9800000000357</v>
      </c>
      <c r="G8518">
        <f t="shared" si="1070"/>
        <v>1046488.0804000731</v>
      </c>
      <c r="H8518">
        <f t="shared" si="1071"/>
        <v>0</v>
      </c>
    </row>
    <row r="8519" spans="1:8" x14ac:dyDescent="0.25">
      <c r="A8519">
        <f t="shared" si="1064"/>
        <v>8517</v>
      </c>
      <c r="B8519">
        <f t="shared" si="1066"/>
        <v>1023.0400000000357</v>
      </c>
      <c r="C8519">
        <f t="shared" si="1067"/>
        <v>1046610.8416000729</v>
      </c>
      <c r="D8519">
        <f t="shared" si="1065"/>
        <v>0</v>
      </c>
      <c r="E8519">
        <f t="shared" si="1068"/>
        <v>0</v>
      </c>
      <c r="F8519">
        <f t="shared" si="1069"/>
        <v>1023.1000000000356</v>
      </c>
      <c r="G8519">
        <f t="shared" si="1070"/>
        <v>1046733.6100000729</v>
      </c>
      <c r="H8519">
        <f t="shared" si="1071"/>
        <v>0</v>
      </c>
    </row>
    <row r="8520" spans="1:8" x14ac:dyDescent="0.25">
      <c r="A8520">
        <f t="shared" si="1064"/>
        <v>8518</v>
      </c>
      <c r="B8520">
        <f t="shared" si="1066"/>
        <v>1023.1600000000357</v>
      </c>
      <c r="C8520">
        <f t="shared" si="1067"/>
        <v>1046856.385600073</v>
      </c>
      <c r="D8520">
        <f t="shared" si="1065"/>
        <v>0</v>
      </c>
      <c r="E8520">
        <f t="shared" si="1068"/>
        <v>0</v>
      </c>
      <c r="F8520">
        <f t="shared" si="1069"/>
        <v>1023.2200000000357</v>
      </c>
      <c r="G8520">
        <f t="shared" si="1070"/>
        <v>1046979.1684000731</v>
      </c>
      <c r="H8520">
        <f t="shared" si="1071"/>
        <v>0</v>
      </c>
    </row>
    <row r="8521" spans="1:8" x14ac:dyDescent="0.25">
      <c r="A8521">
        <f t="shared" si="1064"/>
        <v>8519</v>
      </c>
      <c r="B8521">
        <f t="shared" si="1066"/>
        <v>1023.2800000000357</v>
      </c>
      <c r="C8521">
        <f t="shared" si="1067"/>
        <v>1047101.958400073</v>
      </c>
      <c r="D8521">
        <f t="shared" si="1065"/>
        <v>0</v>
      </c>
      <c r="E8521">
        <f t="shared" si="1068"/>
        <v>0</v>
      </c>
      <c r="F8521">
        <f t="shared" si="1069"/>
        <v>1023.3400000000356</v>
      </c>
      <c r="G8521">
        <f t="shared" si="1070"/>
        <v>1047224.7556000729</v>
      </c>
      <c r="H8521">
        <f t="shared" si="1071"/>
        <v>0</v>
      </c>
    </row>
    <row r="8522" spans="1:8" x14ac:dyDescent="0.25">
      <c r="A8522">
        <f t="shared" si="1064"/>
        <v>8520</v>
      </c>
      <c r="B8522">
        <f t="shared" si="1066"/>
        <v>1023.4000000000357</v>
      </c>
      <c r="C8522">
        <f t="shared" si="1067"/>
        <v>1047347.560000073</v>
      </c>
      <c r="D8522">
        <f t="shared" si="1065"/>
        <v>0</v>
      </c>
      <c r="E8522">
        <f t="shared" si="1068"/>
        <v>0</v>
      </c>
      <c r="F8522">
        <f t="shared" si="1069"/>
        <v>1023.4600000000357</v>
      </c>
      <c r="G8522">
        <f t="shared" si="1070"/>
        <v>1047470.3716000732</v>
      </c>
      <c r="H8522">
        <f t="shared" si="1071"/>
        <v>0</v>
      </c>
    </row>
    <row r="8523" spans="1:8" x14ac:dyDescent="0.25">
      <c r="A8523">
        <f t="shared" si="1064"/>
        <v>8521</v>
      </c>
      <c r="B8523">
        <f t="shared" si="1066"/>
        <v>1023.5200000000357</v>
      </c>
      <c r="C8523">
        <f t="shared" si="1067"/>
        <v>1047593.1904000731</v>
      </c>
      <c r="D8523">
        <f t="shared" si="1065"/>
        <v>0</v>
      </c>
      <c r="E8523">
        <f t="shared" si="1068"/>
        <v>0</v>
      </c>
      <c r="F8523">
        <f t="shared" si="1069"/>
        <v>1023.5800000000356</v>
      </c>
      <c r="G8523">
        <f t="shared" si="1070"/>
        <v>1047716.016400073</v>
      </c>
      <c r="H8523">
        <f t="shared" si="1071"/>
        <v>0</v>
      </c>
    </row>
    <row r="8524" spans="1:8" x14ac:dyDescent="0.25">
      <c r="A8524">
        <f t="shared" si="1064"/>
        <v>8522</v>
      </c>
      <c r="B8524">
        <f t="shared" si="1066"/>
        <v>1023.6400000000357</v>
      </c>
      <c r="C8524">
        <f t="shared" si="1067"/>
        <v>1047838.8496000731</v>
      </c>
      <c r="D8524">
        <f t="shared" si="1065"/>
        <v>0</v>
      </c>
      <c r="E8524">
        <f t="shared" si="1068"/>
        <v>0</v>
      </c>
      <c r="F8524">
        <f t="shared" si="1069"/>
        <v>1023.7000000000357</v>
      </c>
      <c r="G8524">
        <f t="shared" si="1070"/>
        <v>1047961.6900000732</v>
      </c>
      <c r="H8524">
        <f t="shared" si="1071"/>
        <v>0</v>
      </c>
    </row>
    <row r="8525" spans="1:8" x14ac:dyDescent="0.25">
      <c r="A8525">
        <f t="shared" si="1064"/>
        <v>8523</v>
      </c>
      <c r="B8525">
        <f t="shared" si="1066"/>
        <v>1023.7600000000357</v>
      </c>
      <c r="C8525">
        <f t="shared" si="1067"/>
        <v>1048084.537600073</v>
      </c>
      <c r="D8525">
        <f t="shared" si="1065"/>
        <v>0</v>
      </c>
      <c r="E8525">
        <f t="shared" si="1068"/>
        <v>0</v>
      </c>
      <c r="F8525">
        <f t="shared" si="1069"/>
        <v>1023.8200000000356</v>
      </c>
      <c r="G8525">
        <f t="shared" si="1070"/>
        <v>1048207.392400073</v>
      </c>
      <c r="H8525">
        <f t="shared" si="1071"/>
        <v>0</v>
      </c>
    </row>
    <row r="8526" spans="1:8" x14ac:dyDescent="0.25">
      <c r="A8526">
        <f t="shared" si="1064"/>
        <v>8524</v>
      </c>
      <c r="B8526">
        <f t="shared" si="1066"/>
        <v>1023.8800000000357</v>
      </c>
      <c r="C8526">
        <f t="shared" si="1067"/>
        <v>1048330.2544000731</v>
      </c>
      <c r="D8526">
        <f t="shared" si="1065"/>
        <v>0</v>
      </c>
      <c r="E8526">
        <f t="shared" si="1068"/>
        <v>0</v>
      </c>
      <c r="F8526">
        <f t="shared" si="1069"/>
        <v>1023.9400000000358</v>
      </c>
      <c r="G8526">
        <f t="shared" si="1070"/>
        <v>1048453.1236000732</v>
      </c>
      <c r="H8526">
        <f t="shared" si="1071"/>
        <v>0</v>
      </c>
    </row>
    <row r="8527" spans="1:8" x14ac:dyDescent="0.25">
      <c r="A8527">
        <f t="shared" si="1064"/>
        <v>8525</v>
      </c>
      <c r="B8527">
        <f t="shared" si="1066"/>
        <v>1024.0000000000357</v>
      </c>
      <c r="C8527">
        <f t="shared" si="1067"/>
        <v>1048576.0000000731</v>
      </c>
      <c r="D8527">
        <f t="shared" si="1065"/>
        <v>0</v>
      </c>
      <c r="E8527">
        <f t="shared" si="1068"/>
        <v>0</v>
      </c>
      <c r="F8527">
        <f t="shared" si="1069"/>
        <v>1024.0600000000356</v>
      </c>
      <c r="G8527">
        <f t="shared" si="1070"/>
        <v>1048698.8836000729</v>
      </c>
      <c r="H8527">
        <f t="shared" si="1071"/>
        <v>0</v>
      </c>
    </row>
    <row r="8528" spans="1:8" x14ac:dyDescent="0.25">
      <c r="A8528">
        <f t="shared" si="1064"/>
        <v>8526</v>
      </c>
      <c r="B8528">
        <f t="shared" si="1066"/>
        <v>1024.1200000000356</v>
      </c>
      <c r="C8528">
        <f t="shared" si="1067"/>
        <v>1048821.7744000729</v>
      </c>
      <c r="D8528">
        <f t="shared" si="1065"/>
        <v>0</v>
      </c>
      <c r="E8528">
        <f t="shared" si="1068"/>
        <v>0</v>
      </c>
      <c r="F8528">
        <f t="shared" si="1069"/>
        <v>1024.1800000000355</v>
      </c>
      <c r="G8528">
        <f t="shared" si="1070"/>
        <v>1048944.6724000727</v>
      </c>
      <c r="H8528">
        <f t="shared" si="1071"/>
        <v>0</v>
      </c>
    </row>
    <row r="8529" spans="1:8" x14ac:dyDescent="0.25">
      <c r="A8529">
        <f t="shared" si="1064"/>
        <v>8527</v>
      </c>
      <c r="B8529">
        <f t="shared" si="1066"/>
        <v>1024.2400000000355</v>
      </c>
      <c r="C8529">
        <f t="shared" si="1067"/>
        <v>1049067.5776000726</v>
      </c>
      <c r="D8529">
        <f t="shared" si="1065"/>
        <v>0</v>
      </c>
      <c r="E8529">
        <f t="shared" si="1068"/>
        <v>0</v>
      </c>
      <c r="F8529">
        <f t="shared" si="1069"/>
        <v>1024.3000000000354</v>
      </c>
      <c r="G8529">
        <f t="shared" si="1070"/>
        <v>1049190.4900000726</v>
      </c>
      <c r="H8529">
        <f t="shared" si="1071"/>
        <v>0</v>
      </c>
    </row>
    <row r="8530" spans="1:8" x14ac:dyDescent="0.25">
      <c r="A8530">
        <f t="shared" si="1064"/>
        <v>8528</v>
      </c>
      <c r="B8530">
        <f t="shared" si="1066"/>
        <v>1024.3600000000354</v>
      </c>
      <c r="C8530">
        <f t="shared" si="1067"/>
        <v>1049313.4096000725</v>
      </c>
      <c r="D8530">
        <f t="shared" si="1065"/>
        <v>0</v>
      </c>
      <c r="E8530">
        <f t="shared" si="1068"/>
        <v>0</v>
      </c>
      <c r="F8530">
        <f t="shared" si="1069"/>
        <v>1024.4200000000353</v>
      </c>
      <c r="G8530">
        <f t="shared" si="1070"/>
        <v>1049436.3364000723</v>
      </c>
      <c r="H8530">
        <f t="shared" si="1071"/>
        <v>0</v>
      </c>
    </row>
    <row r="8531" spans="1:8" x14ac:dyDescent="0.25">
      <c r="A8531">
        <f t="shared" si="1064"/>
        <v>8529</v>
      </c>
      <c r="B8531">
        <f t="shared" si="1066"/>
        <v>1024.4800000000353</v>
      </c>
      <c r="C8531">
        <f t="shared" si="1067"/>
        <v>1049559.2704000722</v>
      </c>
      <c r="D8531">
        <f t="shared" si="1065"/>
        <v>0</v>
      </c>
      <c r="E8531">
        <f t="shared" si="1068"/>
        <v>0</v>
      </c>
      <c r="F8531">
        <f t="shared" si="1069"/>
        <v>1024.5400000000352</v>
      </c>
      <c r="G8531">
        <f t="shared" si="1070"/>
        <v>1049682.2116000722</v>
      </c>
      <c r="H8531">
        <f t="shared" si="1071"/>
        <v>0</v>
      </c>
    </row>
    <row r="8532" spans="1:8" x14ac:dyDescent="0.25">
      <c r="A8532">
        <f t="shared" si="1064"/>
        <v>8530</v>
      </c>
      <c r="B8532">
        <f t="shared" si="1066"/>
        <v>1024.6000000000352</v>
      </c>
      <c r="C8532">
        <f t="shared" si="1067"/>
        <v>1049805.1600000721</v>
      </c>
      <c r="D8532">
        <f t="shared" si="1065"/>
        <v>0</v>
      </c>
      <c r="E8532">
        <f t="shared" si="1068"/>
        <v>0</v>
      </c>
      <c r="F8532">
        <f t="shared" si="1069"/>
        <v>1024.6600000000351</v>
      </c>
      <c r="G8532">
        <f t="shared" si="1070"/>
        <v>1049928.1156000718</v>
      </c>
      <c r="H8532">
        <f t="shared" si="1071"/>
        <v>0</v>
      </c>
    </row>
    <row r="8533" spans="1:8" x14ac:dyDescent="0.25">
      <c r="A8533">
        <f t="shared" si="1064"/>
        <v>8531</v>
      </c>
      <c r="B8533">
        <f t="shared" si="1066"/>
        <v>1024.720000000035</v>
      </c>
      <c r="C8533">
        <f t="shared" si="1067"/>
        <v>1050051.0784000717</v>
      </c>
      <c r="D8533">
        <f t="shared" si="1065"/>
        <v>0</v>
      </c>
      <c r="E8533">
        <f t="shared" si="1068"/>
        <v>0</v>
      </c>
      <c r="F8533">
        <f t="shared" si="1069"/>
        <v>1024.780000000035</v>
      </c>
      <c r="G8533">
        <f t="shared" si="1070"/>
        <v>1050174.0484000717</v>
      </c>
      <c r="H8533">
        <f t="shared" si="1071"/>
        <v>0</v>
      </c>
    </row>
    <row r="8534" spans="1:8" x14ac:dyDescent="0.25">
      <c r="A8534">
        <f t="shared" si="1064"/>
        <v>8532</v>
      </c>
      <c r="B8534">
        <f t="shared" si="1066"/>
        <v>1024.8400000000349</v>
      </c>
      <c r="C8534">
        <f t="shared" si="1067"/>
        <v>1050297.0256000715</v>
      </c>
      <c r="D8534">
        <f t="shared" si="1065"/>
        <v>0</v>
      </c>
      <c r="E8534">
        <f t="shared" si="1068"/>
        <v>0</v>
      </c>
      <c r="F8534">
        <f t="shared" si="1069"/>
        <v>1024.9000000000349</v>
      </c>
      <c r="G8534">
        <f t="shared" si="1070"/>
        <v>1050420.0100000715</v>
      </c>
      <c r="H8534">
        <f t="shared" si="1071"/>
        <v>0</v>
      </c>
    </row>
    <row r="8535" spans="1:8" x14ac:dyDescent="0.25">
      <c r="A8535">
        <f t="shared" si="1064"/>
        <v>8533</v>
      </c>
      <c r="B8535">
        <f t="shared" si="1066"/>
        <v>1024.9600000000348</v>
      </c>
      <c r="C8535">
        <f t="shared" si="1067"/>
        <v>1050543.0016000713</v>
      </c>
      <c r="D8535">
        <f t="shared" si="1065"/>
        <v>0</v>
      </c>
      <c r="E8535">
        <f t="shared" si="1068"/>
        <v>0</v>
      </c>
      <c r="F8535">
        <f t="shared" si="1069"/>
        <v>1025.0200000000348</v>
      </c>
      <c r="G8535">
        <f t="shared" si="1070"/>
        <v>1050666.0004000713</v>
      </c>
      <c r="H8535">
        <f t="shared" si="1071"/>
        <v>0</v>
      </c>
    </row>
    <row r="8536" spans="1:8" x14ac:dyDescent="0.25">
      <c r="A8536">
        <f t="shared" si="1064"/>
        <v>8534</v>
      </c>
      <c r="B8536">
        <f t="shared" si="1066"/>
        <v>1025.0800000000347</v>
      </c>
      <c r="C8536">
        <f t="shared" si="1067"/>
        <v>1050789.0064000711</v>
      </c>
      <c r="D8536">
        <f t="shared" si="1065"/>
        <v>0</v>
      </c>
      <c r="E8536">
        <f t="shared" si="1068"/>
        <v>0</v>
      </c>
      <c r="F8536">
        <f t="shared" si="1069"/>
        <v>1025.1400000000347</v>
      </c>
      <c r="G8536">
        <f t="shared" si="1070"/>
        <v>1050912.019600071</v>
      </c>
      <c r="H8536">
        <f t="shared" si="1071"/>
        <v>0</v>
      </c>
    </row>
    <row r="8537" spans="1:8" x14ac:dyDescent="0.25">
      <c r="A8537">
        <f t="shared" si="1064"/>
        <v>8535</v>
      </c>
      <c r="B8537">
        <f t="shared" si="1066"/>
        <v>1025.2000000000346</v>
      </c>
      <c r="C8537">
        <f t="shared" si="1067"/>
        <v>1051035.0400000711</v>
      </c>
      <c r="D8537">
        <f t="shared" si="1065"/>
        <v>0</v>
      </c>
      <c r="E8537">
        <f t="shared" si="1068"/>
        <v>0</v>
      </c>
      <c r="F8537">
        <f t="shared" si="1069"/>
        <v>1025.2600000000346</v>
      </c>
      <c r="G8537">
        <f t="shared" si="1070"/>
        <v>1051158.067600071</v>
      </c>
      <c r="H8537">
        <f t="shared" si="1071"/>
        <v>0</v>
      </c>
    </row>
    <row r="8538" spans="1:8" x14ac:dyDescent="0.25">
      <c r="A8538">
        <f t="shared" si="1064"/>
        <v>8536</v>
      </c>
      <c r="B8538">
        <f t="shared" si="1066"/>
        <v>1025.3200000000345</v>
      </c>
      <c r="C8538">
        <f t="shared" si="1067"/>
        <v>1051281.1024000708</v>
      </c>
      <c r="D8538">
        <f t="shared" si="1065"/>
        <v>0</v>
      </c>
      <c r="E8538">
        <f t="shared" si="1068"/>
        <v>0</v>
      </c>
      <c r="F8538">
        <f t="shared" si="1069"/>
        <v>1025.3800000000344</v>
      </c>
      <c r="G8538">
        <f t="shared" si="1070"/>
        <v>1051404.1444000707</v>
      </c>
      <c r="H8538">
        <f t="shared" si="1071"/>
        <v>0</v>
      </c>
    </row>
    <row r="8539" spans="1:8" x14ac:dyDescent="0.25">
      <c r="A8539">
        <f t="shared" si="1064"/>
        <v>8537</v>
      </c>
      <c r="B8539">
        <f t="shared" si="1066"/>
        <v>1025.4400000000344</v>
      </c>
      <c r="C8539">
        <f t="shared" si="1067"/>
        <v>1051527.1936000704</v>
      </c>
      <c r="D8539">
        <f t="shared" si="1065"/>
        <v>0</v>
      </c>
      <c r="E8539">
        <f t="shared" si="1068"/>
        <v>0</v>
      </c>
      <c r="F8539">
        <f t="shared" si="1069"/>
        <v>1025.5000000000343</v>
      </c>
      <c r="G8539">
        <f t="shared" si="1070"/>
        <v>1051650.2500000703</v>
      </c>
      <c r="H8539">
        <f t="shared" si="1071"/>
        <v>0</v>
      </c>
    </row>
    <row r="8540" spans="1:8" x14ac:dyDescent="0.25">
      <c r="A8540">
        <f t="shared" ref="A8540:A8603" si="1072">A8539+1</f>
        <v>8538</v>
      </c>
      <c r="B8540">
        <f t="shared" si="1066"/>
        <v>1025.5600000000343</v>
      </c>
      <c r="C8540">
        <f t="shared" si="1067"/>
        <v>1051773.3136000703</v>
      </c>
      <c r="D8540">
        <f t="shared" ref="D8540:D8603" si="1073">(C8540*$L$2)*IF(AND(A8540&gt;0,A8540&lt;=$O$2),1,0)</f>
        <v>0</v>
      </c>
      <c r="E8540">
        <f t="shared" si="1068"/>
        <v>0</v>
      </c>
      <c r="F8540">
        <f t="shared" si="1069"/>
        <v>1025.6200000000342</v>
      </c>
      <c r="G8540">
        <f t="shared" si="1070"/>
        <v>1051896.3844000702</v>
      </c>
      <c r="H8540">
        <f t="shared" si="1071"/>
        <v>0</v>
      </c>
    </row>
    <row r="8541" spans="1:8" x14ac:dyDescent="0.25">
      <c r="A8541">
        <f t="shared" si="1072"/>
        <v>8539</v>
      </c>
      <c r="B8541">
        <f t="shared" si="1066"/>
        <v>1025.6800000000342</v>
      </c>
      <c r="C8541">
        <f t="shared" si="1067"/>
        <v>1052019.4624000702</v>
      </c>
      <c r="D8541">
        <f t="shared" si="1073"/>
        <v>0</v>
      </c>
      <c r="E8541">
        <f t="shared" si="1068"/>
        <v>0</v>
      </c>
      <c r="F8541">
        <f t="shared" si="1069"/>
        <v>1025.7400000000341</v>
      </c>
      <c r="G8541">
        <f t="shared" si="1070"/>
        <v>1052142.54760007</v>
      </c>
      <c r="H8541">
        <f t="shared" si="1071"/>
        <v>0</v>
      </c>
    </row>
    <row r="8542" spans="1:8" x14ac:dyDescent="0.25">
      <c r="A8542">
        <f t="shared" si="1072"/>
        <v>8540</v>
      </c>
      <c r="B8542">
        <f t="shared" si="1066"/>
        <v>1025.8000000000341</v>
      </c>
      <c r="C8542">
        <f t="shared" si="1067"/>
        <v>1052265.64000007</v>
      </c>
      <c r="D8542">
        <f t="shared" si="1073"/>
        <v>0</v>
      </c>
      <c r="E8542">
        <f t="shared" si="1068"/>
        <v>0</v>
      </c>
      <c r="F8542">
        <f t="shared" si="1069"/>
        <v>1025.860000000034</v>
      </c>
      <c r="G8542">
        <f t="shared" si="1070"/>
        <v>1052388.7396000698</v>
      </c>
      <c r="H8542">
        <f t="shared" si="1071"/>
        <v>0</v>
      </c>
    </row>
    <row r="8543" spans="1:8" x14ac:dyDescent="0.25">
      <c r="A8543">
        <f t="shared" si="1072"/>
        <v>8541</v>
      </c>
      <c r="B8543">
        <f t="shared" si="1066"/>
        <v>1025.920000000034</v>
      </c>
      <c r="C8543">
        <f t="shared" si="1067"/>
        <v>1052511.8464000698</v>
      </c>
      <c r="D8543">
        <f t="shared" si="1073"/>
        <v>0</v>
      </c>
      <c r="E8543">
        <f t="shared" si="1068"/>
        <v>0</v>
      </c>
      <c r="F8543">
        <f t="shared" si="1069"/>
        <v>1025.9800000000339</v>
      </c>
      <c r="G8543">
        <f t="shared" si="1070"/>
        <v>1052634.9604000696</v>
      </c>
      <c r="H8543">
        <f t="shared" si="1071"/>
        <v>0</v>
      </c>
    </row>
    <row r="8544" spans="1:8" x14ac:dyDescent="0.25">
      <c r="A8544">
        <f t="shared" si="1072"/>
        <v>8542</v>
      </c>
      <c r="B8544">
        <f t="shared" si="1066"/>
        <v>1026.0400000000338</v>
      </c>
      <c r="C8544">
        <f t="shared" si="1067"/>
        <v>1052758.0816000695</v>
      </c>
      <c r="D8544">
        <f t="shared" si="1073"/>
        <v>0</v>
      </c>
      <c r="E8544">
        <f t="shared" si="1068"/>
        <v>0</v>
      </c>
      <c r="F8544">
        <f t="shared" si="1069"/>
        <v>1026.1000000000338</v>
      </c>
      <c r="G8544">
        <f t="shared" si="1070"/>
        <v>1052881.2100000693</v>
      </c>
      <c r="H8544">
        <f t="shared" si="1071"/>
        <v>0</v>
      </c>
    </row>
    <row r="8545" spans="1:8" x14ac:dyDescent="0.25">
      <c r="A8545">
        <f t="shared" si="1072"/>
        <v>8543</v>
      </c>
      <c r="B8545">
        <f t="shared" si="1066"/>
        <v>1026.1600000000337</v>
      </c>
      <c r="C8545">
        <f t="shared" si="1067"/>
        <v>1053004.3456000693</v>
      </c>
      <c r="D8545">
        <f t="shared" si="1073"/>
        <v>0</v>
      </c>
      <c r="E8545">
        <f t="shared" si="1068"/>
        <v>0</v>
      </c>
      <c r="F8545">
        <f t="shared" si="1069"/>
        <v>1026.2200000000337</v>
      </c>
      <c r="G8545">
        <f t="shared" si="1070"/>
        <v>1053127.4884000691</v>
      </c>
      <c r="H8545">
        <f t="shared" si="1071"/>
        <v>0</v>
      </c>
    </row>
    <row r="8546" spans="1:8" x14ac:dyDescent="0.25">
      <c r="A8546">
        <f t="shared" si="1072"/>
        <v>8544</v>
      </c>
      <c r="B8546">
        <f t="shared" si="1066"/>
        <v>1026.2800000000336</v>
      </c>
      <c r="C8546">
        <f t="shared" si="1067"/>
        <v>1053250.638400069</v>
      </c>
      <c r="D8546">
        <f t="shared" si="1073"/>
        <v>0</v>
      </c>
      <c r="E8546">
        <f t="shared" si="1068"/>
        <v>0</v>
      </c>
      <c r="F8546">
        <f t="shared" si="1069"/>
        <v>1026.3400000000336</v>
      </c>
      <c r="G8546">
        <f t="shared" si="1070"/>
        <v>1053373.795600069</v>
      </c>
      <c r="H8546">
        <f t="shared" si="1071"/>
        <v>0</v>
      </c>
    </row>
    <row r="8547" spans="1:8" x14ac:dyDescent="0.25">
      <c r="A8547">
        <f t="shared" si="1072"/>
        <v>8545</v>
      </c>
      <c r="B8547">
        <f t="shared" si="1066"/>
        <v>1026.4000000000335</v>
      </c>
      <c r="C8547">
        <f t="shared" si="1067"/>
        <v>1053496.9600000689</v>
      </c>
      <c r="D8547">
        <f t="shared" si="1073"/>
        <v>0</v>
      </c>
      <c r="E8547">
        <f t="shared" si="1068"/>
        <v>0</v>
      </c>
      <c r="F8547">
        <f t="shared" si="1069"/>
        <v>1026.4600000000335</v>
      </c>
      <c r="G8547">
        <f t="shared" si="1070"/>
        <v>1053620.1316000686</v>
      </c>
      <c r="H8547">
        <f t="shared" si="1071"/>
        <v>0</v>
      </c>
    </row>
    <row r="8548" spans="1:8" x14ac:dyDescent="0.25">
      <c r="A8548">
        <f t="shared" si="1072"/>
        <v>8546</v>
      </c>
      <c r="B8548">
        <f t="shared" si="1066"/>
        <v>1026.5200000000334</v>
      </c>
      <c r="C8548">
        <f t="shared" si="1067"/>
        <v>1053743.3104000685</v>
      </c>
      <c r="D8548">
        <f t="shared" si="1073"/>
        <v>0</v>
      </c>
      <c r="E8548">
        <f t="shared" si="1068"/>
        <v>0</v>
      </c>
      <c r="F8548">
        <f t="shared" si="1069"/>
        <v>1026.5800000000334</v>
      </c>
      <c r="G8548">
        <f t="shared" si="1070"/>
        <v>1053866.4964000685</v>
      </c>
      <c r="H8548">
        <f t="shared" si="1071"/>
        <v>0</v>
      </c>
    </row>
    <row r="8549" spans="1:8" x14ac:dyDescent="0.25">
      <c r="A8549">
        <f t="shared" si="1072"/>
        <v>8547</v>
      </c>
      <c r="B8549">
        <f t="shared" si="1066"/>
        <v>1026.6400000000333</v>
      </c>
      <c r="C8549">
        <f t="shared" si="1067"/>
        <v>1053989.6896000684</v>
      </c>
      <c r="D8549">
        <f t="shared" si="1073"/>
        <v>0</v>
      </c>
      <c r="E8549">
        <f t="shared" si="1068"/>
        <v>0</v>
      </c>
      <c r="F8549">
        <f t="shared" si="1069"/>
        <v>1026.7000000000332</v>
      </c>
      <c r="G8549">
        <f t="shared" si="1070"/>
        <v>1054112.8900000683</v>
      </c>
      <c r="H8549">
        <f t="shared" si="1071"/>
        <v>0</v>
      </c>
    </row>
    <row r="8550" spans="1:8" x14ac:dyDescent="0.25">
      <c r="A8550">
        <f t="shared" si="1072"/>
        <v>8548</v>
      </c>
      <c r="B8550">
        <f t="shared" si="1066"/>
        <v>1026.7600000000332</v>
      </c>
      <c r="C8550">
        <f t="shared" si="1067"/>
        <v>1054236.0976000682</v>
      </c>
      <c r="D8550">
        <f t="shared" si="1073"/>
        <v>0</v>
      </c>
      <c r="E8550">
        <f t="shared" si="1068"/>
        <v>0</v>
      </c>
      <c r="F8550">
        <f t="shared" si="1069"/>
        <v>1026.8200000000331</v>
      </c>
      <c r="G8550">
        <f t="shared" si="1070"/>
        <v>1054359.3124000682</v>
      </c>
      <c r="H8550">
        <f t="shared" si="1071"/>
        <v>0</v>
      </c>
    </row>
    <row r="8551" spans="1:8" x14ac:dyDescent="0.25">
      <c r="A8551">
        <f t="shared" si="1072"/>
        <v>8549</v>
      </c>
      <c r="B8551">
        <f t="shared" si="1066"/>
        <v>1026.8800000000331</v>
      </c>
      <c r="C8551">
        <f t="shared" si="1067"/>
        <v>1054482.534400068</v>
      </c>
      <c r="D8551">
        <f t="shared" si="1073"/>
        <v>0</v>
      </c>
      <c r="E8551">
        <f t="shared" si="1068"/>
        <v>0</v>
      </c>
      <c r="F8551">
        <f t="shared" si="1069"/>
        <v>1026.940000000033</v>
      </c>
      <c r="G8551">
        <f t="shared" si="1070"/>
        <v>1054605.7636000679</v>
      </c>
      <c r="H8551">
        <f t="shared" si="1071"/>
        <v>0</v>
      </c>
    </row>
    <row r="8552" spans="1:8" x14ac:dyDescent="0.25">
      <c r="A8552">
        <f t="shared" si="1072"/>
        <v>8550</v>
      </c>
      <c r="B8552">
        <f t="shared" si="1066"/>
        <v>1027.000000000033</v>
      </c>
      <c r="C8552">
        <f t="shared" si="1067"/>
        <v>1054729.0000000678</v>
      </c>
      <c r="D8552">
        <f t="shared" si="1073"/>
        <v>0</v>
      </c>
      <c r="E8552">
        <f t="shared" si="1068"/>
        <v>0</v>
      </c>
      <c r="F8552">
        <f t="shared" si="1069"/>
        <v>1027.0600000000329</v>
      </c>
      <c r="G8552">
        <f t="shared" si="1070"/>
        <v>1054852.2436000677</v>
      </c>
      <c r="H8552">
        <f t="shared" si="1071"/>
        <v>0</v>
      </c>
    </row>
    <row r="8553" spans="1:8" x14ac:dyDescent="0.25">
      <c r="A8553">
        <f t="shared" si="1072"/>
        <v>8551</v>
      </c>
      <c r="B8553">
        <f t="shared" si="1066"/>
        <v>1027.1200000000329</v>
      </c>
      <c r="C8553">
        <f t="shared" si="1067"/>
        <v>1054975.4944000675</v>
      </c>
      <c r="D8553">
        <f t="shared" si="1073"/>
        <v>0</v>
      </c>
      <c r="E8553">
        <f t="shared" si="1068"/>
        <v>0</v>
      </c>
      <c r="F8553">
        <f t="shared" si="1069"/>
        <v>1027.1800000000328</v>
      </c>
      <c r="G8553">
        <f t="shared" si="1070"/>
        <v>1055098.7524000674</v>
      </c>
      <c r="H8553">
        <f t="shared" si="1071"/>
        <v>0</v>
      </c>
    </row>
    <row r="8554" spans="1:8" x14ac:dyDescent="0.25">
      <c r="A8554">
        <f t="shared" si="1072"/>
        <v>8552</v>
      </c>
      <c r="B8554">
        <f t="shared" si="1066"/>
        <v>1027.2400000000328</v>
      </c>
      <c r="C8554">
        <f t="shared" si="1067"/>
        <v>1055222.0176000672</v>
      </c>
      <c r="D8554">
        <f t="shared" si="1073"/>
        <v>0</v>
      </c>
      <c r="E8554">
        <f t="shared" si="1068"/>
        <v>0</v>
      </c>
      <c r="F8554">
        <f t="shared" si="1069"/>
        <v>1027.3000000000327</v>
      </c>
      <c r="G8554">
        <f t="shared" si="1070"/>
        <v>1055345.2900000671</v>
      </c>
      <c r="H8554">
        <f t="shared" si="1071"/>
        <v>0</v>
      </c>
    </row>
    <row r="8555" spans="1:8" x14ac:dyDescent="0.25">
      <c r="A8555">
        <f t="shared" si="1072"/>
        <v>8553</v>
      </c>
      <c r="B8555">
        <f t="shared" si="1066"/>
        <v>1027.3600000000326</v>
      </c>
      <c r="C8555">
        <f t="shared" si="1067"/>
        <v>1055468.5696000671</v>
      </c>
      <c r="D8555">
        <f t="shared" si="1073"/>
        <v>0</v>
      </c>
      <c r="E8555">
        <f t="shared" si="1068"/>
        <v>0</v>
      </c>
      <c r="F8555">
        <f t="shared" si="1069"/>
        <v>1027.4200000000326</v>
      </c>
      <c r="G8555">
        <f t="shared" si="1070"/>
        <v>1055591.856400067</v>
      </c>
      <c r="H8555">
        <f t="shared" si="1071"/>
        <v>0</v>
      </c>
    </row>
    <row r="8556" spans="1:8" x14ac:dyDescent="0.25">
      <c r="A8556">
        <f t="shared" si="1072"/>
        <v>8554</v>
      </c>
      <c r="B8556">
        <f t="shared" si="1066"/>
        <v>1027.4800000000325</v>
      </c>
      <c r="C8556">
        <f t="shared" si="1067"/>
        <v>1055715.1504000667</v>
      </c>
      <c r="D8556">
        <f t="shared" si="1073"/>
        <v>0</v>
      </c>
      <c r="E8556">
        <f t="shared" si="1068"/>
        <v>0</v>
      </c>
      <c r="F8556">
        <f t="shared" si="1069"/>
        <v>1027.5400000000325</v>
      </c>
      <c r="G8556">
        <f t="shared" si="1070"/>
        <v>1055838.4516000669</v>
      </c>
      <c r="H8556">
        <f t="shared" si="1071"/>
        <v>0</v>
      </c>
    </row>
    <row r="8557" spans="1:8" x14ac:dyDescent="0.25">
      <c r="A8557">
        <f t="shared" si="1072"/>
        <v>8555</v>
      </c>
      <c r="B8557">
        <f t="shared" si="1066"/>
        <v>1027.6000000000324</v>
      </c>
      <c r="C8557">
        <f t="shared" si="1067"/>
        <v>1055961.7600000666</v>
      </c>
      <c r="D8557">
        <f t="shared" si="1073"/>
        <v>0</v>
      </c>
      <c r="E8557">
        <f t="shared" si="1068"/>
        <v>0</v>
      </c>
      <c r="F8557">
        <f t="shared" si="1069"/>
        <v>1027.6600000000324</v>
      </c>
      <c r="G8557">
        <f t="shared" si="1070"/>
        <v>1056085.0756000665</v>
      </c>
      <c r="H8557">
        <f t="shared" si="1071"/>
        <v>0</v>
      </c>
    </row>
    <row r="8558" spans="1:8" x14ac:dyDescent="0.25">
      <c r="A8558">
        <f t="shared" si="1072"/>
        <v>8556</v>
      </c>
      <c r="B8558">
        <f t="shared" si="1066"/>
        <v>1027.7200000000323</v>
      </c>
      <c r="C8558">
        <f t="shared" si="1067"/>
        <v>1056208.3984000664</v>
      </c>
      <c r="D8558">
        <f t="shared" si="1073"/>
        <v>0</v>
      </c>
      <c r="E8558">
        <f t="shared" si="1068"/>
        <v>0</v>
      </c>
      <c r="F8558">
        <f t="shared" si="1069"/>
        <v>1027.7800000000323</v>
      </c>
      <c r="G8558">
        <f t="shared" si="1070"/>
        <v>1056331.7284000663</v>
      </c>
      <c r="H8558">
        <f t="shared" si="1071"/>
        <v>0</v>
      </c>
    </row>
    <row r="8559" spans="1:8" x14ac:dyDescent="0.25">
      <c r="A8559">
        <f t="shared" si="1072"/>
        <v>8557</v>
      </c>
      <c r="B8559">
        <f t="shared" si="1066"/>
        <v>1027.8400000000322</v>
      </c>
      <c r="C8559">
        <f t="shared" si="1067"/>
        <v>1056455.0656000662</v>
      </c>
      <c r="D8559">
        <f t="shared" si="1073"/>
        <v>0</v>
      </c>
      <c r="E8559">
        <f t="shared" si="1068"/>
        <v>0</v>
      </c>
      <c r="F8559">
        <f t="shared" si="1069"/>
        <v>1027.9000000000322</v>
      </c>
      <c r="G8559">
        <f t="shared" si="1070"/>
        <v>1056578.410000066</v>
      </c>
      <c r="H8559">
        <f t="shared" si="1071"/>
        <v>0</v>
      </c>
    </row>
    <row r="8560" spans="1:8" x14ac:dyDescent="0.25">
      <c r="A8560">
        <f t="shared" si="1072"/>
        <v>8558</v>
      </c>
      <c r="B8560">
        <f t="shared" si="1066"/>
        <v>1027.9600000000321</v>
      </c>
      <c r="C8560">
        <f t="shared" si="1067"/>
        <v>1056701.761600066</v>
      </c>
      <c r="D8560">
        <f t="shared" si="1073"/>
        <v>0</v>
      </c>
      <c r="E8560">
        <f t="shared" si="1068"/>
        <v>0</v>
      </c>
      <c r="F8560">
        <f t="shared" si="1069"/>
        <v>1028.020000000032</v>
      </c>
      <c r="G8560">
        <f t="shared" si="1070"/>
        <v>1056825.1204000658</v>
      </c>
      <c r="H8560">
        <f t="shared" si="1071"/>
        <v>0</v>
      </c>
    </row>
    <row r="8561" spans="1:8" x14ac:dyDescent="0.25">
      <c r="A8561">
        <f t="shared" si="1072"/>
        <v>8559</v>
      </c>
      <c r="B8561">
        <f t="shared" si="1066"/>
        <v>1028.080000000032</v>
      </c>
      <c r="C8561">
        <f t="shared" si="1067"/>
        <v>1056948.4864000657</v>
      </c>
      <c r="D8561">
        <f t="shared" si="1073"/>
        <v>0</v>
      </c>
      <c r="E8561">
        <f t="shared" si="1068"/>
        <v>0</v>
      </c>
      <c r="F8561">
        <f t="shared" si="1069"/>
        <v>1028.1400000000319</v>
      </c>
      <c r="G8561">
        <f t="shared" si="1070"/>
        <v>1057071.8596000657</v>
      </c>
      <c r="H8561">
        <f t="shared" si="1071"/>
        <v>0</v>
      </c>
    </row>
    <row r="8562" spans="1:8" x14ac:dyDescent="0.25">
      <c r="A8562">
        <f t="shared" si="1072"/>
        <v>8560</v>
      </c>
      <c r="B8562">
        <f t="shared" si="1066"/>
        <v>1028.2000000000319</v>
      </c>
      <c r="C8562">
        <f t="shared" si="1067"/>
        <v>1057195.2400000656</v>
      </c>
      <c r="D8562">
        <f t="shared" si="1073"/>
        <v>0</v>
      </c>
      <c r="E8562">
        <f t="shared" si="1068"/>
        <v>0</v>
      </c>
      <c r="F8562">
        <f t="shared" si="1069"/>
        <v>1028.2600000000318</v>
      </c>
      <c r="G8562">
        <f t="shared" si="1070"/>
        <v>1057318.6276000654</v>
      </c>
      <c r="H8562">
        <f t="shared" si="1071"/>
        <v>0</v>
      </c>
    </row>
    <row r="8563" spans="1:8" x14ac:dyDescent="0.25">
      <c r="A8563">
        <f t="shared" si="1072"/>
        <v>8561</v>
      </c>
      <c r="B8563">
        <f t="shared" si="1066"/>
        <v>1028.3200000000318</v>
      </c>
      <c r="C8563">
        <f t="shared" si="1067"/>
        <v>1057442.0224000653</v>
      </c>
      <c r="D8563">
        <f t="shared" si="1073"/>
        <v>0</v>
      </c>
      <c r="E8563">
        <f t="shared" si="1068"/>
        <v>0</v>
      </c>
      <c r="F8563">
        <f t="shared" si="1069"/>
        <v>1028.3800000000317</v>
      </c>
      <c r="G8563">
        <f t="shared" si="1070"/>
        <v>1057565.4244000653</v>
      </c>
      <c r="H8563">
        <f t="shared" si="1071"/>
        <v>0</v>
      </c>
    </row>
    <row r="8564" spans="1:8" x14ac:dyDescent="0.25">
      <c r="A8564">
        <f t="shared" si="1072"/>
        <v>8562</v>
      </c>
      <c r="B8564">
        <f t="shared" si="1066"/>
        <v>1028.4400000000317</v>
      </c>
      <c r="C8564">
        <f t="shared" si="1067"/>
        <v>1057688.8336000652</v>
      </c>
      <c r="D8564">
        <f t="shared" si="1073"/>
        <v>0</v>
      </c>
      <c r="E8564">
        <f t="shared" si="1068"/>
        <v>0</v>
      </c>
      <c r="F8564">
        <f t="shared" si="1069"/>
        <v>1028.5000000000316</v>
      </c>
      <c r="G8564">
        <f t="shared" si="1070"/>
        <v>1057812.250000065</v>
      </c>
      <c r="H8564">
        <f t="shared" si="1071"/>
        <v>0</v>
      </c>
    </row>
    <row r="8565" spans="1:8" x14ac:dyDescent="0.25">
      <c r="A8565">
        <f t="shared" si="1072"/>
        <v>8563</v>
      </c>
      <c r="B8565">
        <f t="shared" si="1066"/>
        <v>1028.5600000000316</v>
      </c>
      <c r="C8565">
        <f t="shared" si="1067"/>
        <v>1057935.6736000648</v>
      </c>
      <c r="D8565">
        <f t="shared" si="1073"/>
        <v>0</v>
      </c>
      <c r="E8565">
        <f t="shared" si="1068"/>
        <v>0</v>
      </c>
      <c r="F8565">
        <f t="shared" si="1069"/>
        <v>1028.6200000000315</v>
      </c>
      <c r="G8565">
        <f t="shared" si="1070"/>
        <v>1058059.1044000648</v>
      </c>
      <c r="H8565">
        <f t="shared" si="1071"/>
        <v>0</v>
      </c>
    </row>
    <row r="8566" spans="1:8" x14ac:dyDescent="0.25">
      <c r="A8566">
        <f t="shared" si="1072"/>
        <v>8564</v>
      </c>
      <c r="B8566">
        <f t="shared" si="1066"/>
        <v>1028.6800000000314</v>
      </c>
      <c r="C8566">
        <f t="shared" si="1067"/>
        <v>1058182.5424000646</v>
      </c>
      <c r="D8566">
        <f t="shared" si="1073"/>
        <v>0</v>
      </c>
      <c r="E8566">
        <f t="shared" si="1068"/>
        <v>0</v>
      </c>
      <c r="F8566">
        <f t="shared" si="1069"/>
        <v>1028.7400000000314</v>
      </c>
      <c r="G8566">
        <f t="shared" si="1070"/>
        <v>1058305.9876000646</v>
      </c>
      <c r="H8566">
        <f t="shared" si="1071"/>
        <v>0</v>
      </c>
    </row>
    <row r="8567" spans="1:8" x14ac:dyDescent="0.25">
      <c r="A8567">
        <f t="shared" si="1072"/>
        <v>8565</v>
      </c>
      <c r="B8567">
        <f t="shared" si="1066"/>
        <v>1028.8000000000313</v>
      </c>
      <c r="C8567">
        <f t="shared" si="1067"/>
        <v>1058429.4400000644</v>
      </c>
      <c r="D8567">
        <f t="shared" si="1073"/>
        <v>0</v>
      </c>
      <c r="E8567">
        <f t="shared" si="1068"/>
        <v>0</v>
      </c>
      <c r="F8567">
        <f t="shared" si="1069"/>
        <v>1028.8600000000313</v>
      </c>
      <c r="G8567">
        <f t="shared" si="1070"/>
        <v>1058552.8996000644</v>
      </c>
      <c r="H8567">
        <f t="shared" si="1071"/>
        <v>0</v>
      </c>
    </row>
    <row r="8568" spans="1:8" x14ac:dyDescent="0.25">
      <c r="A8568">
        <f t="shared" si="1072"/>
        <v>8566</v>
      </c>
      <c r="B8568">
        <f t="shared" si="1066"/>
        <v>1028.9200000000312</v>
      </c>
      <c r="C8568">
        <f t="shared" si="1067"/>
        <v>1058676.3664000642</v>
      </c>
      <c r="D8568">
        <f t="shared" si="1073"/>
        <v>0</v>
      </c>
      <c r="E8568">
        <f t="shared" si="1068"/>
        <v>0</v>
      </c>
      <c r="F8568">
        <f t="shared" si="1069"/>
        <v>1028.9800000000312</v>
      </c>
      <c r="G8568">
        <f t="shared" si="1070"/>
        <v>1058799.8404000641</v>
      </c>
      <c r="H8568">
        <f t="shared" si="1071"/>
        <v>0</v>
      </c>
    </row>
    <row r="8569" spans="1:8" x14ac:dyDescent="0.25">
      <c r="A8569">
        <f t="shared" si="1072"/>
        <v>8567</v>
      </c>
      <c r="B8569">
        <f t="shared" si="1066"/>
        <v>1029.0400000000311</v>
      </c>
      <c r="C8569">
        <f t="shared" si="1067"/>
        <v>1058923.3216000639</v>
      </c>
      <c r="D8569">
        <f t="shared" si="1073"/>
        <v>0</v>
      </c>
      <c r="E8569">
        <f t="shared" si="1068"/>
        <v>0</v>
      </c>
      <c r="F8569">
        <f t="shared" si="1069"/>
        <v>1029.1000000000311</v>
      </c>
      <c r="G8569">
        <f t="shared" si="1070"/>
        <v>1059046.8100000639</v>
      </c>
      <c r="H8569">
        <f t="shared" si="1071"/>
        <v>0</v>
      </c>
    </row>
    <row r="8570" spans="1:8" x14ac:dyDescent="0.25">
      <c r="A8570">
        <f t="shared" si="1072"/>
        <v>8568</v>
      </c>
      <c r="B8570">
        <f t="shared" si="1066"/>
        <v>1029.160000000031</v>
      </c>
      <c r="C8570">
        <f t="shared" si="1067"/>
        <v>1059170.3056000639</v>
      </c>
      <c r="D8570">
        <f t="shared" si="1073"/>
        <v>0</v>
      </c>
      <c r="E8570">
        <f t="shared" si="1068"/>
        <v>0</v>
      </c>
      <c r="F8570">
        <f t="shared" si="1069"/>
        <v>1029.220000000031</v>
      </c>
      <c r="G8570">
        <f t="shared" si="1070"/>
        <v>1059293.8084000638</v>
      </c>
      <c r="H8570">
        <f t="shared" si="1071"/>
        <v>0</v>
      </c>
    </row>
    <row r="8571" spans="1:8" x14ac:dyDescent="0.25">
      <c r="A8571">
        <f t="shared" si="1072"/>
        <v>8569</v>
      </c>
      <c r="B8571">
        <f t="shared" si="1066"/>
        <v>1029.2800000000309</v>
      </c>
      <c r="C8571">
        <f t="shared" si="1067"/>
        <v>1059417.3184000636</v>
      </c>
      <c r="D8571">
        <f t="shared" si="1073"/>
        <v>0</v>
      </c>
      <c r="E8571">
        <f t="shared" si="1068"/>
        <v>0</v>
      </c>
      <c r="F8571">
        <f t="shared" si="1069"/>
        <v>1029.3400000000308</v>
      </c>
      <c r="G8571">
        <f t="shared" si="1070"/>
        <v>1059540.8356000634</v>
      </c>
      <c r="H8571">
        <f t="shared" si="1071"/>
        <v>0</v>
      </c>
    </row>
    <row r="8572" spans="1:8" x14ac:dyDescent="0.25">
      <c r="A8572">
        <f t="shared" si="1072"/>
        <v>8570</v>
      </c>
      <c r="B8572">
        <f t="shared" si="1066"/>
        <v>1029.4000000000308</v>
      </c>
      <c r="C8572">
        <f t="shared" si="1067"/>
        <v>1059664.3600000634</v>
      </c>
      <c r="D8572">
        <f t="shared" si="1073"/>
        <v>0</v>
      </c>
      <c r="E8572">
        <f t="shared" si="1068"/>
        <v>0</v>
      </c>
      <c r="F8572">
        <f t="shared" si="1069"/>
        <v>1029.4600000000307</v>
      </c>
      <c r="G8572">
        <f t="shared" si="1070"/>
        <v>1059787.8916000633</v>
      </c>
      <c r="H8572">
        <f t="shared" si="1071"/>
        <v>0</v>
      </c>
    </row>
    <row r="8573" spans="1:8" x14ac:dyDescent="0.25">
      <c r="A8573">
        <f t="shared" si="1072"/>
        <v>8571</v>
      </c>
      <c r="B8573">
        <f t="shared" si="1066"/>
        <v>1029.5200000000307</v>
      </c>
      <c r="C8573">
        <f t="shared" si="1067"/>
        <v>1059911.4304000631</v>
      </c>
      <c r="D8573">
        <f t="shared" si="1073"/>
        <v>0</v>
      </c>
      <c r="E8573">
        <f t="shared" si="1068"/>
        <v>0</v>
      </c>
      <c r="F8573">
        <f t="shared" si="1069"/>
        <v>1029.5800000000306</v>
      </c>
      <c r="G8573">
        <f t="shared" si="1070"/>
        <v>1060034.9764000631</v>
      </c>
      <c r="H8573">
        <f t="shared" si="1071"/>
        <v>0</v>
      </c>
    </row>
    <row r="8574" spans="1:8" x14ac:dyDescent="0.25">
      <c r="A8574">
        <f t="shared" si="1072"/>
        <v>8572</v>
      </c>
      <c r="B8574">
        <f t="shared" si="1066"/>
        <v>1029.6400000000306</v>
      </c>
      <c r="C8574">
        <f t="shared" si="1067"/>
        <v>1060158.5296000629</v>
      </c>
      <c r="D8574">
        <f t="shared" si="1073"/>
        <v>0</v>
      </c>
      <c r="E8574">
        <f t="shared" si="1068"/>
        <v>0</v>
      </c>
      <c r="F8574">
        <f t="shared" si="1069"/>
        <v>1029.7000000000305</v>
      </c>
      <c r="G8574">
        <f t="shared" si="1070"/>
        <v>1060282.0900000629</v>
      </c>
      <c r="H8574">
        <f t="shared" si="1071"/>
        <v>0</v>
      </c>
    </row>
    <row r="8575" spans="1:8" x14ac:dyDescent="0.25">
      <c r="A8575">
        <f t="shared" si="1072"/>
        <v>8573</v>
      </c>
      <c r="B8575">
        <f t="shared" si="1066"/>
        <v>1029.7600000000305</v>
      </c>
      <c r="C8575">
        <f t="shared" si="1067"/>
        <v>1060405.6576000627</v>
      </c>
      <c r="D8575">
        <f t="shared" si="1073"/>
        <v>0</v>
      </c>
      <c r="E8575">
        <f t="shared" si="1068"/>
        <v>0</v>
      </c>
      <c r="F8575">
        <f t="shared" si="1069"/>
        <v>1029.8200000000304</v>
      </c>
      <c r="G8575">
        <f t="shared" si="1070"/>
        <v>1060529.2324000627</v>
      </c>
      <c r="H8575">
        <f t="shared" si="1071"/>
        <v>0</v>
      </c>
    </row>
    <row r="8576" spans="1:8" x14ac:dyDescent="0.25">
      <c r="A8576">
        <f t="shared" si="1072"/>
        <v>8574</v>
      </c>
      <c r="B8576">
        <f t="shared" si="1066"/>
        <v>1029.8800000000303</v>
      </c>
      <c r="C8576">
        <f t="shared" si="1067"/>
        <v>1060652.8144000624</v>
      </c>
      <c r="D8576">
        <f t="shared" si="1073"/>
        <v>0</v>
      </c>
      <c r="E8576">
        <f t="shared" si="1068"/>
        <v>0</v>
      </c>
      <c r="F8576">
        <f t="shared" si="1069"/>
        <v>1029.9400000000303</v>
      </c>
      <c r="G8576">
        <f t="shared" si="1070"/>
        <v>1060776.4036000625</v>
      </c>
      <c r="H8576">
        <f t="shared" si="1071"/>
        <v>0</v>
      </c>
    </row>
    <row r="8577" spans="1:8" x14ac:dyDescent="0.25">
      <c r="A8577">
        <f t="shared" si="1072"/>
        <v>8575</v>
      </c>
      <c r="B8577">
        <f t="shared" si="1066"/>
        <v>1030.0000000000302</v>
      </c>
      <c r="C8577">
        <f t="shared" si="1067"/>
        <v>1060900.0000000624</v>
      </c>
      <c r="D8577">
        <f t="shared" si="1073"/>
        <v>0</v>
      </c>
      <c r="E8577">
        <f t="shared" si="1068"/>
        <v>0</v>
      </c>
      <c r="F8577">
        <f t="shared" si="1069"/>
        <v>1030.0600000000302</v>
      </c>
      <c r="G8577">
        <f t="shared" si="1070"/>
        <v>1061023.6036000622</v>
      </c>
      <c r="H8577">
        <f t="shared" si="1071"/>
        <v>0</v>
      </c>
    </row>
    <row r="8578" spans="1:8" x14ac:dyDescent="0.25">
      <c r="A8578">
        <f t="shared" si="1072"/>
        <v>8576</v>
      </c>
      <c r="B8578">
        <f t="shared" si="1066"/>
        <v>1030.1200000000301</v>
      </c>
      <c r="C8578">
        <f t="shared" si="1067"/>
        <v>1061147.2144000621</v>
      </c>
      <c r="D8578">
        <f t="shared" si="1073"/>
        <v>0</v>
      </c>
      <c r="E8578">
        <f t="shared" si="1068"/>
        <v>0</v>
      </c>
      <c r="F8578">
        <f t="shared" si="1069"/>
        <v>1030.1800000000301</v>
      </c>
      <c r="G8578">
        <f t="shared" si="1070"/>
        <v>1061270.8324000619</v>
      </c>
      <c r="H8578">
        <f t="shared" si="1071"/>
        <v>0</v>
      </c>
    </row>
    <row r="8579" spans="1:8" x14ac:dyDescent="0.25">
      <c r="A8579">
        <f t="shared" si="1072"/>
        <v>8577</v>
      </c>
      <c r="B8579">
        <f t="shared" ref="B8579:B8642" si="1074">B8578+$L$2</f>
        <v>1030.24000000003</v>
      </c>
      <c r="C8579">
        <f t="shared" ref="C8579:C8642" si="1075">$B8579^2</f>
        <v>1061394.4576000618</v>
      </c>
      <c r="D8579">
        <f t="shared" si="1073"/>
        <v>0</v>
      </c>
      <c r="E8579">
        <f t="shared" ref="E8579:E8642" si="1076">C8579*$L$2*IF((A8579&lt;$O$2),1,0)</f>
        <v>0</v>
      </c>
      <c r="F8579">
        <f t="shared" ref="F8579:F8642" si="1077">(B8579+B8580)/2</f>
        <v>1030.30000000003</v>
      </c>
      <c r="G8579">
        <f t="shared" ref="G8579:G8642" si="1078">$F8579^2</f>
        <v>1061518.0900000618</v>
      </c>
      <c r="H8579">
        <f t="shared" ref="H8579:H8642" si="1079">G8579*$L$2*IF((A8579&lt;$O$2),1,0)</f>
        <v>0</v>
      </c>
    </row>
    <row r="8580" spans="1:8" x14ac:dyDescent="0.25">
      <c r="A8580">
        <f t="shared" si="1072"/>
        <v>8578</v>
      </c>
      <c r="B8580">
        <f t="shared" si="1074"/>
        <v>1030.3600000000299</v>
      </c>
      <c r="C8580">
        <f t="shared" si="1075"/>
        <v>1061641.7296000617</v>
      </c>
      <c r="D8580">
        <f t="shared" si="1073"/>
        <v>0</v>
      </c>
      <c r="E8580">
        <f t="shared" si="1076"/>
        <v>0</v>
      </c>
      <c r="F8580">
        <f t="shared" si="1077"/>
        <v>1030.4200000000299</v>
      </c>
      <c r="G8580">
        <f t="shared" si="1078"/>
        <v>1061765.3764000617</v>
      </c>
      <c r="H8580">
        <f t="shared" si="1079"/>
        <v>0</v>
      </c>
    </row>
    <row r="8581" spans="1:8" x14ac:dyDescent="0.25">
      <c r="A8581">
        <f t="shared" si="1072"/>
        <v>8579</v>
      </c>
      <c r="B8581">
        <f t="shared" si="1074"/>
        <v>1030.4800000000298</v>
      </c>
      <c r="C8581">
        <f t="shared" si="1075"/>
        <v>1061889.0304000615</v>
      </c>
      <c r="D8581">
        <f t="shared" si="1073"/>
        <v>0</v>
      </c>
      <c r="E8581">
        <f t="shared" si="1076"/>
        <v>0</v>
      </c>
      <c r="F8581">
        <f t="shared" si="1077"/>
        <v>1030.5400000000297</v>
      </c>
      <c r="G8581">
        <f t="shared" si="1078"/>
        <v>1062012.6916000613</v>
      </c>
      <c r="H8581">
        <f t="shared" si="1079"/>
        <v>0</v>
      </c>
    </row>
    <row r="8582" spans="1:8" x14ac:dyDescent="0.25">
      <c r="A8582">
        <f t="shared" si="1072"/>
        <v>8580</v>
      </c>
      <c r="B8582">
        <f t="shared" si="1074"/>
        <v>1030.6000000000297</v>
      </c>
      <c r="C8582">
        <f t="shared" si="1075"/>
        <v>1062136.3600000611</v>
      </c>
      <c r="D8582">
        <f t="shared" si="1073"/>
        <v>0</v>
      </c>
      <c r="E8582">
        <f t="shared" si="1076"/>
        <v>0</v>
      </c>
      <c r="F8582">
        <f t="shared" si="1077"/>
        <v>1030.6600000000296</v>
      </c>
      <c r="G8582">
        <f t="shared" si="1078"/>
        <v>1062260.0356000611</v>
      </c>
      <c r="H8582">
        <f t="shared" si="1079"/>
        <v>0</v>
      </c>
    </row>
    <row r="8583" spans="1:8" x14ac:dyDescent="0.25">
      <c r="A8583">
        <f t="shared" si="1072"/>
        <v>8581</v>
      </c>
      <c r="B8583">
        <f t="shared" si="1074"/>
        <v>1030.7200000000296</v>
      </c>
      <c r="C8583">
        <f t="shared" si="1075"/>
        <v>1062383.7184000609</v>
      </c>
      <c r="D8583">
        <f t="shared" si="1073"/>
        <v>0</v>
      </c>
      <c r="E8583">
        <f t="shared" si="1076"/>
        <v>0</v>
      </c>
      <c r="F8583">
        <f t="shared" si="1077"/>
        <v>1030.7800000000295</v>
      </c>
      <c r="G8583">
        <f t="shared" si="1078"/>
        <v>1062507.4084000608</v>
      </c>
      <c r="H8583">
        <f t="shared" si="1079"/>
        <v>0</v>
      </c>
    </row>
    <row r="8584" spans="1:8" x14ac:dyDescent="0.25">
      <c r="A8584">
        <f t="shared" si="1072"/>
        <v>8582</v>
      </c>
      <c r="B8584">
        <f t="shared" si="1074"/>
        <v>1030.8400000000295</v>
      </c>
      <c r="C8584">
        <f t="shared" si="1075"/>
        <v>1062631.1056000607</v>
      </c>
      <c r="D8584">
        <f t="shared" si="1073"/>
        <v>0</v>
      </c>
      <c r="E8584">
        <f t="shared" si="1076"/>
        <v>0</v>
      </c>
      <c r="F8584">
        <f t="shared" si="1077"/>
        <v>1030.9000000000294</v>
      </c>
      <c r="G8584">
        <f t="shared" si="1078"/>
        <v>1062754.8100000606</v>
      </c>
      <c r="H8584">
        <f t="shared" si="1079"/>
        <v>0</v>
      </c>
    </row>
    <row r="8585" spans="1:8" x14ac:dyDescent="0.25">
      <c r="A8585">
        <f t="shared" si="1072"/>
        <v>8583</v>
      </c>
      <c r="B8585">
        <f t="shared" si="1074"/>
        <v>1030.9600000000294</v>
      </c>
      <c r="C8585">
        <f t="shared" si="1075"/>
        <v>1062878.5216000606</v>
      </c>
      <c r="D8585">
        <f t="shared" si="1073"/>
        <v>0</v>
      </c>
      <c r="E8585">
        <f t="shared" si="1076"/>
        <v>0</v>
      </c>
      <c r="F8585">
        <f t="shared" si="1077"/>
        <v>1031.0200000000293</v>
      </c>
      <c r="G8585">
        <f t="shared" si="1078"/>
        <v>1063002.2404000605</v>
      </c>
      <c r="H8585">
        <f t="shared" si="1079"/>
        <v>0</v>
      </c>
    </row>
    <row r="8586" spans="1:8" x14ac:dyDescent="0.25">
      <c r="A8586">
        <f t="shared" si="1072"/>
        <v>8584</v>
      </c>
      <c r="B8586">
        <f t="shared" si="1074"/>
        <v>1031.0800000000293</v>
      </c>
      <c r="C8586">
        <f t="shared" si="1075"/>
        <v>1063125.9664000603</v>
      </c>
      <c r="D8586">
        <f t="shared" si="1073"/>
        <v>0</v>
      </c>
      <c r="E8586">
        <f t="shared" si="1076"/>
        <v>0</v>
      </c>
      <c r="F8586">
        <f t="shared" si="1077"/>
        <v>1031.1400000000292</v>
      </c>
      <c r="G8586">
        <f t="shared" si="1078"/>
        <v>1063249.6996000602</v>
      </c>
      <c r="H8586">
        <f t="shared" si="1079"/>
        <v>0</v>
      </c>
    </row>
    <row r="8587" spans="1:8" x14ac:dyDescent="0.25">
      <c r="A8587">
        <f t="shared" si="1072"/>
        <v>8585</v>
      </c>
      <c r="B8587">
        <f t="shared" si="1074"/>
        <v>1031.2000000000291</v>
      </c>
      <c r="C8587">
        <f t="shared" si="1075"/>
        <v>1063373.44000006</v>
      </c>
      <c r="D8587">
        <f t="shared" si="1073"/>
        <v>0</v>
      </c>
      <c r="E8587">
        <f t="shared" si="1076"/>
        <v>0</v>
      </c>
      <c r="F8587">
        <f t="shared" si="1077"/>
        <v>1031.2600000000291</v>
      </c>
      <c r="G8587">
        <f t="shared" si="1078"/>
        <v>1063497.1876000599</v>
      </c>
      <c r="H8587">
        <f t="shared" si="1079"/>
        <v>0</v>
      </c>
    </row>
    <row r="8588" spans="1:8" x14ac:dyDescent="0.25">
      <c r="A8588">
        <f t="shared" si="1072"/>
        <v>8586</v>
      </c>
      <c r="B8588">
        <f t="shared" si="1074"/>
        <v>1031.320000000029</v>
      </c>
      <c r="C8588">
        <f t="shared" si="1075"/>
        <v>1063620.9424000599</v>
      </c>
      <c r="D8588">
        <f t="shared" si="1073"/>
        <v>0</v>
      </c>
      <c r="E8588">
        <f t="shared" si="1076"/>
        <v>0</v>
      </c>
      <c r="F8588">
        <f t="shared" si="1077"/>
        <v>1031.380000000029</v>
      </c>
      <c r="G8588">
        <f t="shared" si="1078"/>
        <v>1063744.7044000598</v>
      </c>
      <c r="H8588">
        <f t="shared" si="1079"/>
        <v>0</v>
      </c>
    </row>
    <row r="8589" spans="1:8" x14ac:dyDescent="0.25">
      <c r="A8589">
        <f t="shared" si="1072"/>
        <v>8587</v>
      </c>
      <c r="B8589">
        <f t="shared" si="1074"/>
        <v>1031.4400000000289</v>
      </c>
      <c r="C8589">
        <f t="shared" si="1075"/>
        <v>1063868.4736000597</v>
      </c>
      <c r="D8589">
        <f t="shared" si="1073"/>
        <v>0</v>
      </c>
      <c r="E8589">
        <f t="shared" si="1076"/>
        <v>0</v>
      </c>
      <c r="F8589">
        <f t="shared" si="1077"/>
        <v>1031.5000000000289</v>
      </c>
      <c r="G8589">
        <f t="shared" si="1078"/>
        <v>1063992.2500000596</v>
      </c>
      <c r="H8589">
        <f t="shared" si="1079"/>
        <v>0</v>
      </c>
    </row>
    <row r="8590" spans="1:8" x14ac:dyDescent="0.25">
      <c r="A8590">
        <f t="shared" si="1072"/>
        <v>8588</v>
      </c>
      <c r="B8590">
        <f t="shared" si="1074"/>
        <v>1031.5600000000288</v>
      </c>
      <c r="C8590">
        <f t="shared" si="1075"/>
        <v>1064116.0336000596</v>
      </c>
      <c r="D8590">
        <f t="shared" si="1073"/>
        <v>0</v>
      </c>
      <c r="E8590">
        <f t="shared" si="1076"/>
        <v>0</v>
      </c>
      <c r="F8590">
        <f t="shared" si="1077"/>
        <v>1031.6200000000288</v>
      </c>
      <c r="G8590">
        <f t="shared" si="1078"/>
        <v>1064239.8244000594</v>
      </c>
      <c r="H8590">
        <f t="shared" si="1079"/>
        <v>0</v>
      </c>
    </row>
    <row r="8591" spans="1:8" x14ac:dyDescent="0.25">
      <c r="A8591">
        <f t="shared" si="1072"/>
        <v>8589</v>
      </c>
      <c r="B8591">
        <f t="shared" si="1074"/>
        <v>1031.6800000000287</v>
      </c>
      <c r="C8591">
        <f t="shared" si="1075"/>
        <v>1064363.6224000591</v>
      </c>
      <c r="D8591">
        <f t="shared" si="1073"/>
        <v>0</v>
      </c>
      <c r="E8591">
        <f t="shared" si="1076"/>
        <v>0</v>
      </c>
      <c r="F8591">
        <f t="shared" si="1077"/>
        <v>1031.7400000000287</v>
      </c>
      <c r="G8591">
        <f t="shared" si="1078"/>
        <v>1064487.4276000592</v>
      </c>
      <c r="H8591">
        <f t="shared" si="1079"/>
        <v>0</v>
      </c>
    </row>
    <row r="8592" spans="1:8" x14ac:dyDescent="0.25">
      <c r="A8592">
        <f t="shared" si="1072"/>
        <v>8590</v>
      </c>
      <c r="B8592">
        <f t="shared" si="1074"/>
        <v>1031.8000000000286</v>
      </c>
      <c r="C8592">
        <f t="shared" si="1075"/>
        <v>1064611.2400000591</v>
      </c>
      <c r="D8592">
        <f t="shared" si="1073"/>
        <v>0</v>
      </c>
      <c r="E8592">
        <f t="shared" si="1076"/>
        <v>0</v>
      </c>
      <c r="F8592">
        <f t="shared" si="1077"/>
        <v>1031.8600000000285</v>
      </c>
      <c r="G8592">
        <f t="shared" si="1078"/>
        <v>1064735.0596000589</v>
      </c>
      <c r="H8592">
        <f t="shared" si="1079"/>
        <v>0</v>
      </c>
    </row>
    <row r="8593" spans="1:8" x14ac:dyDescent="0.25">
      <c r="A8593">
        <f t="shared" si="1072"/>
        <v>8591</v>
      </c>
      <c r="B8593">
        <f t="shared" si="1074"/>
        <v>1031.9200000000285</v>
      </c>
      <c r="C8593">
        <f t="shared" si="1075"/>
        <v>1064858.8864000589</v>
      </c>
      <c r="D8593">
        <f t="shared" si="1073"/>
        <v>0</v>
      </c>
      <c r="E8593">
        <f t="shared" si="1076"/>
        <v>0</v>
      </c>
      <c r="F8593">
        <f t="shared" si="1077"/>
        <v>1031.9800000000284</v>
      </c>
      <c r="G8593">
        <f t="shared" si="1078"/>
        <v>1064982.7204000587</v>
      </c>
      <c r="H8593">
        <f t="shared" si="1079"/>
        <v>0</v>
      </c>
    </row>
    <row r="8594" spans="1:8" x14ac:dyDescent="0.25">
      <c r="A8594">
        <f t="shared" si="1072"/>
        <v>8592</v>
      </c>
      <c r="B8594">
        <f t="shared" si="1074"/>
        <v>1032.0400000000284</v>
      </c>
      <c r="C8594">
        <f t="shared" si="1075"/>
        <v>1065106.5616000586</v>
      </c>
      <c r="D8594">
        <f t="shared" si="1073"/>
        <v>0</v>
      </c>
      <c r="E8594">
        <f t="shared" si="1076"/>
        <v>0</v>
      </c>
      <c r="F8594">
        <f t="shared" si="1077"/>
        <v>1032.1000000000283</v>
      </c>
      <c r="G8594">
        <f t="shared" si="1078"/>
        <v>1065230.4100000586</v>
      </c>
      <c r="H8594">
        <f t="shared" si="1079"/>
        <v>0</v>
      </c>
    </row>
    <row r="8595" spans="1:8" x14ac:dyDescent="0.25">
      <c r="A8595">
        <f t="shared" si="1072"/>
        <v>8593</v>
      </c>
      <c r="B8595">
        <f t="shared" si="1074"/>
        <v>1032.1600000000283</v>
      </c>
      <c r="C8595">
        <f t="shared" si="1075"/>
        <v>1065354.2656000585</v>
      </c>
      <c r="D8595">
        <f t="shared" si="1073"/>
        <v>0</v>
      </c>
      <c r="E8595">
        <f t="shared" si="1076"/>
        <v>0</v>
      </c>
      <c r="F8595">
        <f t="shared" si="1077"/>
        <v>1032.2200000000282</v>
      </c>
      <c r="G8595">
        <f t="shared" si="1078"/>
        <v>1065478.1284000583</v>
      </c>
      <c r="H8595">
        <f t="shared" si="1079"/>
        <v>0</v>
      </c>
    </row>
    <row r="8596" spans="1:8" x14ac:dyDescent="0.25">
      <c r="A8596">
        <f t="shared" si="1072"/>
        <v>8594</v>
      </c>
      <c r="B8596">
        <f t="shared" si="1074"/>
        <v>1032.2800000000282</v>
      </c>
      <c r="C8596">
        <f t="shared" si="1075"/>
        <v>1065601.9984000581</v>
      </c>
      <c r="D8596">
        <f t="shared" si="1073"/>
        <v>0</v>
      </c>
      <c r="E8596">
        <f t="shared" si="1076"/>
        <v>0</v>
      </c>
      <c r="F8596">
        <f t="shared" si="1077"/>
        <v>1032.3400000000281</v>
      </c>
      <c r="G8596">
        <f t="shared" si="1078"/>
        <v>1065725.8756000581</v>
      </c>
      <c r="H8596">
        <f t="shared" si="1079"/>
        <v>0</v>
      </c>
    </row>
    <row r="8597" spans="1:8" x14ac:dyDescent="0.25">
      <c r="A8597">
        <f t="shared" si="1072"/>
        <v>8595</v>
      </c>
      <c r="B8597">
        <f t="shared" si="1074"/>
        <v>1032.4000000000281</v>
      </c>
      <c r="C8597">
        <f t="shared" si="1075"/>
        <v>1065849.760000058</v>
      </c>
      <c r="D8597">
        <f t="shared" si="1073"/>
        <v>0</v>
      </c>
      <c r="E8597">
        <f t="shared" si="1076"/>
        <v>0</v>
      </c>
      <c r="F8597">
        <f t="shared" si="1077"/>
        <v>1032.460000000028</v>
      </c>
      <c r="G8597">
        <f t="shared" si="1078"/>
        <v>1065973.6516000577</v>
      </c>
      <c r="H8597">
        <f t="shared" si="1079"/>
        <v>0</v>
      </c>
    </row>
    <row r="8598" spans="1:8" x14ac:dyDescent="0.25">
      <c r="A8598">
        <f t="shared" si="1072"/>
        <v>8596</v>
      </c>
      <c r="B8598">
        <f t="shared" si="1074"/>
        <v>1032.5200000000279</v>
      </c>
      <c r="C8598">
        <f t="shared" si="1075"/>
        <v>1066097.5504000578</v>
      </c>
      <c r="D8598">
        <f t="shared" si="1073"/>
        <v>0</v>
      </c>
      <c r="E8598">
        <f t="shared" si="1076"/>
        <v>0</v>
      </c>
      <c r="F8598">
        <f t="shared" si="1077"/>
        <v>1032.5800000000279</v>
      </c>
      <c r="G8598">
        <f t="shared" si="1078"/>
        <v>1066221.4564000575</v>
      </c>
      <c r="H8598">
        <f t="shared" si="1079"/>
        <v>0</v>
      </c>
    </row>
    <row r="8599" spans="1:8" x14ac:dyDescent="0.25">
      <c r="A8599">
        <f t="shared" si="1072"/>
        <v>8597</v>
      </c>
      <c r="B8599">
        <f t="shared" si="1074"/>
        <v>1032.6400000000278</v>
      </c>
      <c r="C8599">
        <f t="shared" si="1075"/>
        <v>1066345.3696000576</v>
      </c>
      <c r="D8599">
        <f t="shared" si="1073"/>
        <v>0</v>
      </c>
      <c r="E8599">
        <f t="shared" si="1076"/>
        <v>0</v>
      </c>
      <c r="F8599">
        <f t="shared" si="1077"/>
        <v>1032.7000000000278</v>
      </c>
      <c r="G8599">
        <f t="shared" si="1078"/>
        <v>1066469.2900000573</v>
      </c>
      <c r="H8599">
        <f t="shared" si="1079"/>
        <v>0</v>
      </c>
    </row>
    <row r="8600" spans="1:8" x14ac:dyDescent="0.25">
      <c r="A8600">
        <f t="shared" si="1072"/>
        <v>8598</v>
      </c>
      <c r="B8600">
        <f t="shared" si="1074"/>
        <v>1032.7600000000277</v>
      </c>
      <c r="C8600">
        <f t="shared" si="1075"/>
        <v>1066593.2176000574</v>
      </c>
      <c r="D8600">
        <f t="shared" si="1073"/>
        <v>0</v>
      </c>
      <c r="E8600">
        <f t="shared" si="1076"/>
        <v>0</v>
      </c>
      <c r="F8600">
        <f t="shared" si="1077"/>
        <v>1032.8200000000277</v>
      </c>
      <c r="G8600">
        <f t="shared" si="1078"/>
        <v>1066717.1524000571</v>
      </c>
      <c r="H8600">
        <f t="shared" si="1079"/>
        <v>0</v>
      </c>
    </row>
    <row r="8601" spans="1:8" x14ac:dyDescent="0.25">
      <c r="A8601">
        <f t="shared" si="1072"/>
        <v>8599</v>
      </c>
      <c r="B8601">
        <f t="shared" si="1074"/>
        <v>1032.8800000000276</v>
      </c>
      <c r="C8601">
        <f t="shared" si="1075"/>
        <v>1066841.0944000571</v>
      </c>
      <c r="D8601">
        <f t="shared" si="1073"/>
        <v>0</v>
      </c>
      <c r="E8601">
        <f t="shared" si="1076"/>
        <v>0</v>
      </c>
      <c r="F8601">
        <f t="shared" si="1077"/>
        <v>1032.9400000000276</v>
      </c>
      <c r="G8601">
        <f t="shared" si="1078"/>
        <v>1066965.043600057</v>
      </c>
      <c r="H8601">
        <f t="shared" si="1079"/>
        <v>0</v>
      </c>
    </row>
    <row r="8602" spans="1:8" x14ac:dyDescent="0.25">
      <c r="A8602">
        <f t="shared" si="1072"/>
        <v>8600</v>
      </c>
      <c r="B8602">
        <f t="shared" si="1074"/>
        <v>1033.0000000000275</v>
      </c>
      <c r="C8602">
        <f t="shared" si="1075"/>
        <v>1067089.0000000568</v>
      </c>
      <c r="D8602">
        <f t="shared" si="1073"/>
        <v>0</v>
      </c>
      <c r="E8602">
        <f t="shared" si="1076"/>
        <v>0</v>
      </c>
      <c r="F8602">
        <f t="shared" si="1077"/>
        <v>1033.0600000000275</v>
      </c>
      <c r="G8602">
        <f t="shared" si="1078"/>
        <v>1067212.9636000567</v>
      </c>
      <c r="H8602">
        <f t="shared" si="1079"/>
        <v>0</v>
      </c>
    </row>
    <row r="8603" spans="1:8" x14ac:dyDescent="0.25">
      <c r="A8603">
        <f t="shared" si="1072"/>
        <v>8601</v>
      </c>
      <c r="B8603">
        <f t="shared" si="1074"/>
        <v>1033.1200000000274</v>
      </c>
      <c r="C8603">
        <f t="shared" si="1075"/>
        <v>1067336.9344000567</v>
      </c>
      <c r="D8603">
        <f t="shared" si="1073"/>
        <v>0</v>
      </c>
      <c r="E8603">
        <f t="shared" si="1076"/>
        <v>0</v>
      </c>
      <c r="F8603">
        <f t="shared" si="1077"/>
        <v>1033.1800000000273</v>
      </c>
      <c r="G8603">
        <f t="shared" si="1078"/>
        <v>1067460.9124000566</v>
      </c>
      <c r="H8603">
        <f t="shared" si="1079"/>
        <v>0</v>
      </c>
    </row>
    <row r="8604" spans="1:8" x14ac:dyDescent="0.25">
      <c r="A8604">
        <f t="shared" ref="A8604:A8667" si="1080">A8603+1</f>
        <v>8602</v>
      </c>
      <c r="B8604">
        <f t="shared" si="1074"/>
        <v>1033.2400000000273</v>
      </c>
      <c r="C8604">
        <f t="shared" si="1075"/>
        <v>1067584.8976000564</v>
      </c>
      <c r="D8604">
        <f t="shared" ref="D8604:D8667" si="1081">(C8604*$L$2)*IF(AND(A8604&gt;0,A8604&lt;=$O$2),1,0)</f>
        <v>0</v>
      </c>
      <c r="E8604">
        <f t="shared" si="1076"/>
        <v>0</v>
      </c>
      <c r="F8604">
        <f t="shared" si="1077"/>
        <v>1033.3000000000272</v>
      </c>
      <c r="G8604">
        <f t="shared" si="1078"/>
        <v>1067708.8900000562</v>
      </c>
      <c r="H8604">
        <f t="shared" si="1079"/>
        <v>0</v>
      </c>
    </row>
    <row r="8605" spans="1:8" x14ac:dyDescent="0.25">
      <c r="A8605">
        <f t="shared" si="1080"/>
        <v>8603</v>
      </c>
      <c r="B8605">
        <f t="shared" si="1074"/>
        <v>1033.3600000000272</v>
      </c>
      <c r="C8605">
        <f t="shared" si="1075"/>
        <v>1067832.8896000562</v>
      </c>
      <c r="D8605">
        <f t="shared" si="1081"/>
        <v>0</v>
      </c>
      <c r="E8605">
        <f t="shared" si="1076"/>
        <v>0</v>
      </c>
      <c r="F8605">
        <f t="shared" si="1077"/>
        <v>1033.4200000000271</v>
      </c>
      <c r="G8605">
        <f t="shared" si="1078"/>
        <v>1067956.8964000561</v>
      </c>
      <c r="H8605">
        <f t="shared" si="1079"/>
        <v>0</v>
      </c>
    </row>
    <row r="8606" spans="1:8" x14ac:dyDescent="0.25">
      <c r="A8606">
        <f t="shared" si="1080"/>
        <v>8604</v>
      </c>
      <c r="B8606">
        <f t="shared" si="1074"/>
        <v>1033.4800000000271</v>
      </c>
      <c r="C8606">
        <f t="shared" si="1075"/>
        <v>1068080.910400056</v>
      </c>
      <c r="D8606">
        <f t="shared" si="1081"/>
        <v>0</v>
      </c>
      <c r="E8606">
        <f t="shared" si="1076"/>
        <v>0</v>
      </c>
      <c r="F8606">
        <f t="shared" si="1077"/>
        <v>1033.540000000027</v>
      </c>
      <c r="G8606">
        <f t="shared" si="1078"/>
        <v>1068204.9316000559</v>
      </c>
      <c r="H8606">
        <f t="shared" si="1079"/>
        <v>0</v>
      </c>
    </row>
    <row r="8607" spans="1:8" x14ac:dyDescent="0.25">
      <c r="A8607">
        <f t="shared" si="1080"/>
        <v>8605</v>
      </c>
      <c r="B8607">
        <f t="shared" si="1074"/>
        <v>1033.600000000027</v>
      </c>
      <c r="C8607">
        <f t="shared" si="1075"/>
        <v>1068328.9600000558</v>
      </c>
      <c r="D8607">
        <f t="shared" si="1081"/>
        <v>0</v>
      </c>
      <c r="E8607">
        <f t="shared" si="1076"/>
        <v>0</v>
      </c>
      <c r="F8607">
        <f t="shared" si="1077"/>
        <v>1033.6600000000269</v>
      </c>
      <c r="G8607">
        <f t="shared" si="1078"/>
        <v>1068452.9956000557</v>
      </c>
      <c r="H8607">
        <f t="shared" si="1079"/>
        <v>0</v>
      </c>
    </row>
    <row r="8608" spans="1:8" x14ac:dyDescent="0.25">
      <c r="A8608">
        <f t="shared" si="1080"/>
        <v>8606</v>
      </c>
      <c r="B8608">
        <f t="shared" si="1074"/>
        <v>1033.7200000000269</v>
      </c>
      <c r="C8608">
        <f t="shared" si="1075"/>
        <v>1068577.0384000556</v>
      </c>
      <c r="D8608">
        <f t="shared" si="1081"/>
        <v>0</v>
      </c>
      <c r="E8608">
        <f t="shared" si="1076"/>
        <v>0</v>
      </c>
      <c r="F8608">
        <f t="shared" si="1077"/>
        <v>1033.7800000000268</v>
      </c>
      <c r="G8608">
        <f t="shared" si="1078"/>
        <v>1068701.0884000554</v>
      </c>
      <c r="H8608">
        <f t="shared" si="1079"/>
        <v>0</v>
      </c>
    </row>
    <row r="8609" spans="1:8" x14ac:dyDescent="0.25">
      <c r="A8609">
        <f t="shared" si="1080"/>
        <v>8607</v>
      </c>
      <c r="B8609">
        <f t="shared" si="1074"/>
        <v>1033.8400000000267</v>
      </c>
      <c r="C8609">
        <f t="shared" si="1075"/>
        <v>1068825.1456000553</v>
      </c>
      <c r="D8609">
        <f t="shared" si="1081"/>
        <v>0</v>
      </c>
      <c r="E8609">
        <f t="shared" si="1076"/>
        <v>0</v>
      </c>
      <c r="F8609">
        <f t="shared" si="1077"/>
        <v>1033.9000000000267</v>
      </c>
      <c r="G8609">
        <f t="shared" si="1078"/>
        <v>1068949.2100000551</v>
      </c>
      <c r="H8609">
        <f t="shared" si="1079"/>
        <v>0</v>
      </c>
    </row>
    <row r="8610" spans="1:8" x14ac:dyDescent="0.25">
      <c r="A8610">
        <f t="shared" si="1080"/>
        <v>8608</v>
      </c>
      <c r="B8610">
        <f t="shared" si="1074"/>
        <v>1033.9600000000266</v>
      </c>
      <c r="C8610">
        <f t="shared" si="1075"/>
        <v>1069073.2816000551</v>
      </c>
      <c r="D8610">
        <f t="shared" si="1081"/>
        <v>0</v>
      </c>
      <c r="E8610">
        <f t="shared" si="1076"/>
        <v>0</v>
      </c>
      <c r="F8610">
        <f t="shared" si="1077"/>
        <v>1034.0200000000266</v>
      </c>
      <c r="G8610">
        <f t="shared" si="1078"/>
        <v>1069197.3604000551</v>
      </c>
      <c r="H8610">
        <f t="shared" si="1079"/>
        <v>0</v>
      </c>
    </row>
    <row r="8611" spans="1:8" x14ac:dyDescent="0.25">
      <c r="A8611">
        <f t="shared" si="1080"/>
        <v>8609</v>
      </c>
      <c r="B8611">
        <f t="shared" si="1074"/>
        <v>1034.0800000000265</v>
      </c>
      <c r="C8611">
        <f t="shared" si="1075"/>
        <v>1069321.446400055</v>
      </c>
      <c r="D8611">
        <f t="shared" si="1081"/>
        <v>0</v>
      </c>
      <c r="E8611">
        <f t="shared" si="1076"/>
        <v>0</v>
      </c>
      <c r="F8611">
        <f t="shared" si="1077"/>
        <v>1034.1400000000265</v>
      </c>
      <c r="G8611">
        <f t="shared" si="1078"/>
        <v>1069445.5396000547</v>
      </c>
      <c r="H8611">
        <f t="shared" si="1079"/>
        <v>0</v>
      </c>
    </row>
    <row r="8612" spans="1:8" x14ac:dyDescent="0.25">
      <c r="A8612">
        <f t="shared" si="1080"/>
        <v>8610</v>
      </c>
      <c r="B8612">
        <f t="shared" si="1074"/>
        <v>1034.2000000000264</v>
      </c>
      <c r="C8612">
        <f t="shared" si="1075"/>
        <v>1069569.6400000546</v>
      </c>
      <c r="D8612">
        <f t="shared" si="1081"/>
        <v>0</v>
      </c>
      <c r="E8612">
        <f t="shared" si="1076"/>
        <v>0</v>
      </c>
      <c r="F8612">
        <f t="shared" si="1077"/>
        <v>1034.2600000000264</v>
      </c>
      <c r="G8612">
        <f t="shared" si="1078"/>
        <v>1069693.7476000546</v>
      </c>
      <c r="H8612">
        <f t="shared" si="1079"/>
        <v>0</v>
      </c>
    </row>
    <row r="8613" spans="1:8" x14ac:dyDescent="0.25">
      <c r="A8613">
        <f t="shared" si="1080"/>
        <v>8611</v>
      </c>
      <c r="B8613">
        <f t="shared" si="1074"/>
        <v>1034.3200000000263</v>
      </c>
      <c r="C8613">
        <f t="shared" si="1075"/>
        <v>1069817.8624000545</v>
      </c>
      <c r="D8613">
        <f t="shared" si="1081"/>
        <v>0</v>
      </c>
      <c r="E8613">
        <f t="shared" si="1076"/>
        <v>0</v>
      </c>
      <c r="F8613">
        <f t="shared" si="1077"/>
        <v>1034.3800000000263</v>
      </c>
      <c r="G8613">
        <f t="shared" si="1078"/>
        <v>1069941.9844000542</v>
      </c>
      <c r="H8613">
        <f t="shared" si="1079"/>
        <v>0</v>
      </c>
    </row>
    <row r="8614" spans="1:8" x14ac:dyDescent="0.25">
      <c r="A8614">
        <f t="shared" si="1080"/>
        <v>8612</v>
      </c>
      <c r="B8614">
        <f t="shared" si="1074"/>
        <v>1034.4400000000262</v>
      </c>
      <c r="C8614">
        <f t="shared" si="1075"/>
        <v>1070066.1136000543</v>
      </c>
      <c r="D8614">
        <f t="shared" si="1081"/>
        <v>0</v>
      </c>
      <c r="E8614">
        <f t="shared" si="1076"/>
        <v>0</v>
      </c>
      <c r="F8614">
        <f t="shared" si="1077"/>
        <v>1034.5000000000261</v>
      </c>
      <c r="G8614">
        <f t="shared" si="1078"/>
        <v>1070190.250000054</v>
      </c>
      <c r="H8614">
        <f t="shared" si="1079"/>
        <v>0</v>
      </c>
    </row>
    <row r="8615" spans="1:8" x14ac:dyDescent="0.25">
      <c r="A8615">
        <f t="shared" si="1080"/>
        <v>8613</v>
      </c>
      <c r="B8615">
        <f t="shared" si="1074"/>
        <v>1034.5600000000261</v>
      </c>
      <c r="C8615">
        <f t="shared" si="1075"/>
        <v>1070314.3936000541</v>
      </c>
      <c r="D8615">
        <f t="shared" si="1081"/>
        <v>0</v>
      </c>
      <c r="E8615">
        <f t="shared" si="1076"/>
        <v>0</v>
      </c>
      <c r="F8615">
        <f t="shared" si="1077"/>
        <v>1034.620000000026</v>
      </c>
      <c r="G8615">
        <f t="shared" si="1078"/>
        <v>1070438.5444000538</v>
      </c>
      <c r="H8615">
        <f t="shared" si="1079"/>
        <v>0</v>
      </c>
    </row>
    <row r="8616" spans="1:8" x14ac:dyDescent="0.25">
      <c r="A8616">
        <f t="shared" si="1080"/>
        <v>8614</v>
      </c>
      <c r="B8616">
        <f t="shared" si="1074"/>
        <v>1034.680000000026</v>
      </c>
      <c r="C8616">
        <f t="shared" si="1075"/>
        <v>1070562.7024000539</v>
      </c>
      <c r="D8616">
        <f t="shared" si="1081"/>
        <v>0</v>
      </c>
      <c r="E8616">
        <f t="shared" si="1076"/>
        <v>0</v>
      </c>
      <c r="F8616">
        <f t="shared" si="1077"/>
        <v>1034.7400000000259</v>
      </c>
      <c r="G8616">
        <f t="shared" si="1078"/>
        <v>1070686.8676000535</v>
      </c>
      <c r="H8616">
        <f t="shared" si="1079"/>
        <v>0</v>
      </c>
    </row>
    <row r="8617" spans="1:8" x14ac:dyDescent="0.25">
      <c r="A8617">
        <f t="shared" si="1080"/>
        <v>8615</v>
      </c>
      <c r="B8617">
        <f t="shared" si="1074"/>
        <v>1034.8000000000259</v>
      </c>
      <c r="C8617">
        <f t="shared" si="1075"/>
        <v>1070811.0400000536</v>
      </c>
      <c r="D8617">
        <f t="shared" si="1081"/>
        <v>0</v>
      </c>
      <c r="E8617">
        <f t="shared" si="1076"/>
        <v>0</v>
      </c>
      <c r="F8617">
        <f t="shared" si="1077"/>
        <v>1034.8600000000258</v>
      </c>
      <c r="G8617">
        <f t="shared" si="1078"/>
        <v>1070935.2196000535</v>
      </c>
      <c r="H8617">
        <f t="shared" si="1079"/>
        <v>0</v>
      </c>
    </row>
    <row r="8618" spans="1:8" x14ac:dyDescent="0.25">
      <c r="A8618">
        <f t="shared" si="1080"/>
        <v>8616</v>
      </c>
      <c r="B8618">
        <f t="shared" si="1074"/>
        <v>1034.9200000000258</v>
      </c>
      <c r="C8618">
        <f t="shared" si="1075"/>
        <v>1071059.4064000533</v>
      </c>
      <c r="D8618">
        <f t="shared" si="1081"/>
        <v>0</v>
      </c>
      <c r="E8618">
        <f t="shared" si="1076"/>
        <v>0</v>
      </c>
      <c r="F8618">
        <f t="shared" si="1077"/>
        <v>1034.9800000000257</v>
      </c>
      <c r="G8618">
        <f t="shared" si="1078"/>
        <v>1071183.6004000532</v>
      </c>
      <c r="H8618">
        <f t="shared" si="1079"/>
        <v>0</v>
      </c>
    </row>
    <row r="8619" spans="1:8" x14ac:dyDescent="0.25">
      <c r="A8619">
        <f t="shared" si="1080"/>
        <v>8617</v>
      </c>
      <c r="B8619">
        <f t="shared" si="1074"/>
        <v>1035.0400000000257</v>
      </c>
      <c r="C8619">
        <f t="shared" si="1075"/>
        <v>1071307.8016000532</v>
      </c>
      <c r="D8619">
        <f t="shared" si="1081"/>
        <v>0</v>
      </c>
      <c r="E8619">
        <f t="shared" si="1076"/>
        <v>0</v>
      </c>
      <c r="F8619">
        <f t="shared" si="1077"/>
        <v>1035.1000000000256</v>
      </c>
      <c r="G8619">
        <f t="shared" si="1078"/>
        <v>1071432.0100000531</v>
      </c>
      <c r="H8619">
        <f t="shared" si="1079"/>
        <v>0</v>
      </c>
    </row>
    <row r="8620" spans="1:8" x14ac:dyDescent="0.25">
      <c r="A8620">
        <f t="shared" si="1080"/>
        <v>8618</v>
      </c>
      <c r="B8620">
        <f t="shared" si="1074"/>
        <v>1035.1600000000255</v>
      </c>
      <c r="C8620">
        <f t="shared" si="1075"/>
        <v>1071556.2256000529</v>
      </c>
      <c r="D8620">
        <f t="shared" si="1081"/>
        <v>0</v>
      </c>
      <c r="E8620">
        <f t="shared" si="1076"/>
        <v>0</v>
      </c>
      <c r="F8620">
        <f t="shared" si="1077"/>
        <v>1035.2200000000255</v>
      </c>
      <c r="G8620">
        <f t="shared" si="1078"/>
        <v>1071680.4484000527</v>
      </c>
      <c r="H8620">
        <f t="shared" si="1079"/>
        <v>0</v>
      </c>
    </row>
    <row r="8621" spans="1:8" x14ac:dyDescent="0.25">
      <c r="A8621">
        <f t="shared" si="1080"/>
        <v>8619</v>
      </c>
      <c r="B8621">
        <f t="shared" si="1074"/>
        <v>1035.2800000000254</v>
      </c>
      <c r="C8621">
        <f t="shared" si="1075"/>
        <v>1071804.6784000527</v>
      </c>
      <c r="D8621">
        <f t="shared" si="1081"/>
        <v>0</v>
      </c>
      <c r="E8621">
        <f t="shared" si="1076"/>
        <v>0</v>
      </c>
      <c r="F8621">
        <f t="shared" si="1077"/>
        <v>1035.3400000000254</v>
      </c>
      <c r="G8621">
        <f t="shared" si="1078"/>
        <v>1071928.9156000526</v>
      </c>
      <c r="H8621">
        <f t="shared" si="1079"/>
        <v>0</v>
      </c>
    </row>
    <row r="8622" spans="1:8" x14ac:dyDescent="0.25">
      <c r="A8622">
        <f t="shared" si="1080"/>
        <v>8620</v>
      </c>
      <c r="B8622">
        <f t="shared" si="1074"/>
        <v>1035.4000000000253</v>
      </c>
      <c r="C8622">
        <f t="shared" si="1075"/>
        <v>1072053.1600000525</v>
      </c>
      <c r="D8622">
        <f t="shared" si="1081"/>
        <v>0</v>
      </c>
      <c r="E8622">
        <f t="shared" si="1076"/>
        <v>0</v>
      </c>
      <c r="F8622">
        <f t="shared" si="1077"/>
        <v>1035.4600000000253</v>
      </c>
      <c r="G8622">
        <f t="shared" si="1078"/>
        <v>1072177.4116000524</v>
      </c>
      <c r="H8622">
        <f t="shared" si="1079"/>
        <v>0</v>
      </c>
    </row>
    <row r="8623" spans="1:8" x14ac:dyDescent="0.25">
      <c r="A8623">
        <f t="shared" si="1080"/>
        <v>8621</v>
      </c>
      <c r="B8623">
        <f t="shared" si="1074"/>
        <v>1035.5200000000252</v>
      </c>
      <c r="C8623">
        <f t="shared" si="1075"/>
        <v>1072301.6704000523</v>
      </c>
      <c r="D8623">
        <f t="shared" si="1081"/>
        <v>0</v>
      </c>
      <c r="E8623">
        <f t="shared" si="1076"/>
        <v>0</v>
      </c>
      <c r="F8623">
        <f t="shared" si="1077"/>
        <v>1035.5800000000252</v>
      </c>
      <c r="G8623">
        <f t="shared" si="1078"/>
        <v>1072425.9364000522</v>
      </c>
      <c r="H8623">
        <f t="shared" si="1079"/>
        <v>0</v>
      </c>
    </row>
    <row r="8624" spans="1:8" x14ac:dyDescent="0.25">
      <c r="A8624">
        <f t="shared" si="1080"/>
        <v>8622</v>
      </c>
      <c r="B8624">
        <f t="shared" si="1074"/>
        <v>1035.6400000000251</v>
      </c>
      <c r="C8624">
        <f t="shared" si="1075"/>
        <v>1072550.2096000521</v>
      </c>
      <c r="D8624">
        <f t="shared" si="1081"/>
        <v>0</v>
      </c>
      <c r="E8624">
        <f t="shared" si="1076"/>
        <v>0</v>
      </c>
      <c r="F8624">
        <f t="shared" si="1077"/>
        <v>1035.7000000000251</v>
      </c>
      <c r="G8624">
        <f t="shared" si="1078"/>
        <v>1072674.4900000519</v>
      </c>
      <c r="H8624">
        <f t="shared" si="1079"/>
        <v>0</v>
      </c>
    </row>
    <row r="8625" spans="1:8" x14ac:dyDescent="0.25">
      <c r="A8625">
        <f t="shared" si="1080"/>
        <v>8623</v>
      </c>
      <c r="B8625">
        <f t="shared" si="1074"/>
        <v>1035.760000000025</v>
      </c>
      <c r="C8625">
        <f t="shared" si="1075"/>
        <v>1072798.7776000518</v>
      </c>
      <c r="D8625">
        <f t="shared" si="1081"/>
        <v>0</v>
      </c>
      <c r="E8625">
        <f t="shared" si="1076"/>
        <v>0</v>
      </c>
      <c r="F8625">
        <f t="shared" si="1077"/>
        <v>1035.8200000000249</v>
      </c>
      <c r="G8625">
        <f t="shared" si="1078"/>
        <v>1072923.0724000516</v>
      </c>
      <c r="H8625">
        <f t="shared" si="1079"/>
        <v>0</v>
      </c>
    </row>
    <row r="8626" spans="1:8" x14ac:dyDescent="0.25">
      <c r="A8626">
        <f t="shared" si="1080"/>
        <v>8624</v>
      </c>
      <c r="B8626">
        <f t="shared" si="1074"/>
        <v>1035.8800000000249</v>
      </c>
      <c r="C8626">
        <f t="shared" si="1075"/>
        <v>1073047.3744000515</v>
      </c>
      <c r="D8626">
        <f t="shared" si="1081"/>
        <v>0</v>
      </c>
      <c r="E8626">
        <f t="shared" si="1076"/>
        <v>0</v>
      </c>
      <c r="F8626">
        <f t="shared" si="1077"/>
        <v>1035.9400000000248</v>
      </c>
      <c r="G8626">
        <f t="shared" si="1078"/>
        <v>1073171.6836000516</v>
      </c>
      <c r="H8626">
        <f t="shared" si="1079"/>
        <v>0</v>
      </c>
    </row>
    <row r="8627" spans="1:8" x14ac:dyDescent="0.25">
      <c r="A8627">
        <f t="shared" si="1080"/>
        <v>8625</v>
      </c>
      <c r="B8627">
        <f t="shared" si="1074"/>
        <v>1036.0000000000248</v>
      </c>
      <c r="C8627">
        <f t="shared" si="1075"/>
        <v>1073296.0000000515</v>
      </c>
      <c r="D8627">
        <f t="shared" si="1081"/>
        <v>0</v>
      </c>
      <c r="E8627">
        <f t="shared" si="1076"/>
        <v>0</v>
      </c>
      <c r="F8627">
        <f t="shared" si="1077"/>
        <v>1036.0600000000247</v>
      </c>
      <c r="G8627">
        <f t="shared" si="1078"/>
        <v>1073420.3236000512</v>
      </c>
      <c r="H8627">
        <f t="shared" si="1079"/>
        <v>0</v>
      </c>
    </row>
    <row r="8628" spans="1:8" x14ac:dyDescent="0.25">
      <c r="A8628">
        <f t="shared" si="1080"/>
        <v>8626</v>
      </c>
      <c r="B8628">
        <f t="shared" si="1074"/>
        <v>1036.1200000000247</v>
      </c>
      <c r="C8628">
        <f t="shared" si="1075"/>
        <v>1073544.6544000511</v>
      </c>
      <c r="D8628">
        <f t="shared" si="1081"/>
        <v>0</v>
      </c>
      <c r="E8628">
        <f t="shared" si="1076"/>
        <v>0</v>
      </c>
      <c r="F8628">
        <f t="shared" si="1077"/>
        <v>1036.1800000000246</v>
      </c>
      <c r="G8628">
        <f t="shared" si="1078"/>
        <v>1073668.9924000511</v>
      </c>
      <c r="H8628">
        <f t="shared" si="1079"/>
        <v>0</v>
      </c>
    </row>
    <row r="8629" spans="1:8" x14ac:dyDescent="0.25">
      <c r="A8629">
        <f t="shared" si="1080"/>
        <v>8627</v>
      </c>
      <c r="B8629">
        <f t="shared" si="1074"/>
        <v>1036.2400000000246</v>
      </c>
      <c r="C8629">
        <f t="shared" si="1075"/>
        <v>1073793.337600051</v>
      </c>
      <c r="D8629">
        <f t="shared" si="1081"/>
        <v>0</v>
      </c>
      <c r="E8629">
        <f t="shared" si="1076"/>
        <v>0</v>
      </c>
      <c r="F8629">
        <f t="shared" si="1077"/>
        <v>1036.3000000000245</v>
      </c>
      <c r="G8629">
        <f t="shared" si="1078"/>
        <v>1073917.6900000507</v>
      </c>
      <c r="H8629">
        <f t="shared" si="1079"/>
        <v>0</v>
      </c>
    </row>
    <row r="8630" spans="1:8" x14ac:dyDescent="0.25">
      <c r="A8630">
        <f t="shared" si="1080"/>
        <v>8628</v>
      </c>
      <c r="B8630">
        <f t="shared" si="1074"/>
        <v>1036.3600000000245</v>
      </c>
      <c r="C8630">
        <f t="shared" si="1075"/>
        <v>1074042.0496000508</v>
      </c>
      <c r="D8630">
        <f t="shared" si="1081"/>
        <v>0</v>
      </c>
      <c r="E8630">
        <f t="shared" si="1076"/>
        <v>0</v>
      </c>
      <c r="F8630">
        <f t="shared" si="1077"/>
        <v>1036.4200000000244</v>
      </c>
      <c r="G8630">
        <f t="shared" si="1078"/>
        <v>1074166.4164000505</v>
      </c>
      <c r="H8630">
        <f t="shared" si="1079"/>
        <v>0</v>
      </c>
    </row>
    <row r="8631" spans="1:8" x14ac:dyDescent="0.25">
      <c r="A8631">
        <f t="shared" si="1080"/>
        <v>8629</v>
      </c>
      <c r="B8631">
        <f t="shared" si="1074"/>
        <v>1036.4800000000243</v>
      </c>
      <c r="C8631">
        <f t="shared" si="1075"/>
        <v>1074290.7904000506</v>
      </c>
      <c r="D8631">
        <f t="shared" si="1081"/>
        <v>0</v>
      </c>
      <c r="E8631">
        <f t="shared" si="1076"/>
        <v>0</v>
      </c>
      <c r="F8631">
        <f t="shared" si="1077"/>
        <v>1036.5400000000243</v>
      </c>
      <c r="G8631">
        <f t="shared" si="1078"/>
        <v>1074415.1716000503</v>
      </c>
      <c r="H8631">
        <f t="shared" si="1079"/>
        <v>0</v>
      </c>
    </row>
    <row r="8632" spans="1:8" x14ac:dyDescent="0.25">
      <c r="A8632">
        <f t="shared" si="1080"/>
        <v>8630</v>
      </c>
      <c r="B8632">
        <f t="shared" si="1074"/>
        <v>1036.6000000000242</v>
      </c>
      <c r="C8632">
        <f t="shared" si="1075"/>
        <v>1074539.5600000503</v>
      </c>
      <c r="D8632">
        <f t="shared" si="1081"/>
        <v>0</v>
      </c>
      <c r="E8632">
        <f t="shared" si="1076"/>
        <v>0</v>
      </c>
      <c r="F8632">
        <f t="shared" si="1077"/>
        <v>1036.6600000000242</v>
      </c>
      <c r="G8632">
        <f t="shared" si="1078"/>
        <v>1074663.95560005</v>
      </c>
      <c r="H8632">
        <f t="shared" si="1079"/>
        <v>0</v>
      </c>
    </row>
    <row r="8633" spans="1:8" x14ac:dyDescent="0.25">
      <c r="A8633">
        <f t="shared" si="1080"/>
        <v>8631</v>
      </c>
      <c r="B8633">
        <f t="shared" si="1074"/>
        <v>1036.7200000000241</v>
      </c>
      <c r="C8633">
        <f t="shared" si="1075"/>
        <v>1074788.3584000501</v>
      </c>
      <c r="D8633">
        <f t="shared" si="1081"/>
        <v>0</v>
      </c>
      <c r="E8633">
        <f t="shared" si="1076"/>
        <v>0</v>
      </c>
      <c r="F8633">
        <f t="shared" si="1077"/>
        <v>1036.7800000000241</v>
      </c>
      <c r="G8633">
        <f t="shared" si="1078"/>
        <v>1074912.76840005</v>
      </c>
      <c r="H8633">
        <f t="shared" si="1079"/>
        <v>0</v>
      </c>
    </row>
    <row r="8634" spans="1:8" x14ac:dyDescent="0.25">
      <c r="A8634">
        <f t="shared" si="1080"/>
        <v>8632</v>
      </c>
      <c r="B8634">
        <f t="shared" si="1074"/>
        <v>1036.840000000024</v>
      </c>
      <c r="C8634">
        <f t="shared" si="1075"/>
        <v>1075037.1856000498</v>
      </c>
      <c r="D8634">
        <f t="shared" si="1081"/>
        <v>0</v>
      </c>
      <c r="E8634">
        <f t="shared" si="1076"/>
        <v>0</v>
      </c>
      <c r="F8634">
        <f t="shared" si="1077"/>
        <v>1036.900000000024</v>
      </c>
      <c r="G8634">
        <f t="shared" si="1078"/>
        <v>1075161.6100000497</v>
      </c>
      <c r="H8634">
        <f t="shared" si="1079"/>
        <v>0</v>
      </c>
    </row>
    <row r="8635" spans="1:8" x14ac:dyDescent="0.25">
      <c r="A8635">
        <f t="shared" si="1080"/>
        <v>8633</v>
      </c>
      <c r="B8635">
        <f t="shared" si="1074"/>
        <v>1036.9600000000239</v>
      </c>
      <c r="C8635">
        <f t="shared" si="1075"/>
        <v>1075286.0416000495</v>
      </c>
      <c r="D8635">
        <f t="shared" si="1081"/>
        <v>0</v>
      </c>
      <c r="E8635">
        <f t="shared" si="1076"/>
        <v>0</v>
      </c>
      <c r="F8635">
        <f t="shared" si="1077"/>
        <v>1037.0200000000239</v>
      </c>
      <c r="G8635">
        <f t="shared" si="1078"/>
        <v>1075410.4804000496</v>
      </c>
      <c r="H8635">
        <f t="shared" si="1079"/>
        <v>0</v>
      </c>
    </row>
    <row r="8636" spans="1:8" x14ac:dyDescent="0.25">
      <c r="A8636">
        <f t="shared" si="1080"/>
        <v>8634</v>
      </c>
      <c r="B8636">
        <f t="shared" si="1074"/>
        <v>1037.0800000000238</v>
      </c>
      <c r="C8636">
        <f t="shared" si="1075"/>
        <v>1075534.9264000494</v>
      </c>
      <c r="D8636">
        <f t="shared" si="1081"/>
        <v>0</v>
      </c>
      <c r="E8636">
        <f t="shared" si="1076"/>
        <v>0</v>
      </c>
      <c r="F8636">
        <f t="shared" si="1077"/>
        <v>1037.1400000000237</v>
      </c>
      <c r="G8636">
        <f t="shared" si="1078"/>
        <v>1075659.3796000492</v>
      </c>
      <c r="H8636">
        <f t="shared" si="1079"/>
        <v>0</v>
      </c>
    </row>
    <row r="8637" spans="1:8" x14ac:dyDescent="0.25">
      <c r="A8637">
        <f t="shared" si="1080"/>
        <v>8635</v>
      </c>
      <c r="B8637">
        <f t="shared" si="1074"/>
        <v>1037.2000000000237</v>
      </c>
      <c r="C8637">
        <f t="shared" si="1075"/>
        <v>1075783.8400000492</v>
      </c>
      <c r="D8637">
        <f t="shared" si="1081"/>
        <v>0</v>
      </c>
      <c r="E8637">
        <f t="shared" si="1076"/>
        <v>0</v>
      </c>
      <c r="F8637">
        <f t="shared" si="1077"/>
        <v>1037.2600000000236</v>
      </c>
      <c r="G8637">
        <f t="shared" si="1078"/>
        <v>1075908.3076000491</v>
      </c>
      <c r="H8637">
        <f t="shared" si="1079"/>
        <v>0</v>
      </c>
    </row>
    <row r="8638" spans="1:8" x14ac:dyDescent="0.25">
      <c r="A8638">
        <f t="shared" si="1080"/>
        <v>8636</v>
      </c>
      <c r="B8638">
        <f t="shared" si="1074"/>
        <v>1037.3200000000236</v>
      </c>
      <c r="C8638">
        <f t="shared" si="1075"/>
        <v>1076032.782400049</v>
      </c>
      <c r="D8638">
        <f t="shared" si="1081"/>
        <v>0</v>
      </c>
      <c r="E8638">
        <f t="shared" si="1076"/>
        <v>0</v>
      </c>
      <c r="F8638">
        <f t="shared" si="1077"/>
        <v>1037.3800000000235</v>
      </c>
      <c r="G8638">
        <f t="shared" si="1078"/>
        <v>1076157.2644000489</v>
      </c>
      <c r="H8638">
        <f t="shared" si="1079"/>
        <v>0</v>
      </c>
    </row>
    <row r="8639" spans="1:8" x14ac:dyDescent="0.25">
      <c r="A8639">
        <f t="shared" si="1080"/>
        <v>8637</v>
      </c>
      <c r="B8639">
        <f t="shared" si="1074"/>
        <v>1037.4400000000235</v>
      </c>
      <c r="C8639">
        <f t="shared" si="1075"/>
        <v>1076281.7536000486</v>
      </c>
      <c r="D8639">
        <f t="shared" si="1081"/>
        <v>0</v>
      </c>
      <c r="E8639">
        <f t="shared" si="1076"/>
        <v>0</v>
      </c>
      <c r="F8639">
        <f t="shared" si="1077"/>
        <v>1037.5000000000234</v>
      </c>
      <c r="G8639">
        <f t="shared" si="1078"/>
        <v>1076406.2500000487</v>
      </c>
      <c r="H8639">
        <f t="shared" si="1079"/>
        <v>0</v>
      </c>
    </row>
    <row r="8640" spans="1:8" x14ac:dyDescent="0.25">
      <c r="A8640">
        <f t="shared" si="1080"/>
        <v>8638</v>
      </c>
      <c r="B8640">
        <f t="shared" si="1074"/>
        <v>1037.5600000000234</v>
      </c>
      <c r="C8640">
        <f t="shared" si="1075"/>
        <v>1076530.7536000486</v>
      </c>
      <c r="D8640">
        <f t="shared" si="1081"/>
        <v>0</v>
      </c>
      <c r="E8640">
        <f t="shared" si="1076"/>
        <v>0</v>
      </c>
      <c r="F8640">
        <f t="shared" si="1077"/>
        <v>1037.6200000000233</v>
      </c>
      <c r="G8640">
        <f t="shared" si="1078"/>
        <v>1076655.2644000484</v>
      </c>
      <c r="H8640">
        <f t="shared" si="1079"/>
        <v>0</v>
      </c>
    </row>
    <row r="8641" spans="1:8" x14ac:dyDescent="0.25">
      <c r="A8641">
        <f t="shared" si="1080"/>
        <v>8639</v>
      </c>
      <c r="B8641">
        <f t="shared" si="1074"/>
        <v>1037.6800000000233</v>
      </c>
      <c r="C8641">
        <f t="shared" si="1075"/>
        <v>1076779.7824000483</v>
      </c>
      <c r="D8641">
        <f t="shared" si="1081"/>
        <v>0</v>
      </c>
      <c r="E8641">
        <f t="shared" si="1076"/>
        <v>0</v>
      </c>
      <c r="F8641">
        <f t="shared" si="1077"/>
        <v>1037.7400000000232</v>
      </c>
      <c r="G8641">
        <f t="shared" si="1078"/>
        <v>1076904.3076000481</v>
      </c>
      <c r="H8641">
        <f t="shared" si="1079"/>
        <v>0</v>
      </c>
    </row>
    <row r="8642" spans="1:8" x14ac:dyDescent="0.25">
      <c r="A8642">
        <f t="shared" si="1080"/>
        <v>8640</v>
      </c>
      <c r="B8642">
        <f t="shared" si="1074"/>
        <v>1037.8000000000231</v>
      </c>
      <c r="C8642">
        <f t="shared" si="1075"/>
        <v>1077028.840000048</v>
      </c>
      <c r="D8642">
        <f t="shared" si="1081"/>
        <v>0</v>
      </c>
      <c r="E8642">
        <f t="shared" si="1076"/>
        <v>0</v>
      </c>
      <c r="F8642">
        <f t="shared" si="1077"/>
        <v>1037.8600000000231</v>
      </c>
      <c r="G8642">
        <f t="shared" si="1078"/>
        <v>1077153.3796000478</v>
      </c>
      <c r="H8642">
        <f t="shared" si="1079"/>
        <v>0</v>
      </c>
    </row>
    <row r="8643" spans="1:8" x14ac:dyDescent="0.25">
      <c r="A8643">
        <f t="shared" si="1080"/>
        <v>8641</v>
      </c>
      <c r="B8643">
        <f t="shared" ref="B8643:B8706" si="1082">B8642+$L$2</f>
        <v>1037.920000000023</v>
      </c>
      <c r="C8643">
        <f t="shared" ref="C8643:C8706" si="1083">$B8643^2</f>
        <v>1077277.9264000477</v>
      </c>
      <c r="D8643">
        <f t="shared" si="1081"/>
        <v>0</v>
      </c>
      <c r="E8643">
        <f t="shared" ref="E8643:E8706" si="1084">C8643*$L$2*IF((A8643&lt;$O$2),1,0)</f>
        <v>0</v>
      </c>
      <c r="F8643">
        <f t="shared" ref="F8643:F8706" si="1085">(B8643+B8644)/2</f>
        <v>1037.980000000023</v>
      </c>
      <c r="G8643">
        <f t="shared" ref="G8643:G8706" si="1086">$F8643^2</f>
        <v>1077402.4804000477</v>
      </c>
      <c r="H8643">
        <f t="shared" ref="H8643:H8706" si="1087">G8643*$L$2*IF((A8643&lt;$O$2),1,0)</f>
        <v>0</v>
      </c>
    </row>
    <row r="8644" spans="1:8" x14ac:dyDescent="0.25">
      <c r="A8644">
        <f t="shared" si="1080"/>
        <v>8642</v>
      </c>
      <c r="B8644">
        <f t="shared" si="1082"/>
        <v>1038.0400000000229</v>
      </c>
      <c r="C8644">
        <f t="shared" si="1083"/>
        <v>1077527.0416000476</v>
      </c>
      <c r="D8644">
        <f t="shared" si="1081"/>
        <v>0</v>
      </c>
      <c r="E8644">
        <f t="shared" si="1084"/>
        <v>0</v>
      </c>
      <c r="F8644">
        <f t="shared" si="1085"/>
        <v>1038.1000000000229</v>
      </c>
      <c r="G8644">
        <f t="shared" si="1086"/>
        <v>1077651.6100000476</v>
      </c>
      <c r="H8644">
        <f t="shared" si="1087"/>
        <v>0</v>
      </c>
    </row>
    <row r="8645" spans="1:8" x14ac:dyDescent="0.25">
      <c r="A8645">
        <f t="shared" si="1080"/>
        <v>8643</v>
      </c>
      <c r="B8645">
        <f t="shared" si="1082"/>
        <v>1038.1600000000228</v>
      </c>
      <c r="C8645">
        <f t="shared" si="1083"/>
        <v>1077776.1856000475</v>
      </c>
      <c r="D8645">
        <f t="shared" si="1081"/>
        <v>0</v>
      </c>
      <c r="E8645">
        <f t="shared" si="1084"/>
        <v>0</v>
      </c>
      <c r="F8645">
        <f t="shared" si="1085"/>
        <v>1038.2200000000228</v>
      </c>
      <c r="G8645">
        <f t="shared" si="1086"/>
        <v>1077900.7684000472</v>
      </c>
      <c r="H8645">
        <f t="shared" si="1087"/>
        <v>0</v>
      </c>
    </row>
    <row r="8646" spans="1:8" x14ac:dyDescent="0.25">
      <c r="A8646">
        <f t="shared" si="1080"/>
        <v>8644</v>
      </c>
      <c r="B8646">
        <f t="shared" si="1082"/>
        <v>1038.2800000000227</v>
      </c>
      <c r="C8646">
        <f t="shared" si="1083"/>
        <v>1078025.3584000471</v>
      </c>
      <c r="D8646">
        <f t="shared" si="1081"/>
        <v>0</v>
      </c>
      <c r="E8646">
        <f t="shared" si="1084"/>
        <v>0</v>
      </c>
      <c r="F8646">
        <f t="shared" si="1085"/>
        <v>1038.3400000000227</v>
      </c>
      <c r="G8646">
        <f t="shared" si="1086"/>
        <v>1078149.955600047</v>
      </c>
      <c r="H8646">
        <f t="shared" si="1087"/>
        <v>0</v>
      </c>
    </row>
    <row r="8647" spans="1:8" x14ac:dyDescent="0.25">
      <c r="A8647">
        <f t="shared" si="1080"/>
        <v>8645</v>
      </c>
      <c r="B8647">
        <f t="shared" si="1082"/>
        <v>1038.4000000000226</v>
      </c>
      <c r="C8647">
        <f t="shared" si="1083"/>
        <v>1078274.5600000469</v>
      </c>
      <c r="D8647">
        <f t="shared" si="1081"/>
        <v>0</v>
      </c>
      <c r="E8647">
        <f t="shared" si="1084"/>
        <v>0</v>
      </c>
      <c r="F8647">
        <f t="shared" si="1085"/>
        <v>1038.4600000000225</v>
      </c>
      <c r="G8647">
        <f t="shared" si="1086"/>
        <v>1078399.1716000468</v>
      </c>
      <c r="H8647">
        <f t="shared" si="1087"/>
        <v>0</v>
      </c>
    </row>
    <row r="8648" spans="1:8" x14ac:dyDescent="0.25">
      <c r="A8648">
        <f t="shared" si="1080"/>
        <v>8646</v>
      </c>
      <c r="B8648">
        <f t="shared" si="1082"/>
        <v>1038.5200000000225</v>
      </c>
      <c r="C8648">
        <f t="shared" si="1083"/>
        <v>1078523.7904000466</v>
      </c>
      <c r="D8648">
        <f t="shared" si="1081"/>
        <v>0</v>
      </c>
      <c r="E8648">
        <f t="shared" si="1084"/>
        <v>0</v>
      </c>
      <c r="F8648">
        <f t="shared" si="1085"/>
        <v>1038.5800000000224</v>
      </c>
      <c r="G8648">
        <f t="shared" si="1086"/>
        <v>1078648.4164000466</v>
      </c>
      <c r="H8648">
        <f t="shared" si="1087"/>
        <v>0</v>
      </c>
    </row>
    <row r="8649" spans="1:8" x14ac:dyDescent="0.25">
      <c r="A8649">
        <f t="shared" si="1080"/>
        <v>8647</v>
      </c>
      <c r="B8649">
        <f t="shared" si="1082"/>
        <v>1038.6400000000224</v>
      </c>
      <c r="C8649">
        <f t="shared" si="1083"/>
        <v>1078773.0496000466</v>
      </c>
      <c r="D8649">
        <f t="shared" si="1081"/>
        <v>0</v>
      </c>
      <c r="E8649">
        <f t="shared" si="1084"/>
        <v>0</v>
      </c>
      <c r="F8649">
        <f t="shared" si="1085"/>
        <v>1038.7000000000223</v>
      </c>
      <c r="G8649">
        <f t="shared" si="1086"/>
        <v>1078897.6900000463</v>
      </c>
      <c r="H8649">
        <f t="shared" si="1087"/>
        <v>0</v>
      </c>
    </row>
    <row r="8650" spans="1:8" x14ac:dyDescent="0.25">
      <c r="A8650">
        <f t="shared" si="1080"/>
        <v>8648</v>
      </c>
      <c r="B8650">
        <f t="shared" si="1082"/>
        <v>1038.7600000000223</v>
      </c>
      <c r="C8650">
        <f t="shared" si="1083"/>
        <v>1079022.3376000463</v>
      </c>
      <c r="D8650">
        <f t="shared" si="1081"/>
        <v>0</v>
      </c>
      <c r="E8650">
        <f t="shared" si="1084"/>
        <v>0</v>
      </c>
      <c r="F8650">
        <f t="shared" si="1085"/>
        <v>1038.8200000000222</v>
      </c>
      <c r="G8650">
        <f t="shared" si="1086"/>
        <v>1079146.9924000462</v>
      </c>
      <c r="H8650">
        <f t="shared" si="1087"/>
        <v>0</v>
      </c>
    </row>
    <row r="8651" spans="1:8" x14ac:dyDescent="0.25">
      <c r="A8651">
        <f t="shared" si="1080"/>
        <v>8649</v>
      </c>
      <c r="B8651">
        <f t="shared" si="1082"/>
        <v>1038.8800000000222</v>
      </c>
      <c r="C8651">
        <f t="shared" si="1083"/>
        <v>1079271.654400046</v>
      </c>
      <c r="D8651">
        <f t="shared" si="1081"/>
        <v>0</v>
      </c>
      <c r="E8651">
        <f t="shared" si="1084"/>
        <v>0</v>
      </c>
      <c r="F8651">
        <f t="shared" si="1085"/>
        <v>1038.9400000000221</v>
      </c>
      <c r="G8651">
        <f t="shared" si="1086"/>
        <v>1079396.3236000459</v>
      </c>
      <c r="H8651">
        <f t="shared" si="1087"/>
        <v>0</v>
      </c>
    </row>
    <row r="8652" spans="1:8" x14ac:dyDescent="0.25">
      <c r="A8652">
        <f t="shared" si="1080"/>
        <v>8650</v>
      </c>
      <c r="B8652">
        <f t="shared" si="1082"/>
        <v>1039.0000000000221</v>
      </c>
      <c r="C8652">
        <f t="shared" si="1083"/>
        <v>1079521.0000000459</v>
      </c>
      <c r="D8652">
        <f t="shared" si="1081"/>
        <v>0</v>
      </c>
      <c r="E8652">
        <f t="shared" si="1084"/>
        <v>0</v>
      </c>
      <c r="F8652">
        <f t="shared" si="1085"/>
        <v>1039.060000000022</v>
      </c>
      <c r="G8652">
        <f t="shared" si="1086"/>
        <v>1079645.6836000457</v>
      </c>
      <c r="H8652">
        <f t="shared" si="1087"/>
        <v>0</v>
      </c>
    </row>
    <row r="8653" spans="1:8" x14ac:dyDescent="0.25">
      <c r="A8653">
        <f t="shared" si="1080"/>
        <v>8651</v>
      </c>
      <c r="B8653">
        <f t="shared" si="1082"/>
        <v>1039.1200000000219</v>
      </c>
      <c r="C8653">
        <f t="shared" si="1083"/>
        <v>1079770.3744000457</v>
      </c>
      <c r="D8653">
        <f t="shared" si="1081"/>
        <v>0</v>
      </c>
      <c r="E8653">
        <f t="shared" si="1084"/>
        <v>0</v>
      </c>
      <c r="F8653">
        <f t="shared" si="1085"/>
        <v>1039.1800000000219</v>
      </c>
      <c r="G8653">
        <f t="shared" si="1086"/>
        <v>1079895.0724000456</v>
      </c>
      <c r="H8653">
        <f t="shared" si="1087"/>
        <v>0</v>
      </c>
    </row>
    <row r="8654" spans="1:8" x14ac:dyDescent="0.25">
      <c r="A8654">
        <f t="shared" si="1080"/>
        <v>8652</v>
      </c>
      <c r="B8654">
        <f t="shared" si="1082"/>
        <v>1039.2400000000218</v>
      </c>
      <c r="C8654">
        <f t="shared" si="1083"/>
        <v>1080019.7776000453</v>
      </c>
      <c r="D8654">
        <f t="shared" si="1081"/>
        <v>0</v>
      </c>
      <c r="E8654">
        <f t="shared" si="1084"/>
        <v>0</v>
      </c>
      <c r="F8654">
        <f t="shared" si="1085"/>
        <v>1039.3000000000218</v>
      </c>
      <c r="G8654">
        <f t="shared" si="1086"/>
        <v>1080144.4900000454</v>
      </c>
      <c r="H8654">
        <f t="shared" si="1087"/>
        <v>0</v>
      </c>
    </row>
    <row r="8655" spans="1:8" x14ac:dyDescent="0.25">
      <c r="A8655">
        <f t="shared" si="1080"/>
        <v>8653</v>
      </c>
      <c r="B8655">
        <f t="shared" si="1082"/>
        <v>1039.3600000000217</v>
      </c>
      <c r="C8655">
        <f t="shared" si="1083"/>
        <v>1080269.2096000451</v>
      </c>
      <c r="D8655">
        <f t="shared" si="1081"/>
        <v>0</v>
      </c>
      <c r="E8655">
        <f t="shared" si="1084"/>
        <v>0</v>
      </c>
      <c r="F8655">
        <f t="shared" si="1085"/>
        <v>1039.4200000000217</v>
      </c>
      <c r="G8655">
        <f t="shared" si="1086"/>
        <v>1080393.9364000449</v>
      </c>
      <c r="H8655">
        <f t="shared" si="1087"/>
        <v>0</v>
      </c>
    </row>
    <row r="8656" spans="1:8" x14ac:dyDescent="0.25">
      <c r="A8656">
        <f t="shared" si="1080"/>
        <v>8654</v>
      </c>
      <c r="B8656">
        <f t="shared" si="1082"/>
        <v>1039.4800000000216</v>
      </c>
      <c r="C8656">
        <f t="shared" si="1083"/>
        <v>1080518.6704000449</v>
      </c>
      <c r="D8656">
        <f t="shared" si="1081"/>
        <v>0</v>
      </c>
      <c r="E8656">
        <f t="shared" si="1084"/>
        <v>0</v>
      </c>
      <c r="F8656">
        <f t="shared" si="1085"/>
        <v>1039.5400000000216</v>
      </c>
      <c r="G8656">
        <f t="shared" si="1086"/>
        <v>1080643.4116000449</v>
      </c>
      <c r="H8656">
        <f t="shared" si="1087"/>
        <v>0</v>
      </c>
    </row>
    <row r="8657" spans="1:8" x14ac:dyDescent="0.25">
      <c r="A8657">
        <f t="shared" si="1080"/>
        <v>8655</v>
      </c>
      <c r="B8657">
        <f t="shared" si="1082"/>
        <v>1039.6000000000215</v>
      </c>
      <c r="C8657">
        <f t="shared" si="1083"/>
        <v>1080768.1600000446</v>
      </c>
      <c r="D8657">
        <f t="shared" si="1081"/>
        <v>0</v>
      </c>
      <c r="E8657">
        <f t="shared" si="1084"/>
        <v>0</v>
      </c>
      <c r="F8657">
        <f t="shared" si="1085"/>
        <v>1039.6600000000215</v>
      </c>
      <c r="G8657">
        <f t="shared" si="1086"/>
        <v>1080892.9156000447</v>
      </c>
      <c r="H8657">
        <f t="shared" si="1087"/>
        <v>0</v>
      </c>
    </row>
    <row r="8658" spans="1:8" x14ac:dyDescent="0.25">
      <c r="A8658">
        <f t="shared" si="1080"/>
        <v>8656</v>
      </c>
      <c r="B8658">
        <f t="shared" si="1082"/>
        <v>1039.7200000000214</v>
      </c>
      <c r="C8658">
        <f t="shared" si="1083"/>
        <v>1081017.6784000446</v>
      </c>
      <c r="D8658">
        <f t="shared" si="1081"/>
        <v>0</v>
      </c>
      <c r="E8658">
        <f t="shared" si="1084"/>
        <v>0</v>
      </c>
      <c r="F8658">
        <f t="shared" si="1085"/>
        <v>1039.7800000000213</v>
      </c>
      <c r="G8658">
        <f t="shared" si="1086"/>
        <v>1081142.4484000443</v>
      </c>
      <c r="H8658">
        <f t="shared" si="1087"/>
        <v>0</v>
      </c>
    </row>
    <row r="8659" spans="1:8" x14ac:dyDescent="0.25">
      <c r="A8659">
        <f t="shared" si="1080"/>
        <v>8657</v>
      </c>
      <c r="B8659">
        <f t="shared" si="1082"/>
        <v>1039.8400000000213</v>
      </c>
      <c r="C8659">
        <f t="shared" si="1083"/>
        <v>1081267.2256000442</v>
      </c>
      <c r="D8659">
        <f t="shared" si="1081"/>
        <v>0</v>
      </c>
      <c r="E8659">
        <f t="shared" si="1084"/>
        <v>0</v>
      </c>
      <c r="F8659">
        <f t="shared" si="1085"/>
        <v>1039.9000000000212</v>
      </c>
      <c r="G8659">
        <f t="shared" si="1086"/>
        <v>1081392.0100000442</v>
      </c>
      <c r="H8659">
        <f t="shared" si="1087"/>
        <v>0</v>
      </c>
    </row>
    <row r="8660" spans="1:8" x14ac:dyDescent="0.25">
      <c r="A8660">
        <f t="shared" si="1080"/>
        <v>8658</v>
      </c>
      <c r="B8660">
        <f t="shared" si="1082"/>
        <v>1039.9600000000212</v>
      </c>
      <c r="C8660">
        <f t="shared" si="1083"/>
        <v>1081516.8016000441</v>
      </c>
      <c r="D8660">
        <f t="shared" si="1081"/>
        <v>0</v>
      </c>
      <c r="E8660">
        <f t="shared" si="1084"/>
        <v>0</v>
      </c>
      <c r="F8660">
        <f t="shared" si="1085"/>
        <v>1040.0200000000211</v>
      </c>
      <c r="G8660">
        <f t="shared" si="1086"/>
        <v>1081641.6004000439</v>
      </c>
      <c r="H8660">
        <f t="shared" si="1087"/>
        <v>0</v>
      </c>
    </row>
    <row r="8661" spans="1:8" x14ac:dyDescent="0.25">
      <c r="A8661">
        <f t="shared" si="1080"/>
        <v>8659</v>
      </c>
      <c r="B8661">
        <f t="shared" si="1082"/>
        <v>1040.0800000000211</v>
      </c>
      <c r="C8661">
        <f t="shared" si="1083"/>
        <v>1081766.4064000438</v>
      </c>
      <c r="D8661">
        <f t="shared" si="1081"/>
        <v>0</v>
      </c>
      <c r="E8661">
        <f t="shared" si="1084"/>
        <v>0</v>
      </c>
      <c r="F8661">
        <f t="shared" si="1085"/>
        <v>1040.140000000021</v>
      </c>
      <c r="G8661">
        <f t="shared" si="1086"/>
        <v>1081891.2196000437</v>
      </c>
      <c r="H8661">
        <f t="shared" si="1087"/>
        <v>0</v>
      </c>
    </row>
    <row r="8662" spans="1:8" x14ac:dyDescent="0.25">
      <c r="A8662">
        <f t="shared" si="1080"/>
        <v>8660</v>
      </c>
      <c r="B8662">
        <f t="shared" si="1082"/>
        <v>1040.200000000021</v>
      </c>
      <c r="C8662">
        <f t="shared" si="1083"/>
        <v>1082016.0400000436</v>
      </c>
      <c r="D8662">
        <f t="shared" si="1081"/>
        <v>0</v>
      </c>
      <c r="E8662">
        <f t="shared" si="1084"/>
        <v>0</v>
      </c>
      <c r="F8662">
        <f t="shared" si="1085"/>
        <v>1040.2600000000209</v>
      </c>
      <c r="G8662">
        <f t="shared" si="1086"/>
        <v>1082140.8676000435</v>
      </c>
      <c r="H8662">
        <f t="shared" si="1087"/>
        <v>0</v>
      </c>
    </row>
    <row r="8663" spans="1:8" x14ac:dyDescent="0.25">
      <c r="A8663">
        <f t="shared" si="1080"/>
        <v>8661</v>
      </c>
      <c r="B8663">
        <f t="shared" si="1082"/>
        <v>1040.3200000000209</v>
      </c>
      <c r="C8663">
        <f t="shared" si="1083"/>
        <v>1082265.7024000434</v>
      </c>
      <c r="D8663">
        <f t="shared" si="1081"/>
        <v>0</v>
      </c>
      <c r="E8663">
        <f t="shared" si="1084"/>
        <v>0</v>
      </c>
      <c r="F8663">
        <f t="shared" si="1085"/>
        <v>1040.3800000000208</v>
      </c>
      <c r="G8663">
        <f t="shared" si="1086"/>
        <v>1082390.5444000433</v>
      </c>
      <c r="H8663">
        <f t="shared" si="1087"/>
        <v>0</v>
      </c>
    </row>
    <row r="8664" spans="1:8" x14ac:dyDescent="0.25">
      <c r="A8664">
        <f t="shared" si="1080"/>
        <v>8662</v>
      </c>
      <c r="B8664">
        <f t="shared" si="1082"/>
        <v>1040.4400000000207</v>
      </c>
      <c r="C8664">
        <f t="shared" si="1083"/>
        <v>1082515.3936000431</v>
      </c>
      <c r="D8664">
        <f t="shared" si="1081"/>
        <v>0</v>
      </c>
      <c r="E8664">
        <f t="shared" si="1084"/>
        <v>0</v>
      </c>
      <c r="F8664">
        <f t="shared" si="1085"/>
        <v>1040.5000000000207</v>
      </c>
      <c r="G8664">
        <f t="shared" si="1086"/>
        <v>1082640.2500000431</v>
      </c>
      <c r="H8664">
        <f t="shared" si="1087"/>
        <v>0</v>
      </c>
    </row>
    <row r="8665" spans="1:8" x14ac:dyDescent="0.25">
      <c r="A8665">
        <f t="shared" si="1080"/>
        <v>8663</v>
      </c>
      <c r="B8665">
        <f t="shared" si="1082"/>
        <v>1040.5600000000206</v>
      </c>
      <c r="C8665">
        <f t="shared" si="1083"/>
        <v>1082765.1136000429</v>
      </c>
      <c r="D8665">
        <f t="shared" si="1081"/>
        <v>0</v>
      </c>
      <c r="E8665">
        <f t="shared" si="1084"/>
        <v>0</v>
      </c>
      <c r="F8665">
        <f t="shared" si="1085"/>
        <v>1040.6200000000206</v>
      </c>
      <c r="G8665">
        <f t="shared" si="1086"/>
        <v>1082889.9844000428</v>
      </c>
      <c r="H8665">
        <f t="shared" si="1087"/>
        <v>0</v>
      </c>
    </row>
    <row r="8666" spans="1:8" x14ac:dyDescent="0.25">
      <c r="A8666">
        <f t="shared" si="1080"/>
        <v>8664</v>
      </c>
      <c r="B8666">
        <f t="shared" si="1082"/>
        <v>1040.6800000000205</v>
      </c>
      <c r="C8666">
        <f t="shared" si="1083"/>
        <v>1083014.8624000428</v>
      </c>
      <c r="D8666">
        <f t="shared" si="1081"/>
        <v>0</v>
      </c>
      <c r="E8666">
        <f t="shared" si="1084"/>
        <v>0</v>
      </c>
      <c r="F8666">
        <f t="shared" si="1085"/>
        <v>1040.7400000000205</v>
      </c>
      <c r="G8666">
        <f t="shared" si="1086"/>
        <v>1083139.7476000427</v>
      </c>
      <c r="H8666">
        <f t="shared" si="1087"/>
        <v>0</v>
      </c>
    </row>
    <row r="8667" spans="1:8" x14ac:dyDescent="0.25">
      <c r="A8667">
        <f t="shared" si="1080"/>
        <v>8665</v>
      </c>
      <c r="B8667">
        <f t="shared" si="1082"/>
        <v>1040.8000000000204</v>
      </c>
      <c r="C8667">
        <f t="shared" si="1083"/>
        <v>1083264.6400000425</v>
      </c>
      <c r="D8667">
        <f t="shared" si="1081"/>
        <v>0</v>
      </c>
      <c r="E8667">
        <f t="shared" si="1084"/>
        <v>0</v>
      </c>
      <c r="F8667">
        <f t="shared" si="1085"/>
        <v>1040.8600000000204</v>
      </c>
      <c r="G8667">
        <f t="shared" si="1086"/>
        <v>1083389.5396000424</v>
      </c>
      <c r="H8667">
        <f t="shared" si="1087"/>
        <v>0</v>
      </c>
    </row>
    <row r="8668" spans="1:8" x14ac:dyDescent="0.25">
      <c r="A8668">
        <f t="shared" ref="A8668:A8731" si="1088">A8667+1</f>
        <v>8666</v>
      </c>
      <c r="B8668">
        <f t="shared" si="1082"/>
        <v>1040.9200000000203</v>
      </c>
      <c r="C8668">
        <f t="shared" si="1083"/>
        <v>1083514.4464000424</v>
      </c>
      <c r="D8668">
        <f t="shared" ref="D8668:D8731" si="1089">(C8668*$L$2)*IF(AND(A8668&gt;0,A8668&lt;=$O$2),1,0)</f>
        <v>0</v>
      </c>
      <c r="E8668">
        <f t="shared" si="1084"/>
        <v>0</v>
      </c>
      <c r="F8668">
        <f t="shared" si="1085"/>
        <v>1040.9800000000203</v>
      </c>
      <c r="G8668">
        <f t="shared" si="1086"/>
        <v>1083639.3604000423</v>
      </c>
      <c r="H8668">
        <f t="shared" si="1087"/>
        <v>0</v>
      </c>
    </row>
    <row r="8669" spans="1:8" x14ac:dyDescent="0.25">
      <c r="A8669">
        <f t="shared" si="1088"/>
        <v>8667</v>
      </c>
      <c r="B8669">
        <f t="shared" si="1082"/>
        <v>1041.0400000000202</v>
      </c>
      <c r="C8669">
        <f t="shared" si="1083"/>
        <v>1083764.281600042</v>
      </c>
      <c r="D8669">
        <f t="shared" si="1089"/>
        <v>0</v>
      </c>
      <c r="E8669">
        <f t="shared" si="1084"/>
        <v>0</v>
      </c>
      <c r="F8669">
        <f t="shared" si="1085"/>
        <v>1041.1000000000201</v>
      </c>
      <c r="G8669">
        <f t="shared" si="1086"/>
        <v>1083889.2100000419</v>
      </c>
      <c r="H8669">
        <f t="shared" si="1087"/>
        <v>0</v>
      </c>
    </row>
    <row r="8670" spans="1:8" x14ac:dyDescent="0.25">
      <c r="A8670">
        <f t="shared" si="1088"/>
        <v>8668</v>
      </c>
      <c r="B8670">
        <f t="shared" si="1082"/>
        <v>1041.1600000000201</v>
      </c>
      <c r="C8670">
        <f t="shared" si="1083"/>
        <v>1084014.1456000418</v>
      </c>
      <c r="D8670">
        <f t="shared" si="1089"/>
        <v>0</v>
      </c>
      <c r="E8670">
        <f t="shared" si="1084"/>
        <v>0</v>
      </c>
      <c r="F8670">
        <f t="shared" si="1085"/>
        <v>1041.22000000002</v>
      </c>
      <c r="G8670">
        <f t="shared" si="1086"/>
        <v>1084139.0884000417</v>
      </c>
      <c r="H8670">
        <f t="shared" si="1087"/>
        <v>0</v>
      </c>
    </row>
    <row r="8671" spans="1:8" x14ac:dyDescent="0.25">
      <c r="A8671">
        <f t="shared" si="1088"/>
        <v>8669</v>
      </c>
      <c r="B8671">
        <f t="shared" si="1082"/>
        <v>1041.28000000002</v>
      </c>
      <c r="C8671">
        <f t="shared" si="1083"/>
        <v>1084264.0384000416</v>
      </c>
      <c r="D8671">
        <f t="shared" si="1089"/>
        <v>0</v>
      </c>
      <c r="E8671">
        <f t="shared" si="1084"/>
        <v>0</v>
      </c>
      <c r="F8671">
        <f t="shared" si="1085"/>
        <v>1041.3400000000199</v>
      </c>
      <c r="G8671">
        <f t="shared" si="1086"/>
        <v>1084388.9956000415</v>
      </c>
      <c r="H8671">
        <f t="shared" si="1087"/>
        <v>0</v>
      </c>
    </row>
    <row r="8672" spans="1:8" x14ac:dyDescent="0.25">
      <c r="A8672">
        <f t="shared" si="1088"/>
        <v>8670</v>
      </c>
      <c r="B8672">
        <f t="shared" si="1082"/>
        <v>1041.4000000000199</v>
      </c>
      <c r="C8672">
        <f t="shared" si="1083"/>
        <v>1084513.9600000414</v>
      </c>
      <c r="D8672">
        <f t="shared" si="1089"/>
        <v>0</v>
      </c>
      <c r="E8672">
        <f t="shared" si="1084"/>
        <v>0</v>
      </c>
      <c r="F8672">
        <f t="shared" si="1085"/>
        <v>1041.4600000000198</v>
      </c>
      <c r="G8672">
        <f t="shared" si="1086"/>
        <v>1084638.9316000412</v>
      </c>
      <c r="H8672">
        <f t="shared" si="1087"/>
        <v>0</v>
      </c>
    </row>
    <row r="8673" spans="1:8" x14ac:dyDescent="0.25">
      <c r="A8673">
        <f t="shared" si="1088"/>
        <v>8671</v>
      </c>
      <c r="B8673">
        <f t="shared" si="1082"/>
        <v>1041.5200000000198</v>
      </c>
      <c r="C8673">
        <f t="shared" si="1083"/>
        <v>1084763.9104000411</v>
      </c>
      <c r="D8673">
        <f t="shared" si="1089"/>
        <v>0</v>
      </c>
      <c r="E8673">
        <f t="shared" si="1084"/>
        <v>0</v>
      </c>
      <c r="F8673">
        <f t="shared" si="1085"/>
        <v>1041.5800000000197</v>
      </c>
      <c r="G8673">
        <f t="shared" si="1086"/>
        <v>1084888.8964000409</v>
      </c>
      <c r="H8673">
        <f t="shared" si="1087"/>
        <v>0</v>
      </c>
    </row>
    <row r="8674" spans="1:8" x14ac:dyDescent="0.25">
      <c r="A8674">
        <f t="shared" si="1088"/>
        <v>8672</v>
      </c>
      <c r="B8674">
        <f t="shared" si="1082"/>
        <v>1041.6400000000197</v>
      </c>
      <c r="C8674">
        <f t="shared" si="1083"/>
        <v>1085013.8896000409</v>
      </c>
      <c r="D8674">
        <f t="shared" si="1089"/>
        <v>0</v>
      </c>
      <c r="E8674">
        <f t="shared" si="1084"/>
        <v>0</v>
      </c>
      <c r="F8674">
        <f t="shared" si="1085"/>
        <v>1041.7000000000196</v>
      </c>
      <c r="G8674">
        <f t="shared" si="1086"/>
        <v>1085138.8900000409</v>
      </c>
      <c r="H8674">
        <f t="shared" si="1087"/>
        <v>0</v>
      </c>
    </row>
    <row r="8675" spans="1:8" x14ac:dyDescent="0.25">
      <c r="A8675">
        <f t="shared" si="1088"/>
        <v>8673</v>
      </c>
      <c r="B8675">
        <f t="shared" si="1082"/>
        <v>1041.7600000000195</v>
      </c>
      <c r="C8675">
        <f t="shared" si="1083"/>
        <v>1085263.8976000408</v>
      </c>
      <c r="D8675">
        <f t="shared" si="1089"/>
        <v>0</v>
      </c>
      <c r="E8675">
        <f t="shared" si="1084"/>
        <v>0</v>
      </c>
      <c r="F8675">
        <f t="shared" si="1085"/>
        <v>1041.8200000000195</v>
      </c>
      <c r="G8675">
        <f t="shared" si="1086"/>
        <v>1085388.9124000405</v>
      </c>
      <c r="H8675">
        <f t="shared" si="1087"/>
        <v>0</v>
      </c>
    </row>
    <row r="8676" spans="1:8" x14ac:dyDescent="0.25">
      <c r="A8676">
        <f t="shared" si="1088"/>
        <v>8674</v>
      </c>
      <c r="B8676">
        <f t="shared" si="1082"/>
        <v>1041.8800000000194</v>
      </c>
      <c r="C8676">
        <f t="shared" si="1083"/>
        <v>1085513.9344000404</v>
      </c>
      <c r="D8676">
        <f t="shared" si="1089"/>
        <v>0</v>
      </c>
      <c r="E8676">
        <f t="shared" si="1084"/>
        <v>0</v>
      </c>
      <c r="F8676">
        <f t="shared" si="1085"/>
        <v>1041.9400000000194</v>
      </c>
      <c r="G8676">
        <f t="shared" si="1086"/>
        <v>1085638.9636000404</v>
      </c>
      <c r="H8676">
        <f t="shared" si="1087"/>
        <v>0</v>
      </c>
    </row>
    <row r="8677" spans="1:8" x14ac:dyDescent="0.25">
      <c r="A8677">
        <f t="shared" si="1088"/>
        <v>8675</v>
      </c>
      <c r="B8677">
        <f t="shared" si="1082"/>
        <v>1042.0000000000193</v>
      </c>
      <c r="C8677">
        <f t="shared" si="1083"/>
        <v>1085764.0000000403</v>
      </c>
      <c r="D8677">
        <f t="shared" si="1089"/>
        <v>0</v>
      </c>
      <c r="E8677">
        <f t="shared" si="1084"/>
        <v>0</v>
      </c>
      <c r="F8677">
        <f t="shared" si="1085"/>
        <v>1042.0600000000193</v>
      </c>
      <c r="G8677">
        <f t="shared" si="1086"/>
        <v>1085889.0436000403</v>
      </c>
      <c r="H8677">
        <f t="shared" si="1087"/>
        <v>0</v>
      </c>
    </row>
    <row r="8678" spans="1:8" x14ac:dyDescent="0.25">
      <c r="A8678">
        <f t="shared" si="1088"/>
        <v>8676</v>
      </c>
      <c r="B8678">
        <f t="shared" si="1082"/>
        <v>1042.1200000000192</v>
      </c>
      <c r="C8678">
        <f t="shared" si="1083"/>
        <v>1086014.0944000401</v>
      </c>
      <c r="D8678">
        <f t="shared" si="1089"/>
        <v>0</v>
      </c>
      <c r="E8678">
        <f t="shared" si="1084"/>
        <v>0</v>
      </c>
      <c r="F8678">
        <f t="shared" si="1085"/>
        <v>1042.1800000000192</v>
      </c>
      <c r="G8678">
        <f t="shared" si="1086"/>
        <v>1086139.1524000398</v>
      </c>
      <c r="H8678">
        <f t="shared" si="1087"/>
        <v>0</v>
      </c>
    </row>
    <row r="8679" spans="1:8" x14ac:dyDescent="0.25">
      <c r="A8679">
        <f t="shared" si="1088"/>
        <v>8677</v>
      </c>
      <c r="B8679">
        <f t="shared" si="1082"/>
        <v>1042.2400000000191</v>
      </c>
      <c r="C8679">
        <f t="shared" si="1083"/>
        <v>1086264.2176000399</v>
      </c>
      <c r="D8679">
        <f t="shared" si="1089"/>
        <v>0</v>
      </c>
      <c r="E8679">
        <f t="shared" si="1084"/>
        <v>0</v>
      </c>
      <c r="F8679">
        <f t="shared" si="1085"/>
        <v>1042.3000000000191</v>
      </c>
      <c r="G8679">
        <f t="shared" si="1086"/>
        <v>1086389.2900000396</v>
      </c>
      <c r="H8679">
        <f t="shared" si="1087"/>
        <v>0</v>
      </c>
    </row>
    <row r="8680" spans="1:8" x14ac:dyDescent="0.25">
      <c r="A8680">
        <f t="shared" si="1088"/>
        <v>8678</v>
      </c>
      <c r="B8680">
        <f t="shared" si="1082"/>
        <v>1042.360000000019</v>
      </c>
      <c r="C8680">
        <f t="shared" si="1083"/>
        <v>1086514.3696000397</v>
      </c>
      <c r="D8680">
        <f t="shared" si="1089"/>
        <v>0</v>
      </c>
      <c r="E8680">
        <f t="shared" si="1084"/>
        <v>0</v>
      </c>
      <c r="F8680">
        <f t="shared" si="1085"/>
        <v>1042.4200000000189</v>
      </c>
      <c r="G8680">
        <f t="shared" si="1086"/>
        <v>1086639.4564000396</v>
      </c>
      <c r="H8680">
        <f t="shared" si="1087"/>
        <v>0</v>
      </c>
    </row>
    <row r="8681" spans="1:8" x14ac:dyDescent="0.25">
      <c r="A8681">
        <f t="shared" si="1088"/>
        <v>8679</v>
      </c>
      <c r="B8681">
        <f t="shared" si="1082"/>
        <v>1042.4800000000189</v>
      </c>
      <c r="C8681">
        <f t="shared" si="1083"/>
        <v>1086764.5504000394</v>
      </c>
      <c r="D8681">
        <f t="shared" si="1089"/>
        <v>0</v>
      </c>
      <c r="E8681">
        <f t="shared" si="1084"/>
        <v>0</v>
      </c>
      <c r="F8681">
        <f t="shared" si="1085"/>
        <v>1042.5400000000188</v>
      </c>
      <c r="G8681">
        <f t="shared" si="1086"/>
        <v>1086889.6516000393</v>
      </c>
      <c r="H8681">
        <f t="shared" si="1087"/>
        <v>0</v>
      </c>
    </row>
    <row r="8682" spans="1:8" x14ac:dyDescent="0.25">
      <c r="A8682">
        <f t="shared" si="1088"/>
        <v>8680</v>
      </c>
      <c r="B8682">
        <f t="shared" si="1082"/>
        <v>1042.6000000000188</v>
      </c>
      <c r="C8682">
        <f t="shared" si="1083"/>
        <v>1087014.7600000391</v>
      </c>
      <c r="D8682">
        <f t="shared" si="1089"/>
        <v>0</v>
      </c>
      <c r="E8682">
        <f t="shared" si="1084"/>
        <v>0</v>
      </c>
      <c r="F8682">
        <f t="shared" si="1085"/>
        <v>1042.6600000000187</v>
      </c>
      <c r="G8682">
        <f t="shared" si="1086"/>
        <v>1087139.875600039</v>
      </c>
      <c r="H8682">
        <f t="shared" si="1087"/>
        <v>0</v>
      </c>
    </row>
    <row r="8683" spans="1:8" x14ac:dyDescent="0.25">
      <c r="A8683">
        <f t="shared" si="1088"/>
        <v>8681</v>
      </c>
      <c r="B8683">
        <f t="shared" si="1082"/>
        <v>1042.7200000000187</v>
      </c>
      <c r="C8683">
        <f t="shared" si="1083"/>
        <v>1087264.998400039</v>
      </c>
      <c r="D8683">
        <f t="shared" si="1089"/>
        <v>0</v>
      </c>
      <c r="E8683">
        <f t="shared" si="1084"/>
        <v>0</v>
      </c>
      <c r="F8683">
        <f t="shared" si="1085"/>
        <v>1042.7800000000186</v>
      </c>
      <c r="G8683">
        <f t="shared" si="1086"/>
        <v>1087390.1284000389</v>
      </c>
      <c r="H8683">
        <f t="shared" si="1087"/>
        <v>0</v>
      </c>
    </row>
    <row r="8684" spans="1:8" x14ac:dyDescent="0.25">
      <c r="A8684">
        <f t="shared" si="1088"/>
        <v>8682</v>
      </c>
      <c r="B8684">
        <f t="shared" si="1082"/>
        <v>1042.8400000000186</v>
      </c>
      <c r="C8684">
        <f t="shared" si="1083"/>
        <v>1087515.2656000387</v>
      </c>
      <c r="D8684">
        <f t="shared" si="1089"/>
        <v>0</v>
      </c>
      <c r="E8684">
        <f t="shared" si="1084"/>
        <v>0</v>
      </c>
      <c r="F8684">
        <f t="shared" si="1085"/>
        <v>1042.9000000000185</v>
      </c>
      <c r="G8684">
        <f t="shared" si="1086"/>
        <v>1087640.4100000386</v>
      </c>
      <c r="H8684">
        <f t="shared" si="1087"/>
        <v>0</v>
      </c>
    </row>
    <row r="8685" spans="1:8" x14ac:dyDescent="0.25">
      <c r="A8685">
        <f t="shared" si="1088"/>
        <v>8683</v>
      </c>
      <c r="B8685">
        <f t="shared" si="1082"/>
        <v>1042.9600000000185</v>
      </c>
      <c r="C8685">
        <f t="shared" si="1083"/>
        <v>1087765.5616000385</v>
      </c>
      <c r="D8685">
        <f t="shared" si="1089"/>
        <v>0</v>
      </c>
      <c r="E8685">
        <f t="shared" si="1084"/>
        <v>0</v>
      </c>
      <c r="F8685">
        <f t="shared" si="1085"/>
        <v>1043.0200000000184</v>
      </c>
      <c r="G8685">
        <f t="shared" si="1086"/>
        <v>1087890.7204000384</v>
      </c>
      <c r="H8685">
        <f t="shared" si="1087"/>
        <v>0</v>
      </c>
    </row>
    <row r="8686" spans="1:8" x14ac:dyDescent="0.25">
      <c r="A8686">
        <f t="shared" si="1088"/>
        <v>8684</v>
      </c>
      <c r="B8686">
        <f t="shared" si="1082"/>
        <v>1043.0800000000183</v>
      </c>
      <c r="C8686">
        <f t="shared" si="1083"/>
        <v>1088015.8864000384</v>
      </c>
      <c r="D8686">
        <f t="shared" si="1089"/>
        <v>0</v>
      </c>
      <c r="E8686">
        <f t="shared" si="1084"/>
        <v>0</v>
      </c>
      <c r="F8686">
        <f t="shared" si="1085"/>
        <v>1043.1400000000183</v>
      </c>
      <c r="G8686">
        <f t="shared" si="1086"/>
        <v>1088141.0596000382</v>
      </c>
      <c r="H8686">
        <f t="shared" si="1087"/>
        <v>0</v>
      </c>
    </row>
    <row r="8687" spans="1:8" x14ac:dyDescent="0.25">
      <c r="A8687">
        <f t="shared" si="1088"/>
        <v>8685</v>
      </c>
      <c r="B8687">
        <f t="shared" si="1082"/>
        <v>1043.2000000000182</v>
      </c>
      <c r="C8687">
        <f t="shared" si="1083"/>
        <v>1088266.2400000379</v>
      </c>
      <c r="D8687">
        <f t="shared" si="1089"/>
        <v>0</v>
      </c>
      <c r="E8687">
        <f t="shared" si="1084"/>
        <v>0</v>
      </c>
      <c r="F8687">
        <f t="shared" si="1085"/>
        <v>1043.2600000000182</v>
      </c>
      <c r="G8687">
        <f t="shared" si="1086"/>
        <v>1088391.427600038</v>
      </c>
      <c r="H8687">
        <f t="shared" si="1087"/>
        <v>0</v>
      </c>
    </row>
    <row r="8688" spans="1:8" x14ac:dyDescent="0.25">
      <c r="A8688">
        <f t="shared" si="1088"/>
        <v>8686</v>
      </c>
      <c r="B8688">
        <f t="shared" si="1082"/>
        <v>1043.3200000000181</v>
      </c>
      <c r="C8688">
        <f t="shared" si="1083"/>
        <v>1088516.6224000377</v>
      </c>
      <c r="D8688">
        <f t="shared" si="1089"/>
        <v>0</v>
      </c>
      <c r="E8688">
        <f t="shared" si="1084"/>
        <v>0</v>
      </c>
      <c r="F8688">
        <f t="shared" si="1085"/>
        <v>1043.3800000000181</v>
      </c>
      <c r="G8688">
        <f t="shared" si="1086"/>
        <v>1088641.8244000378</v>
      </c>
      <c r="H8688">
        <f t="shared" si="1087"/>
        <v>0</v>
      </c>
    </row>
    <row r="8689" spans="1:8" x14ac:dyDescent="0.25">
      <c r="A8689">
        <f t="shared" si="1088"/>
        <v>8687</v>
      </c>
      <c r="B8689">
        <f t="shared" si="1082"/>
        <v>1043.440000000018</v>
      </c>
      <c r="C8689">
        <f t="shared" si="1083"/>
        <v>1088767.0336000377</v>
      </c>
      <c r="D8689">
        <f t="shared" si="1089"/>
        <v>0</v>
      </c>
      <c r="E8689">
        <f t="shared" si="1084"/>
        <v>0</v>
      </c>
      <c r="F8689">
        <f t="shared" si="1085"/>
        <v>1043.500000000018</v>
      </c>
      <c r="G8689">
        <f t="shared" si="1086"/>
        <v>1088892.2500000375</v>
      </c>
      <c r="H8689">
        <f t="shared" si="1087"/>
        <v>0</v>
      </c>
    </row>
    <row r="8690" spans="1:8" x14ac:dyDescent="0.25">
      <c r="A8690">
        <f t="shared" si="1088"/>
        <v>8688</v>
      </c>
      <c r="B8690">
        <f t="shared" si="1082"/>
        <v>1043.5600000000179</v>
      </c>
      <c r="C8690">
        <f t="shared" si="1083"/>
        <v>1089017.4736000374</v>
      </c>
      <c r="D8690">
        <f t="shared" si="1089"/>
        <v>0</v>
      </c>
      <c r="E8690">
        <f t="shared" si="1084"/>
        <v>0</v>
      </c>
      <c r="F8690">
        <f t="shared" si="1085"/>
        <v>1043.6200000000179</v>
      </c>
      <c r="G8690">
        <f t="shared" si="1086"/>
        <v>1089142.7044000372</v>
      </c>
      <c r="H8690">
        <f t="shared" si="1087"/>
        <v>0</v>
      </c>
    </row>
    <row r="8691" spans="1:8" x14ac:dyDescent="0.25">
      <c r="A8691">
        <f t="shared" si="1088"/>
        <v>8689</v>
      </c>
      <c r="B8691">
        <f t="shared" si="1082"/>
        <v>1043.6800000000178</v>
      </c>
      <c r="C8691">
        <f t="shared" si="1083"/>
        <v>1089267.9424000371</v>
      </c>
      <c r="D8691">
        <f t="shared" si="1089"/>
        <v>0</v>
      </c>
      <c r="E8691">
        <f t="shared" si="1084"/>
        <v>0</v>
      </c>
      <c r="F8691">
        <f t="shared" si="1085"/>
        <v>1043.7400000000177</v>
      </c>
      <c r="G8691">
        <f t="shared" si="1086"/>
        <v>1089393.1876000371</v>
      </c>
      <c r="H8691">
        <f t="shared" si="1087"/>
        <v>0</v>
      </c>
    </row>
    <row r="8692" spans="1:8" x14ac:dyDescent="0.25">
      <c r="A8692">
        <f t="shared" si="1088"/>
        <v>8690</v>
      </c>
      <c r="B8692">
        <f t="shared" si="1082"/>
        <v>1043.8000000000177</v>
      </c>
      <c r="C8692">
        <f t="shared" si="1083"/>
        <v>1089518.440000037</v>
      </c>
      <c r="D8692">
        <f t="shared" si="1089"/>
        <v>0</v>
      </c>
      <c r="E8692">
        <f t="shared" si="1084"/>
        <v>0</v>
      </c>
      <c r="F8692">
        <f t="shared" si="1085"/>
        <v>1043.8600000000176</v>
      </c>
      <c r="G8692">
        <f t="shared" si="1086"/>
        <v>1089643.6996000367</v>
      </c>
      <c r="H8692">
        <f t="shared" si="1087"/>
        <v>0</v>
      </c>
    </row>
    <row r="8693" spans="1:8" x14ac:dyDescent="0.25">
      <c r="A8693">
        <f t="shared" si="1088"/>
        <v>8691</v>
      </c>
      <c r="B8693">
        <f t="shared" si="1082"/>
        <v>1043.9200000000176</v>
      </c>
      <c r="C8693">
        <f t="shared" si="1083"/>
        <v>1089768.9664000368</v>
      </c>
      <c r="D8693">
        <f t="shared" si="1089"/>
        <v>0</v>
      </c>
      <c r="E8693">
        <f t="shared" si="1084"/>
        <v>0</v>
      </c>
      <c r="F8693">
        <f t="shared" si="1085"/>
        <v>1043.9800000000175</v>
      </c>
      <c r="G8693">
        <f t="shared" si="1086"/>
        <v>1089894.2404000366</v>
      </c>
      <c r="H8693">
        <f t="shared" si="1087"/>
        <v>0</v>
      </c>
    </row>
    <row r="8694" spans="1:8" x14ac:dyDescent="0.25">
      <c r="A8694">
        <f t="shared" si="1088"/>
        <v>8692</v>
      </c>
      <c r="B8694">
        <f t="shared" si="1082"/>
        <v>1044.0400000000175</v>
      </c>
      <c r="C8694">
        <f t="shared" si="1083"/>
        <v>1090019.5216000364</v>
      </c>
      <c r="D8694">
        <f t="shared" si="1089"/>
        <v>0</v>
      </c>
      <c r="E8694">
        <f t="shared" si="1084"/>
        <v>0</v>
      </c>
      <c r="F8694">
        <f t="shared" si="1085"/>
        <v>1044.1000000000174</v>
      </c>
      <c r="G8694">
        <f t="shared" si="1086"/>
        <v>1090144.8100000364</v>
      </c>
      <c r="H8694">
        <f t="shared" si="1087"/>
        <v>0</v>
      </c>
    </row>
    <row r="8695" spans="1:8" x14ac:dyDescent="0.25">
      <c r="A8695">
        <f t="shared" si="1088"/>
        <v>8693</v>
      </c>
      <c r="B8695">
        <f t="shared" si="1082"/>
        <v>1044.1600000000174</v>
      </c>
      <c r="C8695">
        <f t="shared" si="1083"/>
        <v>1090270.1056000362</v>
      </c>
      <c r="D8695">
        <f t="shared" si="1089"/>
        <v>0</v>
      </c>
      <c r="E8695">
        <f t="shared" si="1084"/>
        <v>0</v>
      </c>
      <c r="F8695">
        <f t="shared" si="1085"/>
        <v>1044.2200000000173</v>
      </c>
      <c r="G8695">
        <f t="shared" si="1086"/>
        <v>1090395.4084000362</v>
      </c>
      <c r="H8695">
        <f t="shared" si="1087"/>
        <v>0</v>
      </c>
    </row>
    <row r="8696" spans="1:8" x14ac:dyDescent="0.25">
      <c r="A8696">
        <f t="shared" si="1088"/>
        <v>8694</v>
      </c>
      <c r="B8696">
        <f t="shared" si="1082"/>
        <v>1044.2800000000173</v>
      </c>
      <c r="C8696">
        <f t="shared" si="1083"/>
        <v>1090520.718400036</v>
      </c>
      <c r="D8696">
        <f t="shared" si="1089"/>
        <v>0</v>
      </c>
      <c r="E8696">
        <f t="shared" si="1084"/>
        <v>0</v>
      </c>
      <c r="F8696">
        <f t="shared" si="1085"/>
        <v>1044.3400000000172</v>
      </c>
      <c r="G8696">
        <f t="shared" si="1086"/>
        <v>1090646.0356000359</v>
      </c>
      <c r="H8696">
        <f t="shared" si="1087"/>
        <v>0</v>
      </c>
    </row>
    <row r="8697" spans="1:8" x14ac:dyDescent="0.25">
      <c r="A8697">
        <f t="shared" si="1088"/>
        <v>8695</v>
      </c>
      <c r="B8697">
        <f t="shared" si="1082"/>
        <v>1044.4000000000171</v>
      </c>
      <c r="C8697">
        <f t="shared" si="1083"/>
        <v>1090771.3600000357</v>
      </c>
      <c r="D8697">
        <f t="shared" si="1089"/>
        <v>0</v>
      </c>
      <c r="E8697">
        <f t="shared" si="1084"/>
        <v>0</v>
      </c>
      <c r="F8697">
        <f t="shared" si="1085"/>
        <v>1044.4600000000171</v>
      </c>
      <c r="G8697">
        <f t="shared" si="1086"/>
        <v>1090896.6916000356</v>
      </c>
      <c r="H8697">
        <f t="shared" si="1087"/>
        <v>0</v>
      </c>
    </row>
    <row r="8698" spans="1:8" x14ac:dyDescent="0.25">
      <c r="A8698">
        <f t="shared" si="1088"/>
        <v>8696</v>
      </c>
      <c r="B8698">
        <f t="shared" si="1082"/>
        <v>1044.520000000017</v>
      </c>
      <c r="C8698">
        <f t="shared" si="1083"/>
        <v>1091022.0304000357</v>
      </c>
      <c r="D8698">
        <f t="shared" si="1089"/>
        <v>0</v>
      </c>
      <c r="E8698">
        <f t="shared" si="1084"/>
        <v>0</v>
      </c>
      <c r="F8698">
        <f t="shared" si="1085"/>
        <v>1044.580000000017</v>
      </c>
      <c r="G8698">
        <f t="shared" si="1086"/>
        <v>1091147.3764000356</v>
      </c>
      <c r="H8698">
        <f t="shared" si="1087"/>
        <v>0</v>
      </c>
    </row>
    <row r="8699" spans="1:8" x14ac:dyDescent="0.25">
      <c r="A8699">
        <f t="shared" si="1088"/>
        <v>8697</v>
      </c>
      <c r="B8699">
        <f t="shared" si="1082"/>
        <v>1044.6400000000169</v>
      </c>
      <c r="C8699">
        <f t="shared" si="1083"/>
        <v>1091272.7296000354</v>
      </c>
      <c r="D8699">
        <f t="shared" si="1089"/>
        <v>0</v>
      </c>
      <c r="E8699">
        <f t="shared" si="1084"/>
        <v>0</v>
      </c>
      <c r="F8699">
        <f t="shared" si="1085"/>
        <v>1044.7000000000169</v>
      </c>
      <c r="G8699">
        <f t="shared" si="1086"/>
        <v>1091398.0900000352</v>
      </c>
      <c r="H8699">
        <f t="shared" si="1087"/>
        <v>0</v>
      </c>
    </row>
    <row r="8700" spans="1:8" x14ac:dyDescent="0.25">
      <c r="A8700">
        <f t="shared" si="1088"/>
        <v>8698</v>
      </c>
      <c r="B8700">
        <f t="shared" si="1082"/>
        <v>1044.7600000000168</v>
      </c>
      <c r="C8700">
        <f t="shared" si="1083"/>
        <v>1091523.4576000352</v>
      </c>
      <c r="D8700">
        <f t="shared" si="1089"/>
        <v>0</v>
      </c>
      <c r="E8700">
        <f t="shared" si="1084"/>
        <v>0</v>
      </c>
      <c r="F8700">
        <f t="shared" si="1085"/>
        <v>1044.8200000000168</v>
      </c>
      <c r="G8700">
        <f t="shared" si="1086"/>
        <v>1091648.8324000351</v>
      </c>
      <c r="H8700">
        <f t="shared" si="1087"/>
        <v>0</v>
      </c>
    </row>
    <row r="8701" spans="1:8" x14ac:dyDescent="0.25">
      <c r="A8701">
        <f t="shared" si="1088"/>
        <v>8699</v>
      </c>
      <c r="B8701">
        <f t="shared" si="1082"/>
        <v>1044.8800000000167</v>
      </c>
      <c r="C8701">
        <f t="shared" si="1083"/>
        <v>1091774.2144000349</v>
      </c>
      <c r="D8701">
        <f t="shared" si="1089"/>
        <v>0</v>
      </c>
      <c r="E8701">
        <f t="shared" si="1084"/>
        <v>0</v>
      </c>
      <c r="F8701">
        <f t="shared" si="1085"/>
        <v>1044.9400000000167</v>
      </c>
      <c r="G8701">
        <f t="shared" si="1086"/>
        <v>1091899.6036000347</v>
      </c>
      <c r="H8701">
        <f t="shared" si="1087"/>
        <v>0</v>
      </c>
    </row>
    <row r="8702" spans="1:8" x14ac:dyDescent="0.25">
      <c r="A8702">
        <f t="shared" si="1088"/>
        <v>8700</v>
      </c>
      <c r="B8702">
        <f t="shared" si="1082"/>
        <v>1045.0000000000166</v>
      </c>
      <c r="C8702">
        <f t="shared" si="1083"/>
        <v>1092025.0000000347</v>
      </c>
      <c r="D8702">
        <f t="shared" si="1089"/>
        <v>0</v>
      </c>
      <c r="E8702">
        <f t="shared" si="1084"/>
        <v>0</v>
      </c>
      <c r="F8702">
        <f t="shared" si="1085"/>
        <v>1045.0600000000165</v>
      </c>
      <c r="G8702">
        <f t="shared" si="1086"/>
        <v>1092150.4036000345</v>
      </c>
      <c r="H8702">
        <f t="shared" si="1087"/>
        <v>0</v>
      </c>
    </row>
    <row r="8703" spans="1:8" x14ac:dyDescent="0.25">
      <c r="A8703">
        <f t="shared" si="1088"/>
        <v>8701</v>
      </c>
      <c r="B8703">
        <f t="shared" si="1082"/>
        <v>1045.1200000000165</v>
      </c>
      <c r="C8703">
        <f t="shared" si="1083"/>
        <v>1092275.8144000345</v>
      </c>
      <c r="D8703">
        <f t="shared" si="1089"/>
        <v>0</v>
      </c>
      <c r="E8703">
        <f t="shared" si="1084"/>
        <v>0</v>
      </c>
      <c r="F8703">
        <f t="shared" si="1085"/>
        <v>1045.1800000000164</v>
      </c>
      <c r="G8703">
        <f t="shared" si="1086"/>
        <v>1092401.2324000343</v>
      </c>
      <c r="H8703">
        <f t="shared" si="1087"/>
        <v>0</v>
      </c>
    </row>
    <row r="8704" spans="1:8" x14ac:dyDescent="0.25">
      <c r="A8704">
        <f t="shared" si="1088"/>
        <v>8702</v>
      </c>
      <c r="B8704">
        <f t="shared" si="1082"/>
        <v>1045.2400000000164</v>
      </c>
      <c r="C8704">
        <f t="shared" si="1083"/>
        <v>1092526.6576000343</v>
      </c>
      <c r="D8704">
        <f t="shared" si="1089"/>
        <v>0</v>
      </c>
      <c r="E8704">
        <f t="shared" si="1084"/>
        <v>0</v>
      </c>
      <c r="F8704">
        <f t="shared" si="1085"/>
        <v>1045.3000000000163</v>
      </c>
      <c r="G8704">
        <f t="shared" si="1086"/>
        <v>1092652.0900000341</v>
      </c>
      <c r="H8704">
        <f t="shared" si="1087"/>
        <v>0</v>
      </c>
    </row>
    <row r="8705" spans="1:8" x14ac:dyDescent="0.25">
      <c r="A8705">
        <f t="shared" si="1088"/>
        <v>8703</v>
      </c>
      <c r="B8705">
        <f t="shared" si="1082"/>
        <v>1045.3600000000163</v>
      </c>
      <c r="C8705">
        <f t="shared" si="1083"/>
        <v>1092777.529600034</v>
      </c>
      <c r="D8705">
        <f t="shared" si="1089"/>
        <v>0</v>
      </c>
      <c r="E8705">
        <f t="shared" si="1084"/>
        <v>0</v>
      </c>
      <c r="F8705">
        <f t="shared" si="1085"/>
        <v>1045.4200000000162</v>
      </c>
      <c r="G8705">
        <f t="shared" si="1086"/>
        <v>1092902.9764000338</v>
      </c>
      <c r="H8705">
        <f t="shared" si="1087"/>
        <v>0</v>
      </c>
    </row>
    <row r="8706" spans="1:8" x14ac:dyDescent="0.25">
      <c r="A8706">
        <f t="shared" si="1088"/>
        <v>8704</v>
      </c>
      <c r="B8706">
        <f t="shared" si="1082"/>
        <v>1045.4800000000162</v>
      </c>
      <c r="C8706">
        <f t="shared" si="1083"/>
        <v>1093028.4304000337</v>
      </c>
      <c r="D8706">
        <f t="shared" si="1089"/>
        <v>0</v>
      </c>
      <c r="E8706">
        <f t="shared" si="1084"/>
        <v>0</v>
      </c>
      <c r="F8706">
        <f t="shared" si="1085"/>
        <v>1045.5400000000161</v>
      </c>
      <c r="G8706">
        <f t="shared" si="1086"/>
        <v>1093153.8916000337</v>
      </c>
      <c r="H8706">
        <f t="shared" si="1087"/>
        <v>0</v>
      </c>
    </row>
    <row r="8707" spans="1:8" x14ac:dyDescent="0.25">
      <c r="A8707">
        <f t="shared" si="1088"/>
        <v>8705</v>
      </c>
      <c r="B8707">
        <f t="shared" ref="B8707:B8770" si="1090">B8706+$L$2</f>
        <v>1045.6000000000161</v>
      </c>
      <c r="C8707">
        <f t="shared" ref="C8707:C8770" si="1091">$B8707^2</f>
        <v>1093279.3600000336</v>
      </c>
      <c r="D8707">
        <f t="shared" si="1089"/>
        <v>0</v>
      </c>
      <c r="E8707">
        <f t="shared" ref="E8707:E8770" si="1092">C8707*$L$2*IF((A8707&lt;$O$2),1,0)</f>
        <v>0</v>
      </c>
      <c r="F8707">
        <f t="shared" ref="F8707:F8770" si="1093">(B8707+B8708)/2</f>
        <v>1045.660000000016</v>
      </c>
      <c r="G8707">
        <f t="shared" ref="G8707:G8770" si="1094">$F8707^2</f>
        <v>1093404.8356000334</v>
      </c>
      <c r="H8707">
        <f t="shared" ref="H8707:H8770" si="1095">G8707*$L$2*IF((A8707&lt;$O$2),1,0)</f>
        <v>0</v>
      </c>
    </row>
    <row r="8708" spans="1:8" x14ac:dyDescent="0.25">
      <c r="A8708">
        <f t="shared" si="1088"/>
        <v>8706</v>
      </c>
      <c r="B8708">
        <f t="shared" si="1090"/>
        <v>1045.7200000000159</v>
      </c>
      <c r="C8708">
        <f t="shared" si="1091"/>
        <v>1093530.3184000333</v>
      </c>
      <c r="D8708">
        <f t="shared" si="1089"/>
        <v>0</v>
      </c>
      <c r="E8708">
        <f t="shared" si="1092"/>
        <v>0</v>
      </c>
      <c r="F8708">
        <f t="shared" si="1093"/>
        <v>1045.7800000000159</v>
      </c>
      <c r="G8708">
        <f t="shared" si="1094"/>
        <v>1093655.8084000333</v>
      </c>
      <c r="H8708">
        <f t="shared" si="1095"/>
        <v>0</v>
      </c>
    </row>
    <row r="8709" spans="1:8" x14ac:dyDescent="0.25">
      <c r="A8709">
        <f t="shared" si="1088"/>
        <v>8707</v>
      </c>
      <c r="B8709">
        <f t="shared" si="1090"/>
        <v>1045.8400000000158</v>
      </c>
      <c r="C8709">
        <f t="shared" si="1091"/>
        <v>1093781.3056000331</v>
      </c>
      <c r="D8709">
        <f t="shared" si="1089"/>
        <v>0</v>
      </c>
      <c r="E8709">
        <f t="shared" si="1092"/>
        <v>0</v>
      </c>
      <c r="F8709">
        <f t="shared" si="1093"/>
        <v>1045.9000000000158</v>
      </c>
      <c r="G8709">
        <f t="shared" si="1094"/>
        <v>1093906.8100000331</v>
      </c>
      <c r="H8709">
        <f t="shared" si="1095"/>
        <v>0</v>
      </c>
    </row>
    <row r="8710" spans="1:8" x14ac:dyDescent="0.25">
      <c r="A8710">
        <f t="shared" si="1088"/>
        <v>8708</v>
      </c>
      <c r="B8710">
        <f t="shared" si="1090"/>
        <v>1045.9600000000157</v>
      </c>
      <c r="C8710">
        <f t="shared" si="1091"/>
        <v>1094032.321600033</v>
      </c>
      <c r="D8710">
        <f t="shared" si="1089"/>
        <v>0</v>
      </c>
      <c r="E8710">
        <f t="shared" si="1092"/>
        <v>0</v>
      </c>
      <c r="F8710">
        <f t="shared" si="1093"/>
        <v>1046.0200000000157</v>
      </c>
      <c r="G8710">
        <f t="shared" si="1094"/>
        <v>1094157.8404000327</v>
      </c>
      <c r="H8710">
        <f t="shared" si="1095"/>
        <v>0</v>
      </c>
    </row>
    <row r="8711" spans="1:8" x14ac:dyDescent="0.25">
      <c r="A8711">
        <f t="shared" si="1088"/>
        <v>8709</v>
      </c>
      <c r="B8711">
        <f t="shared" si="1090"/>
        <v>1046.0800000000156</v>
      </c>
      <c r="C8711">
        <f t="shared" si="1091"/>
        <v>1094283.3664000328</v>
      </c>
      <c r="D8711">
        <f t="shared" si="1089"/>
        <v>0</v>
      </c>
      <c r="E8711">
        <f t="shared" si="1092"/>
        <v>0</v>
      </c>
      <c r="F8711">
        <f t="shared" si="1093"/>
        <v>1046.1400000000156</v>
      </c>
      <c r="G8711">
        <f t="shared" si="1094"/>
        <v>1094408.8996000325</v>
      </c>
      <c r="H8711">
        <f t="shared" si="1095"/>
        <v>0</v>
      </c>
    </row>
    <row r="8712" spans="1:8" x14ac:dyDescent="0.25">
      <c r="A8712">
        <f t="shared" si="1088"/>
        <v>8710</v>
      </c>
      <c r="B8712">
        <f t="shared" si="1090"/>
        <v>1046.2000000000155</v>
      </c>
      <c r="C8712">
        <f t="shared" si="1091"/>
        <v>1094534.4400000325</v>
      </c>
      <c r="D8712">
        <f t="shared" si="1089"/>
        <v>0</v>
      </c>
      <c r="E8712">
        <f t="shared" si="1092"/>
        <v>0</v>
      </c>
      <c r="F8712">
        <f t="shared" si="1093"/>
        <v>1046.2600000000155</v>
      </c>
      <c r="G8712">
        <f t="shared" si="1094"/>
        <v>1094659.9876000322</v>
      </c>
      <c r="H8712">
        <f t="shared" si="1095"/>
        <v>0</v>
      </c>
    </row>
    <row r="8713" spans="1:8" x14ac:dyDescent="0.25">
      <c r="A8713">
        <f t="shared" si="1088"/>
        <v>8711</v>
      </c>
      <c r="B8713">
        <f t="shared" si="1090"/>
        <v>1046.3200000000154</v>
      </c>
      <c r="C8713">
        <f t="shared" si="1091"/>
        <v>1094785.5424000323</v>
      </c>
      <c r="D8713">
        <f t="shared" si="1089"/>
        <v>0</v>
      </c>
      <c r="E8713">
        <f t="shared" si="1092"/>
        <v>0</v>
      </c>
      <c r="F8713">
        <f t="shared" si="1093"/>
        <v>1046.3800000000153</v>
      </c>
      <c r="G8713">
        <f t="shared" si="1094"/>
        <v>1094911.1044000322</v>
      </c>
      <c r="H8713">
        <f t="shared" si="1095"/>
        <v>0</v>
      </c>
    </row>
    <row r="8714" spans="1:8" x14ac:dyDescent="0.25">
      <c r="A8714">
        <f t="shared" si="1088"/>
        <v>8712</v>
      </c>
      <c r="B8714">
        <f t="shared" si="1090"/>
        <v>1046.4400000000153</v>
      </c>
      <c r="C8714">
        <f t="shared" si="1091"/>
        <v>1095036.673600032</v>
      </c>
      <c r="D8714">
        <f t="shared" si="1089"/>
        <v>0</v>
      </c>
      <c r="E8714">
        <f t="shared" si="1092"/>
        <v>0</v>
      </c>
      <c r="F8714">
        <f t="shared" si="1093"/>
        <v>1046.5000000000152</v>
      </c>
      <c r="G8714">
        <f t="shared" si="1094"/>
        <v>1095162.2500000319</v>
      </c>
      <c r="H8714">
        <f t="shared" si="1095"/>
        <v>0</v>
      </c>
    </row>
    <row r="8715" spans="1:8" x14ac:dyDescent="0.25">
      <c r="A8715">
        <f t="shared" si="1088"/>
        <v>8713</v>
      </c>
      <c r="B8715">
        <f t="shared" si="1090"/>
        <v>1046.5600000000152</v>
      </c>
      <c r="C8715">
        <f t="shared" si="1091"/>
        <v>1095287.8336000317</v>
      </c>
      <c r="D8715">
        <f t="shared" si="1089"/>
        <v>0</v>
      </c>
      <c r="E8715">
        <f t="shared" si="1092"/>
        <v>0</v>
      </c>
      <c r="F8715">
        <f t="shared" si="1093"/>
        <v>1046.6200000000151</v>
      </c>
      <c r="G8715">
        <f t="shared" si="1094"/>
        <v>1095413.4244000316</v>
      </c>
      <c r="H8715">
        <f t="shared" si="1095"/>
        <v>0</v>
      </c>
    </row>
    <row r="8716" spans="1:8" x14ac:dyDescent="0.25">
      <c r="A8716">
        <f t="shared" si="1088"/>
        <v>8714</v>
      </c>
      <c r="B8716">
        <f t="shared" si="1090"/>
        <v>1046.6800000000151</v>
      </c>
      <c r="C8716">
        <f t="shared" si="1091"/>
        <v>1095539.0224000316</v>
      </c>
      <c r="D8716">
        <f t="shared" si="1089"/>
        <v>0</v>
      </c>
      <c r="E8716">
        <f t="shared" si="1092"/>
        <v>0</v>
      </c>
      <c r="F8716">
        <f t="shared" si="1093"/>
        <v>1046.740000000015</v>
      </c>
      <c r="G8716">
        <f t="shared" si="1094"/>
        <v>1095664.6276000314</v>
      </c>
      <c r="H8716">
        <f t="shared" si="1095"/>
        <v>0</v>
      </c>
    </row>
    <row r="8717" spans="1:8" x14ac:dyDescent="0.25">
      <c r="A8717">
        <f t="shared" si="1088"/>
        <v>8715</v>
      </c>
      <c r="B8717">
        <f t="shared" si="1090"/>
        <v>1046.800000000015</v>
      </c>
      <c r="C8717">
        <f t="shared" si="1091"/>
        <v>1095790.2400000314</v>
      </c>
      <c r="D8717">
        <f t="shared" si="1089"/>
        <v>0</v>
      </c>
      <c r="E8717">
        <f t="shared" si="1092"/>
        <v>0</v>
      </c>
      <c r="F8717">
        <f t="shared" si="1093"/>
        <v>1046.8600000000149</v>
      </c>
      <c r="G8717">
        <f t="shared" si="1094"/>
        <v>1095915.8596000313</v>
      </c>
      <c r="H8717">
        <f t="shared" si="1095"/>
        <v>0</v>
      </c>
    </row>
    <row r="8718" spans="1:8" x14ac:dyDescent="0.25">
      <c r="A8718">
        <f t="shared" si="1088"/>
        <v>8716</v>
      </c>
      <c r="B8718">
        <f t="shared" si="1090"/>
        <v>1046.9200000000149</v>
      </c>
      <c r="C8718">
        <f t="shared" si="1091"/>
        <v>1096041.486400031</v>
      </c>
      <c r="D8718">
        <f t="shared" si="1089"/>
        <v>0</v>
      </c>
      <c r="E8718">
        <f t="shared" si="1092"/>
        <v>0</v>
      </c>
      <c r="F8718">
        <f t="shared" si="1093"/>
        <v>1046.9800000000148</v>
      </c>
      <c r="G8718">
        <f t="shared" si="1094"/>
        <v>1096167.1204000311</v>
      </c>
      <c r="H8718">
        <f t="shared" si="1095"/>
        <v>0</v>
      </c>
    </row>
    <row r="8719" spans="1:8" x14ac:dyDescent="0.25">
      <c r="A8719">
        <f t="shared" si="1088"/>
        <v>8717</v>
      </c>
      <c r="B8719">
        <f t="shared" si="1090"/>
        <v>1047.0400000000147</v>
      </c>
      <c r="C8719">
        <f t="shared" si="1091"/>
        <v>1096292.7616000308</v>
      </c>
      <c r="D8719">
        <f t="shared" si="1089"/>
        <v>0</v>
      </c>
      <c r="E8719">
        <f t="shared" si="1092"/>
        <v>0</v>
      </c>
      <c r="F8719">
        <f t="shared" si="1093"/>
        <v>1047.1000000000147</v>
      </c>
      <c r="G8719">
        <f t="shared" si="1094"/>
        <v>1096418.4100000306</v>
      </c>
      <c r="H8719">
        <f t="shared" si="1095"/>
        <v>0</v>
      </c>
    </row>
    <row r="8720" spans="1:8" x14ac:dyDescent="0.25">
      <c r="A8720">
        <f t="shared" si="1088"/>
        <v>8718</v>
      </c>
      <c r="B8720">
        <f t="shared" si="1090"/>
        <v>1047.1600000000146</v>
      </c>
      <c r="C8720">
        <f t="shared" si="1091"/>
        <v>1096544.0656000306</v>
      </c>
      <c r="D8720">
        <f t="shared" si="1089"/>
        <v>0</v>
      </c>
      <c r="E8720">
        <f t="shared" si="1092"/>
        <v>0</v>
      </c>
      <c r="F8720">
        <f t="shared" si="1093"/>
        <v>1047.2200000000146</v>
      </c>
      <c r="G8720">
        <f t="shared" si="1094"/>
        <v>1096669.7284000306</v>
      </c>
      <c r="H8720">
        <f t="shared" si="1095"/>
        <v>0</v>
      </c>
    </row>
    <row r="8721" spans="1:8" x14ac:dyDescent="0.25">
      <c r="A8721">
        <f t="shared" si="1088"/>
        <v>8719</v>
      </c>
      <c r="B8721">
        <f t="shared" si="1090"/>
        <v>1047.2800000000145</v>
      </c>
      <c r="C8721">
        <f t="shared" si="1091"/>
        <v>1096795.3984000303</v>
      </c>
      <c r="D8721">
        <f t="shared" si="1089"/>
        <v>0</v>
      </c>
      <c r="E8721">
        <f t="shared" si="1092"/>
        <v>0</v>
      </c>
      <c r="F8721">
        <f t="shared" si="1093"/>
        <v>1047.3400000000145</v>
      </c>
      <c r="G8721">
        <f t="shared" si="1094"/>
        <v>1096921.0756000304</v>
      </c>
      <c r="H8721">
        <f t="shared" si="1095"/>
        <v>0</v>
      </c>
    </row>
    <row r="8722" spans="1:8" x14ac:dyDescent="0.25">
      <c r="A8722">
        <f t="shared" si="1088"/>
        <v>8720</v>
      </c>
      <c r="B8722">
        <f t="shared" si="1090"/>
        <v>1047.4000000000144</v>
      </c>
      <c r="C8722">
        <f t="shared" si="1091"/>
        <v>1097046.7600000303</v>
      </c>
      <c r="D8722">
        <f t="shared" si="1089"/>
        <v>0</v>
      </c>
      <c r="E8722">
        <f t="shared" si="1092"/>
        <v>0</v>
      </c>
      <c r="F8722">
        <f t="shared" si="1093"/>
        <v>1047.4600000000144</v>
      </c>
      <c r="G8722">
        <f t="shared" si="1094"/>
        <v>1097172.4516000301</v>
      </c>
      <c r="H8722">
        <f t="shared" si="1095"/>
        <v>0</v>
      </c>
    </row>
    <row r="8723" spans="1:8" x14ac:dyDescent="0.25">
      <c r="A8723">
        <f t="shared" si="1088"/>
        <v>8721</v>
      </c>
      <c r="B8723">
        <f t="shared" si="1090"/>
        <v>1047.5200000000143</v>
      </c>
      <c r="C8723">
        <f t="shared" si="1091"/>
        <v>1097298.15040003</v>
      </c>
      <c r="D8723">
        <f t="shared" si="1089"/>
        <v>0</v>
      </c>
      <c r="E8723">
        <f t="shared" si="1092"/>
        <v>0</v>
      </c>
      <c r="F8723">
        <f t="shared" si="1093"/>
        <v>1047.5800000000143</v>
      </c>
      <c r="G8723">
        <f t="shared" si="1094"/>
        <v>1097423.85640003</v>
      </c>
      <c r="H8723">
        <f t="shared" si="1095"/>
        <v>0</v>
      </c>
    </row>
    <row r="8724" spans="1:8" x14ac:dyDescent="0.25">
      <c r="A8724">
        <f t="shared" si="1088"/>
        <v>8722</v>
      </c>
      <c r="B8724">
        <f t="shared" si="1090"/>
        <v>1047.6400000000142</v>
      </c>
      <c r="C8724">
        <f t="shared" si="1091"/>
        <v>1097549.5696000298</v>
      </c>
      <c r="D8724">
        <f t="shared" si="1089"/>
        <v>0</v>
      </c>
      <c r="E8724">
        <f t="shared" si="1092"/>
        <v>0</v>
      </c>
      <c r="F8724">
        <f t="shared" si="1093"/>
        <v>1047.7000000000141</v>
      </c>
      <c r="G8724">
        <f t="shared" si="1094"/>
        <v>1097675.2900000296</v>
      </c>
      <c r="H8724">
        <f t="shared" si="1095"/>
        <v>0</v>
      </c>
    </row>
    <row r="8725" spans="1:8" x14ac:dyDescent="0.25">
      <c r="A8725">
        <f t="shared" si="1088"/>
        <v>8723</v>
      </c>
      <c r="B8725">
        <f t="shared" si="1090"/>
        <v>1047.7600000000141</v>
      </c>
      <c r="C8725">
        <f t="shared" si="1091"/>
        <v>1097801.0176000295</v>
      </c>
      <c r="D8725">
        <f t="shared" si="1089"/>
        <v>0</v>
      </c>
      <c r="E8725">
        <f t="shared" si="1092"/>
        <v>0</v>
      </c>
      <c r="F8725">
        <f t="shared" si="1093"/>
        <v>1047.820000000014</v>
      </c>
      <c r="G8725">
        <f t="shared" si="1094"/>
        <v>1097926.7524000295</v>
      </c>
      <c r="H8725">
        <f t="shared" si="1095"/>
        <v>0</v>
      </c>
    </row>
    <row r="8726" spans="1:8" x14ac:dyDescent="0.25">
      <c r="A8726">
        <f t="shared" si="1088"/>
        <v>8724</v>
      </c>
      <c r="B8726">
        <f t="shared" si="1090"/>
        <v>1047.880000000014</v>
      </c>
      <c r="C8726">
        <f t="shared" si="1091"/>
        <v>1098052.4944000293</v>
      </c>
      <c r="D8726">
        <f t="shared" si="1089"/>
        <v>0</v>
      </c>
      <c r="E8726">
        <f t="shared" si="1092"/>
        <v>0</v>
      </c>
      <c r="F8726">
        <f t="shared" si="1093"/>
        <v>1047.9400000000139</v>
      </c>
      <c r="G8726">
        <f t="shared" si="1094"/>
        <v>1098178.2436000293</v>
      </c>
      <c r="H8726">
        <f t="shared" si="1095"/>
        <v>0</v>
      </c>
    </row>
    <row r="8727" spans="1:8" x14ac:dyDescent="0.25">
      <c r="A8727">
        <f t="shared" si="1088"/>
        <v>8725</v>
      </c>
      <c r="B8727">
        <f t="shared" si="1090"/>
        <v>1048.0000000000139</v>
      </c>
      <c r="C8727">
        <f t="shared" si="1091"/>
        <v>1098304.0000000291</v>
      </c>
      <c r="D8727">
        <f t="shared" si="1089"/>
        <v>0</v>
      </c>
      <c r="E8727">
        <f t="shared" si="1092"/>
        <v>0</v>
      </c>
      <c r="F8727">
        <f t="shared" si="1093"/>
        <v>1048.0600000000138</v>
      </c>
      <c r="G8727">
        <f t="shared" si="1094"/>
        <v>1098429.7636000291</v>
      </c>
      <c r="H8727">
        <f t="shared" si="1095"/>
        <v>0</v>
      </c>
    </row>
    <row r="8728" spans="1:8" x14ac:dyDescent="0.25">
      <c r="A8728">
        <f t="shared" si="1088"/>
        <v>8726</v>
      </c>
      <c r="B8728">
        <f t="shared" si="1090"/>
        <v>1048.1200000000138</v>
      </c>
      <c r="C8728">
        <f t="shared" si="1091"/>
        <v>1098555.5344000289</v>
      </c>
      <c r="D8728">
        <f t="shared" si="1089"/>
        <v>0</v>
      </c>
      <c r="E8728">
        <f t="shared" si="1092"/>
        <v>0</v>
      </c>
      <c r="F8728">
        <f t="shared" si="1093"/>
        <v>1048.1800000000137</v>
      </c>
      <c r="G8728">
        <f t="shared" si="1094"/>
        <v>1098681.3124000288</v>
      </c>
      <c r="H8728">
        <f t="shared" si="1095"/>
        <v>0</v>
      </c>
    </row>
    <row r="8729" spans="1:8" x14ac:dyDescent="0.25">
      <c r="A8729">
        <f t="shared" si="1088"/>
        <v>8727</v>
      </c>
      <c r="B8729">
        <f t="shared" si="1090"/>
        <v>1048.2400000000137</v>
      </c>
      <c r="C8729">
        <f t="shared" si="1091"/>
        <v>1098807.0976000286</v>
      </c>
      <c r="D8729">
        <f t="shared" si="1089"/>
        <v>0</v>
      </c>
      <c r="E8729">
        <f t="shared" si="1092"/>
        <v>0</v>
      </c>
      <c r="F8729">
        <f t="shared" si="1093"/>
        <v>1048.3000000000136</v>
      </c>
      <c r="G8729">
        <f t="shared" si="1094"/>
        <v>1098932.8900000285</v>
      </c>
      <c r="H8729">
        <f t="shared" si="1095"/>
        <v>0</v>
      </c>
    </row>
    <row r="8730" spans="1:8" x14ac:dyDescent="0.25">
      <c r="A8730">
        <f t="shared" si="1088"/>
        <v>8728</v>
      </c>
      <c r="B8730">
        <f t="shared" si="1090"/>
        <v>1048.3600000000135</v>
      </c>
      <c r="C8730">
        <f t="shared" si="1091"/>
        <v>1099058.6896000283</v>
      </c>
      <c r="D8730">
        <f t="shared" si="1089"/>
        <v>0</v>
      </c>
      <c r="E8730">
        <f t="shared" si="1092"/>
        <v>0</v>
      </c>
      <c r="F8730">
        <f t="shared" si="1093"/>
        <v>1048.4200000000135</v>
      </c>
      <c r="G8730">
        <f t="shared" si="1094"/>
        <v>1099184.4964000282</v>
      </c>
      <c r="H8730">
        <f t="shared" si="1095"/>
        <v>0</v>
      </c>
    </row>
    <row r="8731" spans="1:8" x14ac:dyDescent="0.25">
      <c r="A8731">
        <f t="shared" si="1088"/>
        <v>8729</v>
      </c>
      <c r="B8731">
        <f t="shared" si="1090"/>
        <v>1048.4800000000134</v>
      </c>
      <c r="C8731">
        <f t="shared" si="1091"/>
        <v>1099310.3104000282</v>
      </c>
      <c r="D8731">
        <f t="shared" si="1089"/>
        <v>0</v>
      </c>
      <c r="E8731">
        <f t="shared" si="1092"/>
        <v>0</v>
      </c>
      <c r="F8731">
        <f t="shared" si="1093"/>
        <v>1048.5400000000134</v>
      </c>
      <c r="G8731">
        <f t="shared" si="1094"/>
        <v>1099436.1316000281</v>
      </c>
      <c r="H8731">
        <f t="shared" si="1095"/>
        <v>0</v>
      </c>
    </row>
    <row r="8732" spans="1:8" x14ac:dyDescent="0.25">
      <c r="A8732">
        <f t="shared" ref="A8732:A8795" si="1096">A8731+1</f>
        <v>8730</v>
      </c>
      <c r="B8732">
        <f t="shared" si="1090"/>
        <v>1048.6000000000133</v>
      </c>
      <c r="C8732">
        <f t="shared" si="1091"/>
        <v>1099561.9600000279</v>
      </c>
      <c r="D8732">
        <f t="shared" ref="D8732:D8795" si="1097">(C8732*$L$2)*IF(AND(A8732&gt;0,A8732&lt;=$O$2),1,0)</f>
        <v>0</v>
      </c>
      <c r="E8732">
        <f t="shared" si="1092"/>
        <v>0</v>
      </c>
      <c r="F8732">
        <f t="shared" si="1093"/>
        <v>1048.6600000000133</v>
      </c>
      <c r="G8732">
        <f t="shared" si="1094"/>
        <v>1099687.7956000278</v>
      </c>
      <c r="H8732">
        <f t="shared" si="1095"/>
        <v>0</v>
      </c>
    </row>
    <row r="8733" spans="1:8" x14ac:dyDescent="0.25">
      <c r="A8733">
        <f t="shared" si="1096"/>
        <v>8731</v>
      </c>
      <c r="B8733">
        <f t="shared" si="1090"/>
        <v>1048.7200000000132</v>
      </c>
      <c r="C8733">
        <f t="shared" si="1091"/>
        <v>1099813.6384000278</v>
      </c>
      <c r="D8733">
        <f t="shared" si="1097"/>
        <v>0</v>
      </c>
      <c r="E8733">
        <f t="shared" si="1092"/>
        <v>0</v>
      </c>
      <c r="F8733">
        <f t="shared" si="1093"/>
        <v>1048.7800000000132</v>
      </c>
      <c r="G8733">
        <f t="shared" si="1094"/>
        <v>1099939.4884000276</v>
      </c>
      <c r="H8733">
        <f t="shared" si="1095"/>
        <v>0</v>
      </c>
    </row>
    <row r="8734" spans="1:8" x14ac:dyDescent="0.25">
      <c r="A8734">
        <f t="shared" si="1096"/>
        <v>8732</v>
      </c>
      <c r="B8734">
        <f t="shared" si="1090"/>
        <v>1048.8400000000131</v>
      </c>
      <c r="C8734">
        <f t="shared" si="1091"/>
        <v>1100065.3456000276</v>
      </c>
      <c r="D8734">
        <f t="shared" si="1097"/>
        <v>0</v>
      </c>
      <c r="E8734">
        <f t="shared" si="1092"/>
        <v>0</v>
      </c>
      <c r="F8734">
        <f t="shared" si="1093"/>
        <v>1048.9000000000131</v>
      </c>
      <c r="G8734">
        <f t="shared" si="1094"/>
        <v>1100191.2100000274</v>
      </c>
      <c r="H8734">
        <f t="shared" si="1095"/>
        <v>0</v>
      </c>
    </row>
    <row r="8735" spans="1:8" x14ac:dyDescent="0.25">
      <c r="A8735">
        <f t="shared" si="1096"/>
        <v>8733</v>
      </c>
      <c r="B8735">
        <f t="shared" si="1090"/>
        <v>1048.960000000013</v>
      </c>
      <c r="C8735">
        <f t="shared" si="1091"/>
        <v>1100317.0816000272</v>
      </c>
      <c r="D8735">
        <f t="shared" si="1097"/>
        <v>0</v>
      </c>
      <c r="E8735">
        <f t="shared" si="1092"/>
        <v>0</v>
      </c>
      <c r="F8735">
        <f t="shared" si="1093"/>
        <v>1049.0200000000129</v>
      </c>
      <c r="G8735">
        <f t="shared" si="1094"/>
        <v>1100442.9604000272</v>
      </c>
      <c r="H8735">
        <f t="shared" si="1095"/>
        <v>0</v>
      </c>
    </row>
    <row r="8736" spans="1:8" x14ac:dyDescent="0.25">
      <c r="A8736">
        <f t="shared" si="1096"/>
        <v>8734</v>
      </c>
      <c r="B8736">
        <f t="shared" si="1090"/>
        <v>1049.0800000000129</v>
      </c>
      <c r="C8736">
        <f t="shared" si="1091"/>
        <v>1100568.8464000269</v>
      </c>
      <c r="D8736">
        <f t="shared" si="1097"/>
        <v>0</v>
      </c>
      <c r="E8736">
        <f t="shared" si="1092"/>
        <v>0</v>
      </c>
      <c r="F8736">
        <f t="shared" si="1093"/>
        <v>1049.1400000000128</v>
      </c>
      <c r="G8736">
        <f t="shared" si="1094"/>
        <v>1100694.739600027</v>
      </c>
      <c r="H8736">
        <f t="shared" si="1095"/>
        <v>0</v>
      </c>
    </row>
    <row r="8737" spans="1:8" x14ac:dyDescent="0.25">
      <c r="A8737">
        <f t="shared" si="1096"/>
        <v>8735</v>
      </c>
      <c r="B8737">
        <f t="shared" si="1090"/>
        <v>1049.2000000000128</v>
      </c>
      <c r="C8737">
        <f t="shared" si="1091"/>
        <v>1100820.6400000269</v>
      </c>
      <c r="D8737">
        <f t="shared" si="1097"/>
        <v>0</v>
      </c>
      <c r="E8737">
        <f t="shared" si="1092"/>
        <v>0</v>
      </c>
      <c r="F8737">
        <f t="shared" si="1093"/>
        <v>1049.2600000000127</v>
      </c>
      <c r="G8737">
        <f t="shared" si="1094"/>
        <v>1100946.5476000267</v>
      </c>
      <c r="H8737">
        <f t="shared" si="1095"/>
        <v>0</v>
      </c>
    </row>
    <row r="8738" spans="1:8" x14ac:dyDescent="0.25">
      <c r="A8738">
        <f t="shared" si="1096"/>
        <v>8736</v>
      </c>
      <c r="B8738">
        <f t="shared" si="1090"/>
        <v>1049.3200000000127</v>
      </c>
      <c r="C8738">
        <f t="shared" si="1091"/>
        <v>1101072.4624000266</v>
      </c>
      <c r="D8738">
        <f t="shared" si="1097"/>
        <v>0</v>
      </c>
      <c r="E8738">
        <f t="shared" si="1092"/>
        <v>0</v>
      </c>
      <c r="F8738">
        <f t="shared" si="1093"/>
        <v>1049.3800000000126</v>
      </c>
      <c r="G8738">
        <f t="shared" si="1094"/>
        <v>1101198.3844000264</v>
      </c>
      <c r="H8738">
        <f t="shared" si="1095"/>
        <v>0</v>
      </c>
    </row>
    <row r="8739" spans="1:8" x14ac:dyDescent="0.25">
      <c r="A8739">
        <f t="shared" si="1096"/>
        <v>8737</v>
      </c>
      <c r="B8739">
        <f t="shared" si="1090"/>
        <v>1049.4400000000126</v>
      </c>
      <c r="C8739">
        <f t="shared" si="1091"/>
        <v>1101324.3136000263</v>
      </c>
      <c r="D8739">
        <f t="shared" si="1097"/>
        <v>0</v>
      </c>
      <c r="E8739">
        <f t="shared" si="1092"/>
        <v>0</v>
      </c>
      <c r="F8739">
        <f t="shared" si="1093"/>
        <v>1049.5000000000125</v>
      </c>
      <c r="G8739">
        <f t="shared" si="1094"/>
        <v>1101450.2500000263</v>
      </c>
      <c r="H8739">
        <f t="shared" si="1095"/>
        <v>0</v>
      </c>
    </row>
    <row r="8740" spans="1:8" x14ac:dyDescent="0.25">
      <c r="A8740">
        <f t="shared" si="1096"/>
        <v>8738</v>
      </c>
      <c r="B8740">
        <f t="shared" si="1090"/>
        <v>1049.5600000000125</v>
      </c>
      <c r="C8740">
        <f t="shared" si="1091"/>
        <v>1101576.1936000262</v>
      </c>
      <c r="D8740">
        <f t="shared" si="1097"/>
        <v>0</v>
      </c>
      <c r="E8740">
        <f t="shared" si="1092"/>
        <v>0</v>
      </c>
      <c r="F8740">
        <f t="shared" si="1093"/>
        <v>1049.6200000000124</v>
      </c>
      <c r="G8740">
        <f t="shared" si="1094"/>
        <v>1101702.144400026</v>
      </c>
      <c r="H8740">
        <f t="shared" si="1095"/>
        <v>0</v>
      </c>
    </row>
    <row r="8741" spans="1:8" x14ac:dyDescent="0.25">
      <c r="A8741">
        <f t="shared" si="1096"/>
        <v>8739</v>
      </c>
      <c r="B8741">
        <f t="shared" si="1090"/>
        <v>1049.6800000000123</v>
      </c>
      <c r="C8741">
        <f t="shared" si="1091"/>
        <v>1101828.1024000258</v>
      </c>
      <c r="D8741">
        <f t="shared" si="1097"/>
        <v>0</v>
      </c>
      <c r="E8741">
        <f t="shared" si="1092"/>
        <v>0</v>
      </c>
      <c r="F8741">
        <f t="shared" si="1093"/>
        <v>1049.7400000000123</v>
      </c>
      <c r="G8741">
        <f t="shared" si="1094"/>
        <v>1101954.0676000258</v>
      </c>
      <c r="H8741">
        <f t="shared" si="1095"/>
        <v>0</v>
      </c>
    </row>
    <row r="8742" spans="1:8" x14ac:dyDescent="0.25">
      <c r="A8742">
        <f t="shared" si="1096"/>
        <v>8740</v>
      </c>
      <c r="B8742">
        <f t="shared" si="1090"/>
        <v>1049.8000000000122</v>
      </c>
      <c r="C8742">
        <f t="shared" si="1091"/>
        <v>1102080.0400000256</v>
      </c>
      <c r="D8742">
        <f t="shared" si="1097"/>
        <v>0</v>
      </c>
      <c r="E8742">
        <f t="shared" si="1092"/>
        <v>0</v>
      </c>
      <c r="F8742">
        <f t="shared" si="1093"/>
        <v>1049.8600000000122</v>
      </c>
      <c r="G8742">
        <f t="shared" si="1094"/>
        <v>1102206.0196000256</v>
      </c>
      <c r="H8742">
        <f t="shared" si="1095"/>
        <v>0</v>
      </c>
    </row>
    <row r="8743" spans="1:8" x14ac:dyDescent="0.25">
      <c r="A8743">
        <f t="shared" si="1096"/>
        <v>8741</v>
      </c>
      <c r="B8743">
        <f t="shared" si="1090"/>
        <v>1049.9200000000121</v>
      </c>
      <c r="C8743">
        <f t="shared" si="1091"/>
        <v>1102332.0064000254</v>
      </c>
      <c r="D8743">
        <f t="shared" si="1097"/>
        <v>0</v>
      </c>
      <c r="E8743">
        <f t="shared" si="1092"/>
        <v>0</v>
      </c>
      <c r="F8743">
        <f t="shared" si="1093"/>
        <v>1049.9800000000121</v>
      </c>
      <c r="G8743">
        <f t="shared" si="1094"/>
        <v>1102458.0004000254</v>
      </c>
      <c r="H8743">
        <f t="shared" si="1095"/>
        <v>0</v>
      </c>
    </row>
    <row r="8744" spans="1:8" x14ac:dyDescent="0.25">
      <c r="A8744">
        <f t="shared" si="1096"/>
        <v>8742</v>
      </c>
      <c r="B8744">
        <f t="shared" si="1090"/>
        <v>1050.040000000012</v>
      </c>
      <c r="C8744">
        <f t="shared" si="1091"/>
        <v>1102584.0016000252</v>
      </c>
      <c r="D8744">
        <f t="shared" si="1097"/>
        <v>0</v>
      </c>
      <c r="E8744">
        <f t="shared" si="1092"/>
        <v>0</v>
      </c>
      <c r="F8744">
        <f t="shared" si="1093"/>
        <v>1050.100000000012</v>
      </c>
      <c r="G8744">
        <f t="shared" si="1094"/>
        <v>1102710.0100000252</v>
      </c>
      <c r="H8744">
        <f t="shared" si="1095"/>
        <v>0</v>
      </c>
    </row>
    <row r="8745" spans="1:8" x14ac:dyDescent="0.25">
      <c r="A8745">
        <f t="shared" si="1096"/>
        <v>8743</v>
      </c>
      <c r="B8745">
        <f t="shared" si="1090"/>
        <v>1050.1600000000119</v>
      </c>
      <c r="C8745">
        <f t="shared" si="1091"/>
        <v>1102836.025600025</v>
      </c>
      <c r="D8745">
        <f t="shared" si="1097"/>
        <v>0</v>
      </c>
      <c r="E8745">
        <f t="shared" si="1092"/>
        <v>0</v>
      </c>
      <c r="F8745">
        <f t="shared" si="1093"/>
        <v>1050.2200000000119</v>
      </c>
      <c r="G8745">
        <f t="shared" si="1094"/>
        <v>1102962.0484000249</v>
      </c>
      <c r="H8745">
        <f t="shared" si="1095"/>
        <v>0</v>
      </c>
    </row>
    <row r="8746" spans="1:8" x14ac:dyDescent="0.25">
      <c r="A8746">
        <f t="shared" si="1096"/>
        <v>8744</v>
      </c>
      <c r="B8746">
        <f t="shared" si="1090"/>
        <v>1050.2800000000118</v>
      </c>
      <c r="C8746">
        <f t="shared" si="1091"/>
        <v>1103088.0784000247</v>
      </c>
      <c r="D8746">
        <f t="shared" si="1097"/>
        <v>0</v>
      </c>
      <c r="E8746">
        <f t="shared" si="1092"/>
        <v>0</v>
      </c>
      <c r="F8746">
        <f t="shared" si="1093"/>
        <v>1050.3400000000117</v>
      </c>
      <c r="G8746">
        <f t="shared" si="1094"/>
        <v>1103214.1156000246</v>
      </c>
      <c r="H8746">
        <f t="shared" si="1095"/>
        <v>0</v>
      </c>
    </row>
    <row r="8747" spans="1:8" x14ac:dyDescent="0.25">
      <c r="A8747">
        <f t="shared" si="1096"/>
        <v>8745</v>
      </c>
      <c r="B8747">
        <f t="shared" si="1090"/>
        <v>1050.4000000000117</v>
      </c>
      <c r="C8747">
        <f t="shared" si="1091"/>
        <v>1103340.1600000246</v>
      </c>
      <c r="D8747">
        <f t="shared" si="1097"/>
        <v>0</v>
      </c>
      <c r="E8747">
        <f t="shared" si="1092"/>
        <v>0</v>
      </c>
      <c r="F8747">
        <f t="shared" si="1093"/>
        <v>1050.4600000000116</v>
      </c>
      <c r="G8747">
        <f t="shared" si="1094"/>
        <v>1103466.2116000245</v>
      </c>
      <c r="H8747">
        <f t="shared" si="1095"/>
        <v>0</v>
      </c>
    </row>
    <row r="8748" spans="1:8" x14ac:dyDescent="0.25">
      <c r="A8748">
        <f t="shared" si="1096"/>
        <v>8746</v>
      </c>
      <c r="B8748">
        <f t="shared" si="1090"/>
        <v>1050.5200000000116</v>
      </c>
      <c r="C8748">
        <f t="shared" si="1091"/>
        <v>1103592.2704000243</v>
      </c>
      <c r="D8748">
        <f t="shared" si="1097"/>
        <v>0</v>
      </c>
      <c r="E8748">
        <f t="shared" si="1092"/>
        <v>0</v>
      </c>
      <c r="F8748">
        <f t="shared" si="1093"/>
        <v>1050.5800000000115</v>
      </c>
      <c r="G8748">
        <f t="shared" si="1094"/>
        <v>1103718.3364000241</v>
      </c>
      <c r="H8748">
        <f t="shared" si="1095"/>
        <v>0</v>
      </c>
    </row>
    <row r="8749" spans="1:8" x14ac:dyDescent="0.25">
      <c r="A8749">
        <f t="shared" si="1096"/>
        <v>8747</v>
      </c>
      <c r="B8749">
        <f t="shared" si="1090"/>
        <v>1050.6400000000115</v>
      </c>
      <c r="C8749">
        <f t="shared" si="1091"/>
        <v>1103844.4096000241</v>
      </c>
      <c r="D8749">
        <f t="shared" si="1097"/>
        <v>0</v>
      </c>
      <c r="E8749">
        <f t="shared" si="1092"/>
        <v>0</v>
      </c>
      <c r="F8749">
        <f t="shared" si="1093"/>
        <v>1050.7000000000114</v>
      </c>
      <c r="G8749">
        <f t="shared" si="1094"/>
        <v>1103970.490000024</v>
      </c>
      <c r="H8749">
        <f t="shared" si="1095"/>
        <v>0</v>
      </c>
    </row>
    <row r="8750" spans="1:8" x14ac:dyDescent="0.25">
      <c r="A8750">
        <f t="shared" si="1096"/>
        <v>8748</v>
      </c>
      <c r="B8750">
        <f t="shared" si="1090"/>
        <v>1050.7600000000114</v>
      </c>
      <c r="C8750">
        <f t="shared" si="1091"/>
        <v>1104096.5776000239</v>
      </c>
      <c r="D8750">
        <f t="shared" si="1097"/>
        <v>0</v>
      </c>
      <c r="E8750">
        <f t="shared" si="1092"/>
        <v>0</v>
      </c>
      <c r="F8750">
        <f t="shared" si="1093"/>
        <v>1050.8200000000113</v>
      </c>
      <c r="G8750">
        <f t="shared" si="1094"/>
        <v>1104222.6724000238</v>
      </c>
      <c r="H8750">
        <f t="shared" si="1095"/>
        <v>0</v>
      </c>
    </row>
    <row r="8751" spans="1:8" x14ac:dyDescent="0.25">
      <c r="A8751">
        <f t="shared" si="1096"/>
        <v>8749</v>
      </c>
      <c r="B8751">
        <f t="shared" si="1090"/>
        <v>1050.8800000000113</v>
      </c>
      <c r="C8751">
        <f t="shared" si="1091"/>
        <v>1104348.7744000237</v>
      </c>
      <c r="D8751">
        <f t="shared" si="1097"/>
        <v>0</v>
      </c>
      <c r="E8751">
        <f t="shared" si="1092"/>
        <v>0</v>
      </c>
      <c r="F8751">
        <f t="shared" si="1093"/>
        <v>1050.9400000000112</v>
      </c>
      <c r="G8751">
        <f t="shared" si="1094"/>
        <v>1104474.8836000236</v>
      </c>
      <c r="H8751">
        <f t="shared" si="1095"/>
        <v>0</v>
      </c>
    </row>
    <row r="8752" spans="1:8" x14ac:dyDescent="0.25">
      <c r="A8752">
        <f t="shared" si="1096"/>
        <v>8750</v>
      </c>
      <c r="B8752">
        <f t="shared" si="1090"/>
        <v>1051.0000000000111</v>
      </c>
      <c r="C8752">
        <f t="shared" si="1091"/>
        <v>1104601.0000000235</v>
      </c>
      <c r="D8752">
        <f t="shared" si="1097"/>
        <v>0</v>
      </c>
      <c r="E8752">
        <f t="shared" si="1092"/>
        <v>0</v>
      </c>
      <c r="F8752">
        <f t="shared" si="1093"/>
        <v>1051.0600000000111</v>
      </c>
      <c r="G8752">
        <f t="shared" si="1094"/>
        <v>1104727.1236000233</v>
      </c>
      <c r="H8752">
        <f t="shared" si="1095"/>
        <v>0</v>
      </c>
    </row>
    <row r="8753" spans="1:8" x14ac:dyDescent="0.25">
      <c r="A8753">
        <f t="shared" si="1096"/>
        <v>8751</v>
      </c>
      <c r="B8753">
        <f t="shared" si="1090"/>
        <v>1051.120000000011</v>
      </c>
      <c r="C8753">
        <f t="shared" si="1091"/>
        <v>1104853.2544000233</v>
      </c>
      <c r="D8753">
        <f t="shared" si="1097"/>
        <v>0</v>
      </c>
      <c r="E8753">
        <f t="shared" si="1092"/>
        <v>0</v>
      </c>
      <c r="F8753">
        <f t="shared" si="1093"/>
        <v>1051.180000000011</v>
      </c>
      <c r="G8753">
        <f t="shared" si="1094"/>
        <v>1104979.3924000231</v>
      </c>
      <c r="H8753">
        <f t="shared" si="1095"/>
        <v>0</v>
      </c>
    </row>
    <row r="8754" spans="1:8" x14ac:dyDescent="0.25">
      <c r="A8754">
        <f t="shared" si="1096"/>
        <v>8752</v>
      </c>
      <c r="B8754">
        <f t="shared" si="1090"/>
        <v>1051.2400000000109</v>
      </c>
      <c r="C8754">
        <f t="shared" si="1091"/>
        <v>1105105.537600023</v>
      </c>
      <c r="D8754">
        <f t="shared" si="1097"/>
        <v>0</v>
      </c>
      <c r="E8754">
        <f t="shared" si="1092"/>
        <v>0</v>
      </c>
      <c r="F8754">
        <f t="shared" si="1093"/>
        <v>1051.3000000000109</v>
      </c>
      <c r="G8754">
        <f t="shared" si="1094"/>
        <v>1105231.6900000228</v>
      </c>
      <c r="H8754">
        <f t="shared" si="1095"/>
        <v>0</v>
      </c>
    </row>
    <row r="8755" spans="1:8" x14ac:dyDescent="0.25">
      <c r="A8755">
        <f t="shared" si="1096"/>
        <v>8753</v>
      </c>
      <c r="B8755">
        <f t="shared" si="1090"/>
        <v>1051.3600000000108</v>
      </c>
      <c r="C8755">
        <f t="shared" si="1091"/>
        <v>1105357.8496000227</v>
      </c>
      <c r="D8755">
        <f t="shared" si="1097"/>
        <v>0</v>
      </c>
      <c r="E8755">
        <f t="shared" si="1092"/>
        <v>0</v>
      </c>
      <c r="F8755">
        <f t="shared" si="1093"/>
        <v>1051.4200000000108</v>
      </c>
      <c r="G8755">
        <f t="shared" si="1094"/>
        <v>1105484.0164000227</v>
      </c>
      <c r="H8755">
        <f t="shared" si="1095"/>
        <v>0</v>
      </c>
    </row>
    <row r="8756" spans="1:8" x14ac:dyDescent="0.25">
      <c r="A8756">
        <f t="shared" si="1096"/>
        <v>8754</v>
      </c>
      <c r="B8756">
        <f t="shared" si="1090"/>
        <v>1051.4800000000107</v>
      </c>
      <c r="C8756">
        <f t="shared" si="1091"/>
        <v>1105610.1904000225</v>
      </c>
      <c r="D8756">
        <f t="shared" si="1097"/>
        <v>0</v>
      </c>
      <c r="E8756">
        <f t="shared" si="1092"/>
        <v>0</v>
      </c>
      <c r="F8756">
        <f t="shared" si="1093"/>
        <v>1051.5400000000107</v>
      </c>
      <c r="G8756">
        <f t="shared" si="1094"/>
        <v>1105736.3716000223</v>
      </c>
      <c r="H8756">
        <f t="shared" si="1095"/>
        <v>0</v>
      </c>
    </row>
    <row r="8757" spans="1:8" x14ac:dyDescent="0.25">
      <c r="A8757">
        <f t="shared" si="1096"/>
        <v>8755</v>
      </c>
      <c r="B8757">
        <f t="shared" si="1090"/>
        <v>1051.6000000000106</v>
      </c>
      <c r="C8757">
        <f t="shared" si="1091"/>
        <v>1105862.5600000222</v>
      </c>
      <c r="D8757">
        <f t="shared" si="1097"/>
        <v>0</v>
      </c>
      <c r="E8757">
        <f t="shared" si="1092"/>
        <v>0</v>
      </c>
      <c r="F8757">
        <f t="shared" si="1093"/>
        <v>1051.6600000000105</v>
      </c>
      <c r="G8757">
        <f t="shared" si="1094"/>
        <v>1105988.7556000222</v>
      </c>
      <c r="H8757">
        <f t="shared" si="1095"/>
        <v>0</v>
      </c>
    </row>
    <row r="8758" spans="1:8" x14ac:dyDescent="0.25">
      <c r="A8758">
        <f t="shared" si="1096"/>
        <v>8756</v>
      </c>
      <c r="B8758">
        <f t="shared" si="1090"/>
        <v>1051.7200000000105</v>
      </c>
      <c r="C8758">
        <f t="shared" si="1091"/>
        <v>1106114.958400022</v>
      </c>
      <c r="D8758">
        <f t="shared" si="1097"/>
        <v>0</v>
      </c>
      <c r="E8758">
        <f t="shared" si="1092"/>
        <v>0</v>
      </c>
      <c r="F8758">
        <f t="shared" si="1093"/>
        <v>1051.7800000000104</v>
      </c>
      <c r="G8758">
        <f t="shared" si="1094"/>
        <v>1106241.168400022</v>
      </c>
      <c r="H8758">
        <f t="shared" si="1095"/>
        <v>0</v>
      </c>
    </row>
    <row r="8759" spans="1:8" x14ac:dyDescent="0.25">
      <c r="A8759">
        <f t="shared" si="1096"/>
        <v>8757</v>
      </c>
      <c r="B8759">
        <f t="shared" si="1090"/>
        <v>1051.8400000000104</v>
      </c>
      <c r="C8759">
        <f t="shared" si="1091"/>
        <v>1106367.3856000218</v>
      </c>
      <c r="D8759">
        <f t="shared" si="1097"/>
        <v>0</v>
      </c>
      <c r="E8759">
        <f t="shared" si="1092"/>
        <v>0</v>
      </c>
      <c r="F8759">
        <f t="shared" si="1093"/>
        <v>1051.9000000000103</v>
      </c>
      <c r="G8759">
        <f t="shared" si="1094"/>
        <v>1106493.6100000218</v>
      </c>
      <c r="H8759">
        <f t="shared" si="1095"/>
        <v>0</v>
      </c>
    </row>
    <row r="8760" spans="1:8" x14ac:dyDescent="0.25">
      <c r="A8760">
        <f t="shared" si="1096"/>
        <v>8758</v>
      </c>
      <c r="B8760">
        <f t="shared" si="1090"/>
        <v>1051.9600000000103</v>
      </c>
      <c r="C8760">
        <f t="shared" si="1091"/>
        <v>1106619.8416000216</v>
      </c>
      <c r="D8760">
        <f t="shared" si="1097"/>
        <v>0</v>
      </c>
      <c r="E8760">
        <f t="shared" si="1092"/>
        <v>0</v>
      </c>
      <c r="F8760">
        <f t="shared" si="1093"/>
        <v>1052.0200000000102</v>
      </c>
      <c r="G8760">
        <f t="shared" si="1094"/>
        <v>1106746.0804000215</v>
      </c>
      <c r="H8760">
        <f t="shared" si="1095"/>
        <v>0</v>
      </c>
    </row>
    <row r="8761" spans="1:8" x14ac:dyDescent="0.25">
      <c r="A8761">
        <f t="shared" si="1096"/>
        <v>8759</v>
      </c>
      <c r="B8761">
        <f t="shared" si="1090"/>
        <v>1052.0800000000102</v>
      </c>
      <c r="C8761">
        <f t="shared" si="1091"/>
        <v>1106872.3264000213</v>
      </c>
      <c r="D8761">
        <f t="shared" si="1097"/>
        <v>0</v>
      </c>
      <c r="E8761">
        <f t="shared" si="1092"/>
        <v>0</v>
      </c>
      <c r="F8761">
        <f t="shared" si="1093"/>
        <v>1052.1400000000101</v>
      </c>
      <c r="G8761">
        <f t="shared" si="1094"/>
        <v>1106998.5796000212</v>
      </c>
      <c r="H8761">
        <f t="shared" si="1095"/>
        <v>0</v>
      </c>
    </row>
    <row r="8762" spans="1:8" x14ac:dyDescent="0.25">
      <c r="A8762">
        <f t="shared" si="1096"/>
        <v>8760</v>
      </c>
      <c r="B8762">
        <f t="shared" si="1090"/>
        <v>1052.20000000001</v>
      </c>
      <c r="C8762">
        <f t="shared" si="1091"/>
        <v>1107124.840000021</v>
      </c>
      <c r="D8762">
        <f t="shared" si="1097"/>
        <v>0</v>
      </c>
      <c r="E8762">
        <f t="shared" si="1092"/>
        <v>0</v>
      </c>
      <c r="F8762">
        <f t="shared" si="1093"/>
        <v>1052.26000000001</v>
      </c>
      <c r="G8762">
        <f t="shared" si="1094"/>
        <v>1107251.1076000209</v>
      </c>
      <c r="H8762">
        <f t="shared" si="1095"/>
        <v>0</v>
      </c>
    </row>
    <row r="8763" spans="1:8" x14ac:dyDescent="0.25">
      <c r="A8763">
        <f t="shared" si="1096"/>
        <v>8761</v>
      </c>
      <c r="B8763">
        <f t="shared" si="1090"/>
        <v>1052.3200000000099</v>
      </c>
      <c r="C8763">
        <f t="shared" si="1091"/>
        <v>1107377.382400021</v>
      </c>
      <c r="D8763">
        <f t="shared" si="1097"/>
        <v>0</v>
      </c>
      <c r="E8763">
        <f t="shared" si="1092"/>
        <v>0</v>
      </c>
      <c r="F8763">
        <f t="shared" si="1093"/>
        <v>1052.3800000000099</v>
      </c>
      <c r="G8763">
        <f t="shared" si="1094"/>
        <v>1107503.6644000208</v>
      </c>
      <c r="H8763">
        <f t="shared" si="1095"/>
        <v>0</v>
      </c>
    </row>
    <row r="8764" spans="1:8" x14ac:dyDescent="0.25">
      <c r="A8764">
        <f t="shared" si="1096"/>
        <v>8762</v>
      </c>
      <c r="B8764">
        <f t="shared" si="1090"/>
        <v>1052.4400000000098</v>
      </c>
      <c r="C8764">
        <f t="shared" si="1091"/>
        <v>1107629.9536000206</v>
      </c>
      <c r="D8764">
        <f t="shared" si="1097"/>
        <v>0</v>
      </c>
      <c r="E8764">
        <f t="shared" si="1092"/>
        <v>0</v>
      </c>
      <c r="F8764">
        <f t="shared" si="1093"/>
        <v>1052.5000000000098</v>
      </c>
      <c r="G8764">
        <f t="shared" si="1094"/>
        <v>1107756.2500000205</v>
      </c>
      <c r="H8764">
        <f t="shared" si="1095"/>
        <v>0</v>
      </c>
    </row>
    <row r="8765" spans="1:8" x14ac:dyDescent="0.25">
      <c r="A8765">
        <f t="shared" si="1096"/>
        <v>8763</v>
      </c>
      <c r="B8765">
        <f t="shared" si="1090"/>
        <v>1052.5600000000097</v>
      </c>
      <c r="C8765">
        <f t="shared" si="1091"/>
        <v>1107882.5536000205</v>
      </c>
      <c r="D8765">
        <f t="shared" si="1097"/>
        <v>0</v>
      </c>
      <c r="E8765">
        <f t="shared" si="1092"/>
        <v>0</v>
      </c>
      <c r="F8765">
        <f t="shared" si="1093"/>
        <v>1052.6200000000097</v>
      </c>
      <c r="G8765">
        <f t="shared" si="1094"/>
        <v>1108008.8644000203</v>
      </c>
      <c r="H8765">
        <f t="shared" si="1095"/>
        <v>0</v>
      </c>
    </row>
    <row r="8766" spans="1:8" x14ac:dyDescent="0.25">
      <c r="A8766">
        <f t="shared" si="1096"/>
        <v>8764</v>
      </c>
      <c r="B8766">
        <f t="shared" si="1090"/>
        <v>1052.6800000000096</v>
      </c>
      <c r="C8766">
        <f t="shared" si="1091"/>
        <v>1108135.1824000203</v>
      </c>
      <c r="D8766">
        <f t="shared" si="1097"/>
        <v>0</v>
      </c>
      <c r="E8766">
        <f t="shared" si="1092"/>
        <v>0</v>
      </c>
      <c r="F8766">
        <f t="shared" si="1093"/>
        <v>1052.7400000000096</v>
      </c>
      <c r="G8766">
        <f t="shared" si="1094"/>
        <v>1108261.5076000202</v>
      </c>
      <c r="H8766">
        <f t="shared" si="1095"/>
        <v>0</v>
      </c>
    </row>
    <row r="8767" spans="1:8" x14ac:dyDescent="0.25">
      <c r="A8767">
        <f t="shared" si="1096"/>
        <v>8765</v>
      </c>
      <c r="B8767">
        <f t="shared" si="1090"/>
        <v>1052.8000000000095</v>
      </c>
      <c r="C8767">
        <f t="shared" si="1091"/>
        <v>1108387.8400000201</v>
      </c>
      <c r="D8767">
        <f t="shared" si="1097"/>
        <v>0</v>
      </c>
      <c r="E8767">
        <f t="shared" si="1092"/>
        <v>0</v>
      </c>
      <c r="F8767">
        <f t="shared" si="1093"/>
        <v>1052.8600000000094</v>
      </c>
      <c r="G8767">
        <f t="shared" si="1094"/>
        <v>1108514.1796000199</v>
      </c>
      <c r="H8767">
        <f t="shared" si="1095"/>
        <v>0</v>
      </c>
    </row>
    <row r="8768" spans="1:8" x14ac:dyDescent="0.25">
      <c r="A8768">
        <f t="shared" si="1096"/>
        <v>8766</v>
      </c>
      <c r="B8768">
        <f t="shared" si="1090"/>
        <v>1052.9200000000094</v>
      </c>
      <c r="C8768">
        <f t="shared" si="1091"/>
        <v>1108640.5264000199</v>
      </c>
      <c r="D8768">
        <f t="shared" si="1097"/>
        <v>0</v>
      </c>
      <c r="E8768">
        <f t="shared" si="1092"/>
        <v>0</v>
      </c>
      <c r="F8768">
        <f t="shared" si="1093"/>
        <v>1052.9800000000093</v>
      </c>
      <c r="G8768">
        <f t="shared" si="1094"/>
        <v>1108766.8804000197</v>
      </c>
      <c r="H8768">
        <f t="shared" si="1095"/>
        <v>0</v>
      </c>
    </row>
    <row r="8769" spans="1:8" x14ac:dyDescent="0.25">
      <c r="A8769">
        <f t="shared" si="1096"/>
        <v>8767</v>
      </c>
      <c r="B8769">
        <f t="shared" si="1090"/>
        <v>1053.0400000000093</v>
      </c>
      <c r="C8769">
        <f t="shared" si="1091"/>
        <v>1108893.2416000196</v>
      </c>
      <c r="D8769">
        <f t="shared" si="1097"/>
        <v>0</v>
      </c>
      <c r="E8769">
        <f t="shared" si="1092"/>
        <v>0</v>
      </c>
      <c r="F8769">
        <f t="shared" si="1093"/>
        <v>1053.1000000000092</v>
      </c>
      <c r="G8769">
        <f t="shared" si="1094"/>
        <v>1109019.6100000194</v>
      </c>
      <c r="H8769">
        <f t="shared" si="1095"/>
        <v>0</v>
      </c>
    </row>
    <row r="8770" spans="1:8" x14ac:dyDescent="0.25">
      <c r="A8770">
        <f t="shared" si="1096"/>
        <v>8768</v>
      </c>
      <c r="B8770">
        <f t="shared" si="1090"/>
        <v>1053.1600000000092</v>
      </c>
      <c r="C8770">
        <f t="shared" si="1091"/>
        <v>1109145.9856000193</v>
      </c>
      <c r="D8770">
        <f t="shared" si="1097"/>
        <v>0</v>
      </c>
      <c r="E8770">
        <f t="shared" si="1092"/>
        <v>0</v>
      </c>
      <c r="F8770">
        <f t="shared" si="1093"/>
        <v>1053.2200000000091</v>
      </c>
      <c r="G8770">
        <f t="shared" si="1094"/>
        <v>1109272.3684000191</v>
      </c>
      <c r="H8770">
        <f t="shared" si="1095"/>
        <v>0</v>
      </c>
    </row>
    <row r="8771" spans="1:8" x14ac:dyDescent="0.25">
      <c r="A8771">
        <f t="shared" si="1096"/>
        <v>8769</v>
      </c>
      <c r="B8771">
        <f t="shared" ref="B8771:B8834" si="1098">B8770+$L$2</f>
        <v>1053.2800000000091</v>
      </c>
      <c r="C8771">
        <f t="shared" ref="C8771:C8834" si="1099">$B8771^2</f>
        <v>1109398.758400019</v>
      </c>
      <c r="D8771">
        <f t="shared" si="1097"/>
        <v>0</v>
      </c>
      <c r="E8771">
        <f t="shared" ref="E8771:E8834" si="1100">C8771*$L$2*IF((A8771&lt;$O$2),1,0)</f>
        <v>0</v>
      </c>
      <c r="F8771">
        <f t="shared" ref="F8771:F8834" si="1101">(B8771+B8772)/2</f>
        <v>1053.340000000009</v>
      </c>
      <c r="G8771">
        <f t="shared" ref="G8771:G8834" si="1102">$F8771^2</f>
        <v>1109525.155600019</v>
      </c>
      <c r="H8771">
        <f t="shared" ref="H8771:H8834" si="1103">G8771*$L$2*IF((A8771&lt;$O$2),1,0)</f>
        <v>0</v>
      </c>
    </row>
    <row r="8772" spans="1:8" x14ac:dyDescent="0.25">
      <c r="A8772">
        <f t="shared" si="1096"/>
        <v>8770</v>
      </c>
      <c r="B8772">
        <f t="shared" si="1098"/>
        <v>1053.400000000009</v>
      </c>
      <c r="C8772">
        <f t="shared" si="1099"/>
        <v>1109651.5600000189</v>
      </c>
      <c r="D8772">
        <f t="shared" si="1097"/>
        <v>0</v>
      </c>
      <c r="E8772">
        <f t="shared" si="1100"/>
        <v>0</v>
      </c>
      <c r="F8772">
        <f t="shared" si="1101"/>
        <v>1053.4600000000089</v>
      </c>
      <c r="G8772">
        <f t="shared" si="1102"/>
        <v>1109777.9716000187</v>
      </c>
      <c r="H8772">
        <f t="shared" si="1103"/>
        <v>0</v>
      </c>
    </row>
    <row r="8773" spans="1:8" x14ac:dyDescent="0.25">
      <c r="A8773">
        <f t="shared" si="1096"/>
        <v>8771</v>
      </c>
      <c r="B8773">
        <f t="shared" si="1098"/>
        <v>1053.5200000000088</v>
      </c>
      <c r="C8773">
        <f t="shared" si="1099"/>
        <v>1109904.3904000185</v>
      </c>
      <c r="D8773">
        <f t="shared" si="1097"/>
        <v>0</v>
      </c>
      <c r="E8773">
        <f t="shared" si="1100"/>
        <v>0</v>
      </c>
      <c r="F8773">
        <f t="shared" si="1101"/>
        <v>1053.5800000000088</v>
      </c>
      <c r="G8773">
        <f t="shared" si="1102"/>
        <v>1110030.8164000185</v>
      </c>
      <c r="H8773">
        <f t="shared" si="1103"/>
        <v>0</v>
      </c>
    </row>
    <row r="8774" spans="1:8" x14ac:dyDescent="0.25">
      <c r="A8774">
        <f t="shared" si="1096"/>
        <v>8772</v>
      </c>
      <c r="B8774">
        <f t="shared" si="1098"/>
        <v>1053.6400000000087</v>
      </c>
      <c r="C8774">
        <f t="shared" si="1099"/>
        <v>1110157.2496000184</v>
      </c>
      <c r="D8774">
        <f t="shared" si="1097"/>
        <v>0</v>
      </c>
      <c r="E8774">
        <f t="shared" si="1100"/>
        <v>0</v>
      </c>
      <c r="F8774">
        <f t="shared" si="1101"/>
        <v>1053.7000000000087</v>
      </c>
      <c r="G8774">
        <f t="shared" si="1102"/>
        <v>1110283.6900000183</v>
      </c>
      <c r="H8774">
        <f t="shared" si="1103"/>
        <v>0</v>
      </c>
    </row>
    <row r="8775" spans="1:8" x14ac:dyDescent="0.25">
      <c r="A8775">
        <f t="shared" si="1096"/>
        <v>8773</v>
      </c>
      <c r="B8775">
        <f t="shared" si="1098"/>
        <v>1053.7600000000086</v>
      </c>
      <c r="C8775">
        <f t="shared" si="1099"/>
        <v>1110410.1376000182</v>
      </c>
      <c r="D8775">
        <f t="shared" si="1097"/>
        <v>0</v>
      </c>
      <c r="E8775">
        <f t="shared" si="1100"/>
        <v>0</v>
      </c>
      <c r="F8775">
        <f t="shared" si="1101"/>
        <v>1053.8200000000086</v>
      </c>
      <c r="G8775">
        <f t="shared" si="1102"/>
        <v>1110536.5924000181</v>
      </c>
      <c r="H8775">
        <f t="shared" si="1103"/>
        <v>0</v>
      </c>
    </row>
    <row r="8776" spans="1:8" x14ac:dyDescent="0.25">
      <c r="A8776">
        <f t="shared" si="1096"/>
        <v>8774</v>
      </c>
      <c r="B8776">
        <f t="shared" si="1098"/>
        <v>1053.8800000000085</v>
      </c>
      <c r="C8776">
        <f t="shared" si="1099"/>
        <v>1110663.054400018</v>
      </c>
      <c r="D8776">
        <f t="shared" si="1097"/>
        <v>0</v>
      </c>
      <c r="E8776">
        <f t="shared" si="1100"/>
        <v>0</v>
      </c>
      <c r="F8776">
        <f t="shared" si="1101"/>
        <v>1053.9400000000085</v>
      </c>
      <c r="G8776">
        <f t="shared" si="1102"/>
        <v>1110789.5236000179</v>
      </c>
      <c r="H8776">
        <f t="shared" si="1103"/>
        <v>0</v>
      </c>
    </row>
    <row r="8777" spans="1:8" x14ac:dyDescent="0.25">
      <c r="A8777">
        <f t="shared" si="1096"/>
        <v>8775</v>
      </c>
      <c r="B8777">
        <f t="shared" si="1098"/>
        <v>1054.0000000000084</v>
      </c>
      <c r="C8777">
        <f t="shared" si="1099"/>
        <v>1110916.0000000177</v>
      </c>
      <c r="D8777">
        <f t="shared" si="1097"/>
        <v>0</v>
      </c>
      <c r="E8777">
        <f t="shared" si="1100"/>
        <v>0</v>
      </c>
      <c r="F8777">
        <f t="shared" si="1101"/>
        <v>1054.0600000000084</v>
      </c>
      <c r="G8777">
        <f t="shared" si="1102"/>
        <v>1111042.4836000176</v>
      </c>
      <c r="H8777">
        <f t="shared" si="1103"/>
        <v>0</v>
      </c>
    </row>
    <row r="8778" spans="1:8" x14ac:dyDescent="0.25">
      <c r="A8778">
        <f t="shared" si="1096"/>
        <v>8776</v>
      </c>
      <c r="B8778">
        <f t="shared" si="1098"/>
        <v>1054.1200000000083</v>
      </c>
      <c r="C8778">
        <f t="shared" si="1099"/>
        <v>1111168.9744000174</v>
      </c>
      <c r="D8778">
        <f t="shared" si="1097"/>
        <v>0</v>
      </c>
      <c r="E8778">
        <f t="shared" si="1100"/>
        <v>0</v>
      </c>
      <c r="F8778">
        <f t="shared" si="1101"/>
        <v>1054.1800000000082</v>
      </c>
      <c r="G8778">
        <f t="shared" si="1102"/>
        <v>1111295.4724000173</v>
      </c>
      <c r="H8778">
        <f t="shared" si="1103"/>
        <v>0</v>
      </c>
    </row>
    <row r="8779" spans="1:8" x14ac:dyDescent="0.25">
      <c r="A8779">
        <f t="shared" si="1096"/>
        <v>8777</v>
      </c>
      <c r="B8779">
        <f t="shared" si="1098"/>
        <v>1054.2400000000082</v>
      </c>
      <c r="C8779">
        <f t="shared" si="1099"/>
        <v>1111421.9776000173</v>
      </c>
      <c r="D8779">
        <f t="shared" si="1097"/>
        <v>0</v>
      </c>
      <c r="E8779">
        <f t="shared" si="1100"/>
        <v>0</v>
      </c>
      <c r="F8779">
        <f t="shared" si="1101"/>
        <v>1054.3000000000081</v>
      </c>
      <c r="G8779">
        <f t="shared" si="1102"/>
        <v>1111548.4900000172</v>
      </c>
      <c r="H8779">
        <f t="shared" si="1103"/>
        <v>0</v>
      </c>
    </row>
    <row r="8780" spans="1:8" x14ac:dyDescent="0.25">
      <c r="A8780">
        <f t="shared" si="1096"/>
        <v>8778</v>
      </c>
      <c r="B8780">
        <f t="shared" si="1098"/>
        <v>1054.3600000000081</v>
      </c>
      <c r="C8780">
        <f t="shared" si="1099"/>
        <v>1111675.009600017</v>
      </c>
      <c r="D8780">
        <f t="shared" si="1097"/>
        <v>0</v>
      </c>
      <c r="E8780">
        <f t="shared" si="1100"/>
        <v>0</v>
      </c>
      <c r="F8780">
        <f t="shared" si="1101"/>
        <v>1054.420000000008</v>
      </c>
      <c r="G8780">
        <f t="shared" si="1102"/>
        <v>1111801.5364000169</v>
      </c>
      <c r="H8780">
        <f t="shared" si="1103"/>
        <v>0</v>
      </c>
    </row>
    <row r="8781" spans="1:8" x14ac:dyDescent="0.25">
      <c r="A8781">
        <f t="shared" si="1096"/>
        <v>8779</v>
      </c>
      <c r="B8781">
        <f t="shared" si="1098"/>
        <v>1054.480000000008</v>
      </c>
      <c r="C8781">
        <f t="shared" si="1099"/>
        <v>1111928.0704000168</v>
      </c>
      <c r="D8781">
        <f t="shared" si="1097"/>
        <v>0</v>
      </c>
      <c r="E8781">
        <f t="shared" si="1100"/>
        <v>0</v>
      </c>
      <c r="F8781">
        <f t="shared" si="1101"/>
        <v>1054.5400000000079</v>
      </c>
      <c r="G8781">
        <f t="shared" si="1102"/>
        <v>1112054.6116000167</v>
      </c>
      <c r="H8781">
        <f t="shared" si="1103"/>
        <v>0</v>
      </c>
    </row>
    <row r="8782" spans="1:8" x14ac:dyDescent="0.25">
      <c r="A8782">
        <f t="shared" si="1096"/>
        <v>8780</v>
      </c>
      <c r="B8782">
        <f t="shared" si="1098"/>
        <v>1054.6000000000079</v>
      </c>
      <c r="C8782">
        <f t="shared" si="1099"/>
        <v>1112181.1600000167</v>
      </c>
      <c r="D8782">
        <f t="shared" si="1097"/>
        <v>0</v>
      </c>
      <c r="E8782">
        <f t="shared" si="1100"/>
        <v>0</v>
      </c>
      <c r="F8782">
        <f t="shared" si="1101"/>
        <v>1054.6600000000078</v>
      </c>
      <c r="G8782">
        <f t="shared" si="1102"/>
        <v>1112307.7156000165</v>
      </c>
      <c r="H8782">
        <f t="shared" si="1103"/>
        <v>0</v>
      </c>
    </row>
    <row r="8783" spans="1:8" x14ac:dyDescent="0.25">
      <c r="A8783">
        <f t="shared" si="1096"/>
        <v>8781</v>
      </c>
      <c r="B8783">
        <f t="shared" si="1098"/>
        <v>1054.7200000000078</v>
      </c>
      <c r="C8783">
        <f t="shared" si="1099"/>
        <v>1112434.2784000163</v>
      </c>
      <c r="D8783">
        <f t="shared" si="1097"/>
        <v>0</v>
      </c>
      <c r="E8783">
        <f t="shared" si="1100"/>
        <v>0</v>
      </c>
      <c r="F8783">
        <f t="shared" si="1101"/>
        <v>1054.7800000000077</v>
      </c>
      <c r="G8783">
        <f t="shared" si="1102"/>
        <v>1112560.8484000163</v>
      </c>
      <c r="H8783">
        <f t="shared" si="1103"/>
        <v>0</v>
      </c>
    </row>
    <row r="8784" spans="1:8" x14ac:dyDescent="0.25">
      <c r="A8784">
        <f t="shared" si="1096"/>
        <v>8782</v>
      </c>
      <c r="B8784">
        <f t="shared" si="1098"/>
        <v>1054.8400000000076</v>
      </c>
      <c r="C8784">
        <f t="shared" si="1099"/>
        <v>1112687.425600016</v>
      </c>
      <c r="D8784">
        <f t="shared" si="1097"/>
        <v>0</v>
      </c>
      <c r="E8784">
        <f t="shared" si="1100"/>
        <v>0</v>
      </c>
      <c r="F8784">
        <f t="shared" si="1101"/>
        <v>1054.9000000000076</v>
      </c>
      <c r="G8784">
        <f t="shared" si="1102"/>
        <v>1112814.0100000161</v>
      </c>
      <c r="H8784">
        <f t="shared" si="1103"/>
        <v>0</v>
      </c>
    </row>
    <row r="8785" spans="1:8" x14ac:dyDescent="0.25">
      <c r="A8785">
        <f t="shared" si="1096"/>
        <v>8783</v>
      </c>
      <c r="B8785">
        <f t="shared" si="1098"/>
        <v>1054.9600000000075</v>
      </c>
      <c r="C8785">
        <f t="shared" si="1099"/>
        <v>1112940.601600016</v>
      </c>
      <c r="D8785">
        <f t="shared" si="1097"/>
        <v>0</v>
      </c>
      <c r="E8785">
        <f t="shared" si="1100"/>
        <v>0</v>
      </c>
      <c r="F8785">
        <f t="shared" si="1101"/>
        <v>1055.0200000000075</v>
      </c>
      <c r="G8785">
        <f t="shared" si="1102"/>
        <v>1113067.2004000158</v>
      </c>
      <c r="H8785">
        <f t="shared" si="1103"/>
        <v>0</v>
      </c>
    </row>
    <row r="8786" spans="1:8" x14ac:dyDescent="0.25">
      <c r="A8786">
        <f t="shared" si="1096"/>
        <v>8784</v>
      </c>
      <c r="B8786">
        <f t="shared" si="1098"/>
        <v>1055.0800000000074</v>
      </c>
      <c r="C8786">
        <f t="shared" si="1099"/>
        <v>1113193.8064000157</v>
      </c>
      <c r="D8786">
        <f t="shared" si="1097"/>
        <v>0</v>
      </c>
      <c r="E8786">
        <f t="shared" si="1100"/>
        <v>0</v>
      </c>
      <c r="F8786">
        <f t="shared" si="1101"/>
        <v>1055.1400000000074</v>
      </c>
      <c r="G8786">
        <f t="shared" si="1102"/>
        <v>1113320.4196000155</v>
      </c>
      <c r="H8786">
        <f t="shared" si="1103"/>
        <v>0</v>
      </c>
    </row>
    <row r="8787" spans="1:8" x14ac:dyDescent="0.25">
      <c r="A8787">
        <f t="shared" si="1096"/>
        <v>8785</v>
      </c>
      <c r="B8787">
        <f t="shared" si="1098"/>
        <v>1055.2000000000073</v>
      </c>
      <c r="C8787">
        <f t="shared" si="1099"/>
        <v>1113447.0400000154</v>
      </c>
      <c r="D8787">
        <f t="shared" si="1097"/>
        <v>0</v>
      </c>
      <c r="E8787">
        <f t="shared" si="1100"/>
        <v>0</v>
      </c>
      <c r="F8787">
        <f t="shared" si="1101"/>
        <v>1055.2600000000073</v>
      </c>
      <c r="G8787">
        <f t="shared" si="1102"/>
        <v>1113573.6676000154</v>
      </c>
      <c r="H8787">
        <f t="shared" si="1103"/>
        <v>0</v>
      </c>
    </row>
    <row r="8788" spans="1:8" x14ac:dyDescent="0.25">
      <c r="A8788">
        <f t="shared" si="1096"/>
        <v>8786</v>
      </c>
      <c r="B8788">
        <f t="shared" si="1098"/>
        <v>1055.3200000000072</v>
      </c>
      <c r="C8788">
        <f t="shared" si="1099"/>
        <v>1113700.3024000153</v>
      </c>
      <c r="D8788">
        <f t="shared" si="1097"/>
        <v>0</v>
      </c>
      <c r="E8788">
        <f t="shared" si="1100"/>
        <v>0</v>
      </c>
      <c r="F8788">
        <f t="shared" si="1101"/>
        <v>1055.3800000000072</v>
      </c>
      <c r="G8788">
        <f t="shared" si="1102"/>
        <v>1113826.9444000151</v>
      </c>
      <c r="H8788">
        <f t="shared" si="1103"/>
        <v>0</v>
      </c>
    </row>
    <row r="8789" spans="1:8" x14ac:dyDescent="0.25">
      <c r="A8789">
        <f t="shared" si="1096"/>
        <v>8787</v>
      </c>
      <c r="B8789">
        <f t="shared" si="1098"/>
        <v>1055.4400000000071</v>
      </c>
      <c r="C8789">
        <f t="shared" si="1099"/>
        <v>1113953.5936000149</v>
      </c>
      <c r="D8789">
        <f t="shared" si="1097"/>
        <v>0</v>
      </c>
      <c r="E8789">
        <f t="shared" si="1100"/>
        <v>0</v>
      </c>
      <c r="F8789">
        <f t="shared" si="1101"/>
        <v>1055.500000000007</v>
      </c>
      <c r="G8789">
        <f t="shared" si="1102"/>
        <v>1114080.2500000149</v>
      </c>
      <c r="H8789">
        <f t="shared" si="1103"/>
        <v>0</v>
      </c>
    </row>
    <row r="8790" spans="1:8" x14ac:dyDescent="0.25">
      <c r="A8790">
        <f t="shared" si="1096"/>
        <v>8788</v>
      </c>
      <c r="B8790">
        <f t="shared" si="1098"/>
        <v>1055.560000000007</v>
      </c>
      <c r="C8790">
        <f t="shared" si="1099"/>
        <v>1114206.9136000148</v>
      </c>
      <c r="D8790">
        <f t="shared" si="1097"/>
        <v>0</v>
      </c>
      <c r="E8790">
        <f t="shared" si="1100"/>
        <v>0</v>
      </c>
      <c r="F8790">
        <f t="shared" si="1101"/>
        <v>1055.6200000000069</v>
      </c>
      <c r="G8790">
        <f t="shared" si="1102"/>
        <v>1114333.5844000147</v>
      </c>
      <c r="H8790">
        <f t="shared" si="1103"/>
        <v>0</v>
      </c>
    </row>
    <row r="8791" spans="1:8" x14ac:dyDescent="0.25">
      <c r="A8791">
        <f t="shared" si="1096"/>
        <v>8789</v>
      </c>
      <c r="B8791">
        <f t="shared" si="1098"/>
        <v>1055.6800000000069</v>
      </c>
      <c r="C8791">
        <f t="shared" si="1099"/>
        <v>1114460.2624000146</v>
      </c>
      <c r="D8791">
        <f t="shared" si="1097"/>
        <v>0</v>
      </c>
      <c r="E8791">
        <f t="shared" si="1100"/>
        <v>0</v>
      </c>
      <c r="F8791">
        <f t="shared" si="1101"/>
        <v>1055.7400000000068</v>
      </c>
      <c r="G8791">
        <f t="shared" si="1102"/>
        <v>1114586.9476000145</v>
      </c>
      <c r="H8791">
        <f t="shared" si="1103"/>
        <v>0</v>
      </c>
    </row>
    <row r="8792" spans="1:8" x14ac:dyDescent="0.25">
      <c r="A8792">
        <f t="shared" si="1096"/>
        <v>8790</v>
      </c>
      <c r="B8792">
        <f t="shared" si="1098"/>
        <v>1055.8000000000068</v>
      </c>
      <c r="C8792">
        <f t="shared" si="1099"/>
        <v>1114713.6400000143</v>
      </c>
      <c r="D8792">
        <f t="shared" si="1097"/>
        <v>0</v>
      </c>
      <c r="E8792">
        <f t="shared" si="1100"/>
        <v>0</v>
      </c>
      <c r="F8792">
        <f t="shared" si="1101"/>
        <v>1055.8600000000067</v>
      </c>
      <c r="G8792">
        <f t="shared" si="1102"/>
        <v>1114840.3396000143</v>
      </c>
      <c r="H8792">
        <f t="shared" si="1103"/>
        <v>0</v>
      </c>
    </row>
    <row r="8793" spans="1:8" x14ac:dyDescent="0.25">
      <c r="A8793">
        <f t="shared" si="1096"/>
        <v>8791</v>
      </c>
      <c r="B8793">
        <f t="shared" si="1098"/>
        <v>1055.9200000000067</v>
      </c>
      <c r="C8793">
        <f t="shared" si="1099"/>
        <v>1114967.0464000141</v>
      </c>
      <c r="D8793">
        <f t="shared" si="1097"/>
        <v>0</v>
      </c>
      <c r="E8793">
        <f t="shared" si="1100"/>
        <v>0</v>
      </c>
      <c r="F8793">
        <f t="shared" si="1101"/>
        <v>1055.9800000000066</v>
      </c>
      <c r="G8793">
        <f t="shared" si="1102"/>
        <v>1115093.760400014</v>
      </c>
      <c r="H8793">
        <f t="shared" si="1103"/>
        <v>0</v>
      </c>
    </row>
    <row r="8794" spans="1:8" x14ac:dyDescent="0.25">
      <c r="A8794">
        <f t="shared" si="1096"/>
        <v>8792</v>
      </c>
      <c r="B8794">
        <f t="shared" si="1098"/>
        <v>1056.0400000000066</v>
      </c>
      <c r="C8794">
        <f t="shared" si="1099"/>
        <v>1115220.4816000138</v>
      </c>
      <c r="D8794">
        <f t="shared" si="1097"/>
        <v>0</v>
      </c>
      <c r="E8794">
        <f t="shared" si="1100"/>
        <v>0</v>
      </c>
      <c r="F8794">
        <f t="shared" si="1101"/>
        <v>1056.1000000000065</v>
      </c>
      <c r="G8794">
        <f t="shared" si="1102"/>
        <v>1115347.2100000137</v>
      </c>
      <c r="H8794">
        <f t="shared" si="1103"/>
        <v>0</v>
      </c>
    </row>
    <row r="8795" spans="1:8" x14ac:dyDescent="0.25">
      <c r="A8795">
        <f t="shared" si="1096"/>
        <v>8793</v>
      </c>
      <c r="B8795">
        <f t="shared" si="1098"/>
        <v>1056.1600000000064</v>
      </c>
      <c r="C8795">
        <f t="shared" si="1099"/>
        <v>1115473.9456000137</v>
      </c>
      <c r="D8795">
        <f t="shared" si="1097"/>
        <v>0</v>
      </c>
      <c r="E8795">
        <f t="shared" si="1100"/>
        <v>0</v>
      </c>
      <c r="F8795">
        <f t="shared" si="1101"/>
        <v>1056.2200000000064</v>
      </c>
      <c r="G8795">
        <f t="shared" si="1102"/>
        <v>1115600.6884000136</v>
      </c>
      <c r="H8795">
        <f t="shared" si="1103"/>
        <v>0</v>
      </c>
    </row>
    <row r="8796" spans="1:8" x14ac:dyDescent="0.25">
      <c r="A8796">
        <f t="shared" ref="A8796:A8859" si="1104">A8795+1</f>
        <v>8794</v>
      </c>
      <c r="B8796">
        <f t="shared" si="1098"/>
        <v>1056.2800000000063</v>
      </c>
      <c r="C8796">
        <f t="shared" si="1099"/>
        <v>1115727.4384000134</v>
      </c>
      <c r="D8796">
        <f t="shared" ref="D8796:D8859" si="1105">(C8796*$L$2)*IF(AND(A8796&gt;0,A8796&lt;=$O$2),1,0)</f>
        <v>0</v>
      </c>
      <c r="E8796">
        <f t="shared" si="1100"/>
        <v>0</v>
      </c>
      <c r="F8796">
        <f t="shared" si="1101"/>
        <v>1056.3400000000063</v>
      </c>
      <c r="G8796">
        <f t="shared" si="1102"/>
        <v>1115854.1956000132</v>
      </c>
      <c r="H8796">
        <f t="shared" si="1103"/>
        <v>0</v>
      </c>
    </row>
    <row r="8797" spans="1:8" x14ac:dyDescent="0.25">
      <c r="A8797">
        <f t="shared" si="1104"/>
        <v>8795</v>
      </c>
      <c r="B8797">
        <f t="shared" si="1098"/>
        <v>1056.4000000000062</v>
      </c>
      <c r="C8797">
        <f t="shared" si="1099"/>
        <v>1115980.9600000132</v>
      </c>
      <c r="D8797">
        <f t="shared" si="1105"/>
        <v>0</v>
      </c>
      <c r="E8797">
        <f t="shared" si="1100"/>
        <v>0</v>
      </c>
      <c r="F8797">
        <f t="shared" si="1101"/>
        <v>1056.4600000000062</v>
      </c>
      <c r="G8797">
        <f t="shared" si="1102"/>
        <v>1116107.7316000131</v>
      </c>
      <c r="H8797">
        <f t="shared" si="1103"/>
        <v>0</v>
      </c>
    </row>
    <row r="8798" spans="1:8" x14ac:dyDescent="0.25">
      <c r="A8798">
        <f t="shared" si="1104"/>
        <v>8796</v>
      </c>
      <c r="B8798">
        <f t="shared" si="1098"/>
        <v>1056.5200000000061</v>
      </c>
      <c r="C8798">
        <f t="shared" si="1099"/>
        <v>1116234.5104000128</v>
      </c>
      <c r="D8798">
        <f t="shared" si="1105"/>
        <v>0</v>
      </c>
      <c r="E8798">
        <f t="shared" si="1100"/>
        <v>0</v>
      </c>
      <c r="F8798">
        <f t="shared" si="1101"/>
        <v>1056.5800000000061</v>
      </c>
      <c r="G8798">
        <f t="shared" si="1102"/>
        <v>1116361.2964000129</v>
      </c>
      <c r="H8798">
        <f t="shared" si="1103"/>
        <v>0</v>
      </c>
    </row>
    <row r="8799" spans="1:8" x14ac:dyDescent="0.25">
      <c r="A8799">
        <f t="shared" si="1104"/>
        <v>8797</v>
      </c>
      <c r="B8799">
        <f t="shared" si="1098"/>
        <v>1056.640000000006</v>
      </c>
      <c r="C8799">
        <f t="shared" si="1099"/>
        <v>1116488.0896000126</v>
      </c>
      <c r="D8799">
        <f t="shared" si="1105"/>
        <v>0</v>
      </c>
      <c r="E8799">
        <f t="shared" si="1100"/>
        <v>0</v>
      </c>
      <c r="F8799">
        <f t="shared" si="1101"/>
        <v>1056.700000000006</v>
      </c>
      <c r="G8799">
        <f t="shared" si="1102"/>
        <v>1116614.8900000127</v>
      </c>
      <c r="H8799">
        <f t="shared" si="1103"/>
        <v>0</v>
      </c>
    </row>
    <row r="8800" spans="1:8" x14ac:dyDescent="0.25">
      <c r="A8800">
        <f t="shared" si="1104"/>
        <v>8798</v>
      </c>
      <c r="B8800">
        <f t="shared" si="1098"/>
        <v>1056.7600000000059</v>
      </c>
      <c r="C8800">
        <f t="shared" si="1099"/>
        <v>1116741.6976000124</v>
      </c>
      <c r="D8800">
        <f t="shared" si="1105"/>
        <v>0</v>
      </c>
      <c r="E8800">
        <f t="shared" si="1100"/>
        <v>0</v>
      </c>
      <c r="F8800">
        <f t="shared" si="1101"/>
        <v>1056.8200000000058</v>
      </c>
      <c r="G8800">
        <f t="shared" si="1102"/>
        <v>1116868.5124000125</v>
      </c>
      <c r="H8800">
        <f t="shared" si="1103"/>
        <v>0</v>
      </c>
    </row>
    <row r="8801" spans="1:8" x14ac:dyDescent="0.25">
      <c r="A8801">
        <f t="shared" si="1104"/>
        <v>8799</v>
      </c>
      <c r="B8801">
        <f t="shared" si="1098"/>
        <v>1056.8800000000058</v>
      </c>
      <c r="C8801">
        <f t="shared" si="1099"/>
        <v>1116995.3344000122</v>
      </c>
      <c r="D8801">
        <f t="shared" si="1105"/>
        <v>0</v>
      </c>
      <c r="E8801">
        <f t="shared" si="1100"/>
        <v>0</v>
      </c>
      <c r="F8801">
        <f t="shared" si="1101"/>
        <v>1056.9400000000057</v>
      </c>
      <c r="G8801">
        <f t="shared" si="1102"/>
        <v>1117122.1636000122</v>
      </c>
      <c r="H8801">
        <f t="shared" si="1103"/>
        <v>0</v>
      </c>
    </row>
    <row r="8802" spans="1:8" x14ac:dyDescent="0.25">
      <c r="A8802">
        <f t="shared" si="1104"/>
        <v>8800</v>
      </c>
      <c r="B8802">
        <f t="shared" si="1098"/>
        <v>1057.0000000000057</v>
      </c>
      <c r="C8802">
        <f t="shared" si="1099"/>
        <v>1117249.0000000121</v>
      </c>
      <c r="D8802">
        <f t="shared" si="1105"/>
        <v>0</v>
      </c>
      <c r="E8802">
        <f t="shared" si="1100"/>
        <v>0</v>
      </c>
      <c r="F8802">
        <f t="shared" si="1101"/>
        <v>1057.0600000000056</v>
      </c>
      <c r="G8802">
        <f t="shared" si="1102"/>
        <v>1117375.8436000119</v>
      </c>
      <c r="H8802">
        <f t="shared" si="1103"/>
        <v>0</v>
      </c>
    </row>
    <row r="8803" spans="1:8" x14ac:dyDescent="0.25">
      <c r="A8803">
        <f t="shared" si="1104"/>
        <v>8801</v>
      </c>
      <c r="B8803">
        <f t="shared" si="1098"/>
        <v>1057.1200000000056</v>
      </c>
      <c r="C8803">
        <f t="shared" si="1099"/>
        <v>1117502.6944000118</v>
      </c>
      <c r="D8803">
        <f t="shared" si="1105"/>
        <v>0</v>
      </c>
      <c r="E8803">
        <f t="shared" si="1100"/>
        <v>0</v>
      </c>
      <c r="F8803">
        <f t="shared" si="1101"/>
        <v>1057.1800000000055</v>
      </c>
      <c r="G8803">
        <f t="shared" si="1102"/>
        <v>1117629.5524000116</v>
      </c>
      <c r="H8803">
        <f t="shared" si="1103"/>
        <v>0</v>
      </c>
    </row>
    <row r="8804" spans="1:8" x14ac:dyDescent="0.25">
      <c r="A8804">
        <f t="shared" si="1104"/>
        <v>8802</v>
      </c>
      <c r="B8804">
        <f t="shared" si="1098"/>
        <v>1057.2400000000055</v>
      </c>
      <c r="C8804">
        <f t="shared" si="1099"/>
        <v>1117756.4176000115</v>
      </c>
      <c r="D8804">
        <f t="shared" si="1105"/>
        <v>0</v>
      </c>
      <c r="E8804">
        <f t="shared" si="1100"/>
        <v>0</v>
      </c>
      <c r="F8804">
        <f t="shared" si="1101"/>
        <v>1057.3000000000054</v>
      </c>
      <c r="G8804">
        <f t="shared" si="1102"/>
        <v>1117883.2900000114</v>
      </c>
      <c r="H8804">
        <f t="shared" si="1103"/>
        <v>0</v>
      </c>
    </row>
    <row r="8805" spans="1:8" x14ac:dyDescent="0.25">
      <c r="A8805">
        <f t="shared" si="1104"/>
        <v>8803</v>
      </c>
      <c r="B8805">
        <f t="shared" si="1098"/>
        <v>1057.3600000000054</v>
      </c>
      <c r="C8805">
        <f t="shared" si="1099"/>
        <v>1118010.1696000113</v>
      </c>
      <c r="D8805">
        <f t="shared" si="1105"/>
        <v>0</v>
      </c>
      <c r="E8805">
        <f t="shared" si="1100"/>
        <v>0</v>
      </c>
      <c r="F8805">
        <f t="shared" si="1101"/>
        <v>1057.4200000000053</v>
      </c>
      <c r="G8805">
        <f t="shared" si="1102"/>
        <v>1118137.0564000113</v>
      </c>
      <c r="H8805">
        <f t="shared" si="1103"/>
        <v>0</v>
      </c>
    </row>
    <row r="8806" spans="1:8" x14ac:dyDescent="0.25">
      <c r="A8806">
        <f t="shared" si="1104"/>
        <v>8804</v>
      </c>
      <c r="B8806">
        <f t="shared" si="1098"/>
        <v>1057.4800000000052</v>
      </c>
      <c r="C8806">
        <f t="shared" si="1099"/>
        <v>1118263.9504000111</v>
      </c>
      <c r="D8806">
        <f t="shared" si="1105"/>
        <v>0</v>
      </c>
      <c r="E8806">
        <f t="shared" si="1100"/>
        <v>0</v>
      </c>
      <c r="F8806">
        <f t="shared" si="1101"/>
        <v>1057.5400000000052</v>
      </c>
      <c r="G8806">
        <f t="shared" si="1102"/>
        <v>1118390.8516000109</v>
      </c>
      <c r="H8806">
        <f t="shared" si="1103"/>
        <v>0</v>
      </c>
    </row>
    <row r="8807" spans="1:8" x14ac:dyDescent="0.25">
      <c r="A8807">
        <f t="shared" si="1104"/>
        <v>8805</v>
      </c>
      <c r="B8807">
        <f t="shared" si="1098"/>
        <v>1057.6000000000051</v>
      </c>
      <c r="C8807">
        <f t="shared" si="1099"/>
        <v>1118517.760000011</v>
      </c>
      <c r="D8807">
        <f t="shared" si="1105"/>
        <v>0</v>
      </c>
      <c r="E8807">
        <f t="shared" si="1100"/>
        <v>0</v>
      </c>
      <c r="F8807">
        <f t="shared" si="1101"/>
        <v>1057.6600000000051</v>
      </c>
      <c r="G8807">
        <f t="shared" si="1102"/>
        <v>1118644.6756000107</v>
      </c>
      <c r="H8807">
        <f t="shared" si="1103"/>
        <v>0</v>
      </c>
    </row>
    <row r="8808" spans="1:8" x14ac:dyDescent="0.25">
      <c r="A8808">
        <f t="shared" si="1104"/>
        <v>8806</v>
      </c>
      <c r="B8808">
        <f t="shared" si="1098"/>
        <v>1057.720000000005</v>
      </c>
      <c r="C8808">
        <f t="shared" si="1099"/>
        <v>1118771.5984000107</v>
      </c>
      <c r="D8808">
        <f t="shared" si="1105"/>
        <v>0</v>
      </c>
      <c r="E8808">
        <f t="shared" si="1100"/>
        <v>0</v>
      </c>
      <c r="F8808">
        <f t="shared" si="1101"/>
        <v>1057.780000000005</v>
      </c>
      <c r="G8808">
        <f t="shared" si="1102"/>
        <v>1118898.5284000104</v>
      </c>
      <c r="H8808">
        <f t="shared" si="1103"/>
        <v>0</v>
      </c>
    </row>
    <row r="8809" spans="1:8" x14ac:dyDescent="0.25">
      <c r="A8809">
        <f t="shared" si="1104"/>
        <v>8807</v>
      </c>
      <c r="B8809">
        <f t="shared" si="1098"/>
        <v>1057.8400000000049</v>
      </c>
      <c r="C8809">
        <f t="shared" si="1099"/>
        <v>1119025.4656000105</v>
      </c>
      <c r="D8809">
        <f t="shared" si="1105"/>
        <v>0</v>
      </c>
      <c r="E8809">
        <f t="shared" si="1100"/>
        <v>0</v>
      </c>
      <c r="F8809">
        <f t="shared" si="1101"/>
        <v>1057.9000000000049</v>
      </c>
      <c r="G8809">
        <f t="shared" si="1102"/>
        <v>1119152.4100000104</v>
      </c>
      <c r="H8809">
        <f t="shared" si="1103"/>
        <v>0</v>
      </c>
    </row>
    <row r="8810" spans="1:8" x14ac:dyDescent="0.25">
      <c r="A8810">
        <f t="shared" si="1104"/>
        <v>8808</v>
      </c>
      <c r="B8810">
        <f t="shared" si="1098"/>
        <v>1057.9600000000048</v>
      </c>
      <c r="C8810">
        <f t="shared" si="1099"/>
        <v>1119279.3616000102</v>
      </c>
      <c r="D8810">
        <f t="shared" si="1105"/>
        <v>0</v>
      </c>
      <c r="E8810">
        <f t="shared" si="1100"/>
        <v>0</v>
      </c>
      <c r="F8810">
        <f t="shared" si="1101"/>
        <v>1058.0200000000048</v>
      </c>
      <c r="G8810">
        <f t="shared" si="1102"/>
        <v>1119406.3204000101</v>
      </c>
      <c r="H8810">
        <f t="shared" si="1103"/>
        <v>0</v>
      </c>
    </row>
    <row r="8811" spans="1:8" x14ac:dyDescent="0.25">
      <c r="A8811">
        <f t="shared" si="1104"/>
        <v>8809</v>
      </c>
      <c r="B8811">
        <f t="shared" si="1098"/>
        <v>1058.0800000000047</v>
      </c>
      <c r="C8811">
        <f t="shared" si="1099"/>
        <v>1119533.2864000099</v>
      </c>
      <c r="D8811">
        <f t="shared" si="1105"/>
        <v>0</v>
      </c>
      <c r="E8811">
        <f t="shared" si="1100"/>
        <v>0</v>
      </c>
      <c r="F8811">
        <f t="shared" si="1101"/>
        <v>1058.1400000000046</v>
      </c>
      <c r="G8811">
        <f t="shared" si="1102"/>
        <v>1119660.2596000098</v>
      </c>
      <c r="H8811">
        <f t="shared" si="1103"/>
        <v>0</v>
      </c>
    </row>
    <row r="8812" spans="1:8" x14ac:dyDescent="0.25">
      <c r="A8812">
        <f t="shared" si="1104"/>
        <v>8810</v>
      </c>
      <c r="B8812">
        <f t="shared" si="1098"/>
        <v>1058.2000000000046</v>
      </c>
      <c r="C8812">
        <f t="shared" si="1099"/>
        <v>1119787.2400000098</v>
      </c>
      <c r="D8812">
        <f t="shared" si="1105"/>
        <v>0</v>
      </c>
      <c r="E8812">
        <f t="shared" si="1100"/>
        <v>0</v>
      </c>
      <c r="F8812">
        <f t="shared" si="1101"/>
        <v>1058.2600000000045</v>
      </c>
      <c r="G8812">
        <f t="shared" si="1102"/>
        <v>1119914.2276000096</v>
      </c>
      <c r="H8812">
        <f t="shared" si="1103"/>
        <v>0</v>
      </c>
    </row>
    <row r="8813" spans="1:8" x14ac:dyDescent="0.25">
      <c r="A8813">
        <f t="shared" si="1104"/>
        <v>8811</v>
      </c>
      <c r="B8813">
        <f t="shared" si="1098"/>
        <v>1058.3200000000045</v>
      </c>
      <c r="C8813">
        <f t="shared" si="1099"/>
        <v>1120041.2224000094</v>
      </c>
      <c r="D8813">
        <f t="shared" si="1105"/>
        <v>0</v>
      </c>
      <c r="E8813">
        <f t="shared" si="1100"/>
        <v>0</v>
      </c>
      <c r="F8813">
        <f t="shared" si="1101"/>
        <v>1058.3800000000044</v>
      </c>
      <c r="G8813">
        <f t="shared" si="1102"/>
        <v>1120168.2244000093</v>
      </c>
      <c r="H8813">
        <f t="shared" si="1103"/>
        <v>0</v>
      </c>
    </row>
    <row r="8814" spans="1:8" x14ac:dyDescent="0.25">
      <c r="A8814">
        <f t="shared" si="1104"/>
        <v>8812</v>
      </c>
      <c r="B8814">
        <f t="shared" si="1098"/>
        <v>1058.4400000000044</v>
      </c>
      <c r="C8814">
        <f t="shared" si="1099"/>
        <v>1120295.2336000092</v>
      </c>
      <c r="D8814">
        <f t="shared" si="1105"/>
        <v>0</v>
      </c>
      <c r="E8814">
        <f t="shared" si="1100"/>
        <v>0</v>
      </c>
      <c r="F8814">
        <f t="shared" si="1101"/>
        <v>1058.5000000000043</v>
      </c>
      <c r="G8814">
        <f t="shared" si="1102"/>
        <v>1120422.2500000091</v>
      </c>
      <c r="H8814">
        <f t="shared" si="1103"/>
        <v>0</v>
      </c>
    </row>
    <row r="8815" spans="1:8" x14ac:dyDescent="0.25">
      <c r="A8815">
        <f t="shared" si="1104"/>
        <v>8813</v>
      </c>
      <c r="B8815">
        <f t="shared" si="1098"/>
        <v>1058.5600000000043</v>
      </c>
      <c r="C8815">
        <f t="shared" si="1099"/>
        <v>1120549.273600009</v>
      </c>
      <c r="D8815">
        <f t="shared" si="1105"/>
        <v>0</v>
      </c>
      <c r="E8815">
        <f t="shared" si="1100"/>
        <v>0</v>
      </c>
      <c r="F8815">
        <f t="shared" si="1101"/>
        <v>1058.6200000000042</v>
      </c>
      <c r="G8815">
        <f t="shared" si="1102"/>
        <v>1120676.3044000089</v>
      </c>
      <c r="H8815">
        <f t="shared" si="1103"/>
        <v>0</v>
      </c>
    </row>
    <row r="8816" spans="1:8" x14ac:dyDescent="0.25">
      <c r="A8816">
        <f t="shared" si="1104"/>
        <v>8814</v>
      </c>
      <c r="B8816">
        <f t="shared" si="1098"/>
        <v>1058.6800000000042</v>
      </c>
      <c r="C8816">
        <f t="shared" si="1099"/>
        <v>1120803.3424000088</v>
      </c>
      <c r="D8816">
        <f t="shared" si="1105"/>
        <v>0</v>
      </c>
      <c r="E8816">
        <f t="shared" si="1100"/>
        <v>0</v>
      </c>
      <c r="F8816">
        <f t="shared" si="1101"/>
        <v>1058.7400000000041</v>
      </c>
      <c r="G8816">
        <f t="shared" si="1102"/>
        <v>1120930.3876000086</v>
      </c>
      <c r="H8816">
        <f t="shared" si="1103"/>
        <v>0</v>
      </c>
    </row>
    <row r="8817" spans="1:8" x14ac:dyDescent="0.25">
      <c r="A8817">
        <f t="shared" si="1104"/>
        <v>8815</v>
      </c>
      <c r="B8817">
        <f t="shared" si="1098"/>
        <v>1058.800000000004</v>
      </c>
      <c r="C8817">
        <f t="shared" si="1099"/>
        <v>1121057.4400000086</v>
      </c>
      <c r="D8817">
        <f t="shared" si="1105"/>
        <v>0</v>
      </c>
      <c r="E8817">
        <f t="shared" si="1100"/>
        <v>0</v>
      </c>
      <c r="F8817">
        <f t="shared" si="1101"/>
        <v>1058.860000000004</v>
      </c>
      <c r="G8817">
        <f t="shared" si="1102"/>
        <v>1121184.4996000084</v>
      </c>
      <c r="H8817">
        <f t="shared" si="1103"/>
        <v>0</v>
      </c>
    </row>
    <row r="8818" spans="1:8" x14ac:dyDescent="0.25">
      <c r="A8818">
        <f t="shared" si="1104"/>
        <v>8816</v>
      </c>
      <c r="B8818">
        <f t="shared" si="1098"/>
        <v>1058.9200000000039</v>
      </c>
      <c r="C8818">
        <f t="shared" si="1099"/>
        <v>1121311.5664000083</v>
      </c>
      <c r="D8818">
        <f t="shared" si="1105"/>
        <v>0</v>
      </c>
      <c r="E8818">
        <f t="shared" si="1100"/>
        <v>0</v>
      </c>
      <c r="F8818">
        <f t="shared" si="1101"/>
        <v>1058.9800000000039</v>
      </c>
      <c r="G8818">
        <f t="shared" si="1102"/>
        <v>1121438.6404000083</v>
      </c>
      <c r="H8818">
        <f t="shared" si="1103"/>
        <v>0</v>
      </c>
    </row>
    <row r="8819" spans="1:8" x14ac:dyDescent="0.25">
      <c r="A8819">
        <f t="shared" si="1104"/>
        <v>8817</v>
      </c>
      <c r="B8819">
        <f t="shared" si="1098"/>
        <v>1059.0400000000038</v>
      </c>
      <c r="C8819">
        <f t="shared" si="1099"/>
        <v>1121565.7216000082</v>
      </c>
      <c r="D8819">
        <f t="shared" si="1105"/>
        <v>0</v>
      </c>
      <c r="E8819">
        <f t="shared" si="1100"/>
        <v>0</v>
      </c>
      <c r="F8819">
        <f t="shared" si="1101"/>
        <v>1059.1000000000038</v>
      </c>
      <c r="G8819">
        <f t="shared" si="1102"/>
        <v>1121692.810000008</v>
      </c>
      <c r="H8819">
        <f t="shared" si="1103"/>
        <v>0</v>
      </c>
    </row>
    <row r="8820" spans="1:8" x14ac:dyDescent="0.25">
      <c r="A8820">
        <f t="shared" si="1104"/>
        <v>8818</v>
      </c>
      <c r="B8820">
        <f t="shared" si="1098"/>
        <v>1059.1600000000037</v>
      </c>
      <c r="C8820">
        <f t="shared" si="1099"/>
        <v>1121819.9056000079</v>
      </c>
      <c r="D8820">
        <f t="shared" si="1105"/>
        <v>0</v>
      </c>
      <c r="E8820">
        <f t="shared" si="1100"/>
        <v>0</v>
      </c>
      <c r="F8820">
        <f t="shared" si="1101"/>
        <v>1059.2200000000037</v>
      </c>
      <c r="G8820">
        <f t="shared" si="1102"/>
        <v>1121947.0084000078</v>
      </c>
      <c r="H8820">
        <f t="shared" si="1103"/>
        <v>0</v>
      </c>
    </row>
    <row r="8821" spans="1:8" x14ac:dyDescent="0.25">
      <c r="A8821">
        <f t="shared" si="1104"/>
        <v>8819</v>
      </c>
      <c r="B8821">
        <f t="shared" si="1098"/>
        <v>1059.2800000000036</v>
      </c>
      <c r="C8821">
        <f t="shared" si="1099"/>
        <v>1122074.1184000077</v>
      </c>
      <c r="D8821">
        <f t="shared" si="1105"/>
        <v>0</v>
      </c>
      <c r="E8821">
        <f t="shared" si="1100"/>
        <v>0</v>
      </c>
      <c r="F8821">
        <f t="shared" si="1101"/>
        <v>1059.3400000000036</v>
      </c>
      <c r="G8821">
        <f t="shared" si="1102"/>
        <v>1122201.2356000075</v>
      </c>
      <c r="H8821">
        <f t="shared" si="1103"/>
        <v>0</v>
      </c>
    </row>
    <row r="8822" spans="1:8" x14ac:dyDescent="0.25">
      <c r="A8822">
        <f t="shared" si="1104"/>
        <v>8820</v>
      </c>
      <c r="B8822">
        <f t="shared" si="1098"/>
        <v>1059.4000000000035</v>
      </c>
      <c r="C8822">
        <f t="shared" si="1099"/>
        <v>1122328.3600000073</v>
      </c>
      <c r="D8822">
        <f t="shared" si="1105"/>
        <v>0</v>
      </c>
      <c r="E8822">
        <f t="shared" si="1100"/>
        <v>0</v>
      </c>
      <c r="F8822">
        <f t="shared" si="1101"/>
        <v>1059.4600000000034</v>
      </c>
      <c r="G8822">
        <f t="shared" si="1102"/>
        <v>1122455.4916000073</v>
      </c>
      <c r="H8822">
        <f t="shared" si="1103"/>
        <v>0</v>
      </c>
    </row>
    <row r="8823" spans="1:8" x14ac:dyDescent="0.25">
      <c r="A8823">
        <f t="shared" si="1104"/>
        <v>8821</v>
      </c>
      <c r="B8823">
        <f t="shared" si="1098"/>
        <v>1059.5200000000034</v>
      </c>
      <c r="C8823">
        <f t="shared" si="1099"/>
        <v>1122582.6304000071</v>
      </c>
      <c r="D8823">
        <f t="shared" si="1105"/>
        <v>0</v>
      </c>
      <c r="E8823">
        <f t="shared" si="1100"/>
        <v>0</v>
      </c>
      <c r="F8823">
        <f t="shared" si="1101"/>
        <v>1059.5800000000033</v>
      </c>
      <c r="G8823">
        <f t="shared" si="1102"/>
        <v>1122709.7764000071</v>
      </c>
      <c r="H8823">
        <f t="shared" si="1103"/>
        <v>0</v>
      </c>
    </row>
    <row r="8824" spans="1:8" x14ac:dyDescent="0.25">
      <c r="A8824">
        <f t="shared" si="1104"/>
        <v>8822</v>
      </c>
      <c r="B8824">
        <f t="shared" si="1098"/>
        <v>1059.6400000000033</v>
      </c>
      <c r="C8824">
        <f t="shared" si="1099"/>
        <v>1122836.9296000069</v>
      </c>
      <c r="D8824">
        <f t="shared" si="1105"/>
        <v>0</v>
      </c>
      <c r="E8824">
        <f t="shared" si="1100"/>
        <v>0</v>
      </c>
      <c r="F8824">
        <f t="shared" si="1101"/>
        <v>1059.7000000000032</v>
      </c>
      <c r="G8824">
        <f t="shared" si="1102"/>
        <v>1122964.0900000068</v>
      </c>
      <c r="H8824">
        <f t="shared" si="1103"/>
        <v>0</v>
      </c>
    </row>
    <row r="8825" spans="1:8" x14ac:dyDescent="0.25">
      <c r="A8825">
        <f t="shared" si="1104"/>
        <v>8823</v>
      </c>
      <c r="B8825">
        <f t="shared" si="1098"/>
        <v>1059.7600000000032</v>
      </c>
      <c r="C8825">
        <f t="shared" si="1099"/>
        <v>1123091.2576000066</v>
      </c>
      <c r="D8825">
        <f t="shared" si="1105"/>
        <v>0</v>
      </c>
      <c r="E8825">
        <f t="shared" si="1100"/>
        <v>0</v>
      </c>
      <c r="F8825">
        <f t="shared" si="1101"/>
        <v>1059.8200000000031</v>
      </c>
      <c r="G8825">
        <f t="shared" si="1102"/>
        <v>1123218.4324000066</v>
      </c>
      <c r="H8825">
        <f t="shared" si="1103"/>
        <v>0</v>
      </c>
    </row>
    <row r="8826" spans="1:8" x14ac:dyDescent="0.25">
      <c r="A8826">
        <f t="shared" si="1104"/>
        <v>8824</v>
      </c>
      <c r="B8826">
        <f t="shared" si="1098"/>
        <v>1059.8800000000031</v>
      </c>
      <c r="C8826">
        <f t="shared" si="1099"/>
        <v>1123345.6144000066</v>
      </c>
      <c r="D8826">
        <f t="shared" si="1105"/>
        <v>0</v>
      </c>
      <c r="E8826">
        <f t="shared" si="1100"/>
        <v>0</v>
      </c>
      <c r="F8826">
        <f t="shared" si="1101"/>
        <v>1059.940000000003</v>
      </c>
      <c r="G8826">
        <f t="shared" si="1102"/>
        <v>1123472.8036000063</v>
      </c>
      <c r="H8826">
        <f t="shared" si="1103"/>
        <v>0</v>
      </c>
    </row>
    <row r="8827" spans="1:8" x14ac:dyDescent="0.25">
      <c r="A8827">
        <f t="shared" si="1104"/>
        <v>8825</v>
      </c>
      <c r="B8827">
        <f t="shared" si="1098"/>
        <v>1060.000000000003</v>
      </c>
      <c r="C8827">
        <f t="shared" si="1099"/>
        <v>1123600.0000000063</v>
      </c>
      <c r="D8827">
        <f t="shared" si="1105"/>
        <v>0</v>
      </c>
      <c r="E8827">
        <f t="shared" si="1100"/>
        <v>0</v>
      </c>
      <c r="F8827">
        <f t="shared" si="1101"/>
        <v>1060.0600000000029</v>
      </c>
      <c r="G8827">
        <f t="shared" si="1102"/>
        <v>1123727.2036000062</v>
      </c>
      <c r="H8827">
        <f t="shared" si="1103"/>
        <v>0</v>
      </c>
    </row>
    <row r="8828" spans="1:8" x14ac:dyDescent="0.25">
      <c r="A8828">
        <f t="shared" si="1104"/>
        <v>8826</v>
      </c>
      <c r="B8828">
        <f t="shared" si="1098"/>
        <v>1060.1200000000028</v>
      </c>
      <c r="C8828">
        <f t="shared" si="1099"/>
        <v>1123854.4144000059</v>
      </c>
      <c r="D8828">
        <f t="shared" si="1105"/>
        <v>0</v>
      </c>
      <c r="E8828">
        <f t="shared" si="1100"/>
        <v>0</v>
      </c>
      <c r="F8828">
        <f t="shared" si="1101"/>
        <v>1060.1800000000028</v>
      </c>
      <c r="G8828">
        <f t="shared" si="1102"/>
        <v>1123981.6324000058</v>
      </c>
      <c r="H8828">
        <f t="shared" si="1103"/>
        <v>0</v>
      </c>
    </row>
    <row r="8829" spans="1:8" x14ac:dyDescent="0.25">
      <c r="A8829">
        <f t="shared" si="1104"/>
        <v>8827</v>
      </c>
      <c r="B8829">
        <f t="shared" si="1098"/>
        <v>1060.2400000000027</v>
      </c>
      <c r="C8829">
        <f t="shared" si="1099"/>
        <v>1124108.8576000058</v>
      </c>
      <c r="D8829">
        <f t="shared" si="1105"/>
        <v>0</v>
      </c>
      <c r="E8829">
        <f t="shared" si="1100"/>
        <v>0</v>
      </c>
      <c r="F8829">
        <f t="shared" si="1101"/>
        <v>1060.3000000000027</v>
      </c>
      <c r="G8829">
        <f t="shared" si="1102"/>
        <v>1124236.0900000057</v>
      </c>
      <c r="H8829">
        <f t="shared" si="1103"/>
        <v>0</v>
      </c>
    </row>
    <row r="8830" spans="1:8" x14ac:dyDescent="0.25">
      <c r="A8830">
        <f t="shared" si="1104"/>
        <v>8828</v>
      </c>
      <c r="B8830">
        <f t="shared" si="1098"/>
        <v>1060.3600000000026</v>
      </c>
      <c r="C8830">
        <f t="shared" si="1099"/>
        <v>1124363.3296000056</v>
      </c>
      <c r="D8830">
        <f t="shared" si="1105"/>
        <v>0</v>
      </c>
      <c r="E8830">
        <f t="shared" si="1100"/>
        <v>0</v>
      </c>
      <c r="F8830">
        <f t="shared" si="1101"/>
        <v>1060.4200000000026</v>
      </c>
      <c r="G8830">
        <f t="shared" si="1102"/>
        <v>1124490.5764000055</v>
      </c>
      <c r="H8830">
        <f t="shared" si="1103"/>
        <v>0</v>
      </c>
    </row>
    <row r="8831" spans="1:8" x14ac:dyDescent="0.25">
      <c r="A8831">
        <f t="shared" si="1104"/>
        <v>8829</v>
      </c>
      <c r="B8831">
        <f t="shared" si="1098"/>
        <v>1060.4800000000025</v>
      </c>
      <c r="C8831">
        <f t="shared" si="1099"/>
        <v>1124617.8304000054</v>
      </c>
      <c r="D8831">
        <f t="shared" si="1105"/>
        <v>0</v>
      </c>
      <c r="E8831">
        <f t="shared" si="1100"/>
        <v>0</v>
      </c>
      <c r="F8831">
        <f t="shared" si="1101"/>
        <v>1060.5400000000025</v>
      </c>
      <c r="G8831">
        <f t="shared" si="1102"/>
        <v>1124745.0916000053</v>
      </c>
      <c r="H8831">
        <f t="shared" si="1103"/>
        <v>0</v>
      </c>
    </row>
    <row r="8832" spans="1:8" x14ac:dyDescent="0.25">
      <c r="A8832">
        <f t="shared" si="1104"/>
        <v>8830</v>
      </c>
      <c r="B8832">
        <f t="shared" si="1098"/>
        <v>1060.6000000000024</v>
      </c>
      <c r="C8832">
        <f t="shared" si="1099"/>
        <v>1124872.3600000052</v>
      </c>
      <c r="D8832">
        <f t="shared" si="1105"/>
        <v>0</v>
      </c>
      <c r="E8832">
        <f t="shared" si="1100"/>
        <v>0</v>
      </c>
      <c r="F8832">
        <f t="shared" si="1101"/>
        <v>1060.6600000000024</v>
      </c>
      <c r="G8832">
        <f t="shared" si="1102"/>
        <v>1124999.635600005</v>
      </c>
      <c r="H8832">
        <f t="shared" si="1103"/>
        <v>0</v>
      </c>
    </row>
    <row r="8833" spans="1:8" x14ac:dyDescent="0.25">
      <c r="A8833">
        <f t="shared" si="1104"/>
        <v>8831</v>
      </c>
      <c r="B8833">
        <f t="shared" si="1098"/>
        <v>1060.7200000000023</v>
      </c>
      <c r="C8833">
        <f t="shared" si="1099"/>
        <v>1125126.918400005</v>
      </c>
      <c r="D8833">
        <f t="shared" si="1105"/>
        <v>0</v>
      </c>
      <c r="E8833">
        <f t="shared" si="1100"/>
        <v>0</v>
      </c>
      <c r="F8833">
        <f t="shared" si="1101"/>
        <v>1060.7800000000022</v>
      </c>
      <c r="G8833">
        <f t="shared" si="1102"/>
        <v>1125254.2084000048</v>
      </c>
      <c r="H8833">
        <f t="shared" si="1103"/>
        <v>0</v>
      </c>
    </row>
    <row r="8834" spans="1:8" x14ac:dyDescent="0.25">
      <c r="A8834">
        <f t="shared" si="1104"/>
        <v>8832</v>
      </c>
      <c r="B8834">
        <f t="shared" si="1098"/>
        <v>1060.8400000000022</v>
      </c>
      <c r="C8834">
        <f t="shared" si="1099"/>
        <v>1125381.5056000047</v>
      </c>
      <c r="D8834">
        <f t="shared" si="1105"/>
        <v>0</v>
      </c>
      <c r="E8834">
        <f t="shared" si="1100"/>
        <v>0</v>
      </c>
      <c r="F8834">
        <f t="shared" si="1101"/>
        <v>1060.9000000000021</v>
      </c>
      <c r="G8834">
        <f t="shared" si="1102"/>
        <v>1125508.8100000045</v>
      </c>
      <c r="H8834">
        <f t="shared" si="1103"/>
        <v>0</v>
      </c>
    </row>
    <row r="8835" spans="1:8" x14ac:dyDescent="0.25">
      <c r="A8835">
        <f t="shared" si="1104"/>
        <v>8833</v>
      </c>
      <c r="B8835">
        <f t="shared" ref="B8835:B8898" si="1106">B8834+$L$2</f>
        <v>1060.9600000000021</v>
      </c>
      <c r="C8835">
        <f t="shared" ref="C8835:C8898" si="1107">$B8835^2</f>
        <v>1125636.1216000044</v>
      </c>
      <c r="D8835">
        <f t="shared" si="1105"/>
        <v>0</v>
      </c>
      <c r="E8835">
        <f t="shared" ref="E8835:E8898" si="1108">C8835*$L$2*IF((A8835&lt;$O$2),1,0)</f>
        <v>0</v>
      </c>
      <c r="F8835">
        <f t="shared" ref="F8835:F8898" si="1109">(B8835+B8836)/2</f>
        <v>1061.020000000002</v>
      </c>
      <c r="G8835">
        <f t="shared" ref="G8835:G8898" si="1110">$F8835^2</f>
        <v>1125763.4404000044</v>
      </c>
      <c r="H8835">
        <f t="shared" ref="H8835:H8898" si="1111">G8835*$L$2*IF((A8835&lt;$O$2),1,0)</f>
        <v>0</v>
      </c>
    </row>
    <row r="8836" spans="1:8" x14ac:dyDescent="0.25">
      <c r="A8836">
        <f t="shared" si="1104"/>
        <v>8834</v>
      </c>
      <c r="B8836">
        <f t="shared" si="1106"/>
        <v>1061.080000000002</v>
      </c>
      <c r="C8836">
        <f t="shared" si="1107"/>
        <v>1125890.7664000043</v>
      </c>
      <c r="D8836">
        <f t="shared" si="1105"/>
        <v>0</v>
      </c>
      <c r="E8836">
        <f t="shared" si="1108"/>
        <v>0</v>
      </c>
      <c r="F8836">
        <f t="shared" si="1109"/>
        <v>1061.1400000000019</v>
      </c>
      <c r="G8836">
        <f t="shared" si="1110"/>
        <v>1126018.099600004</v>
      </c>
      <c r="H8836">
        <f t="shared" si="1111"/>
        <v>0</v>
      </c>
    </row>
    <row r="8837" spans="1:8" x14ac:dyDescent="0.25">
      <c r="A8837">
        <f t="shared" si="1104"/>
        <v>8835</v>
      </c>
      <c r="B8837">
        <f t="shared" si="1106"/>
        <v>1061.2000000000019</v>
      </c>
      <c r="C8837">
        <f t="shared" si="1107"/>
        <v>1126145.4400000039</v>
      </c>
      <c r="D8837">
        <f t="shared" si="1105"/>
        <v>0</v>
      </c>
      <c r="E8837">
        <f t="shared" si="1108"/>
        <v>0</v>
      </c>
      <c r="F8837">
        <f t="shared" si="1109"/>
        <v>1061.2600000000018</v>
      </c>
      <c r="G8837">
        <f t="shared" si="1110"/>
        <v>1126272.7876000039</v>
      </c>
      <c r="H8837">
        <f t="shared" si="1111"/>
        <v>0</v>
      </c>
    </row>
    <row r="8838" spans="1:8" x14ac:dyDescent="0.25">
      <c r="A8838">
        <f t="shared" si="1104"/>
        <v>8836</v>
      </c>
      <c r="B8838">
        <f t="shared" si="1106"/>
        <v>1061.3200000000018</v>
      </c>
      <c r="C8838">
        <f t="shared" si="1107"/>
        <v>1126400.1424000037</v>
      </c>
      <c r="D8838">
        <f t="shared" si="1105"/>
        <v>0</v>
      </c>
      <c r="E8838">
        <f t="shared" si="1108"/>
        <v>0</v>
      </c>
      <c r="F8838">
        <f t="shared" si="1109"/>
        <v>1061.3800000000017</v>
      </c>
      <c r="G8838">
        <f t="shared" si="1110"/>
        <v>1126527.5044000037</v>
      </c>
      <c r="H8838">
        <f t="shared" si="1111"/>
        <v>0</v>
      </c>
    </row>
    <row r="8839" spans="1:8" x14ac:dyDescent="0.25">
      <c r="A8839">
        <f t="shared" si="1104"/>
        <v>8837</v>
      </c>
      <c r="B8839">
        <f t="shared" si="1106"/>
        <v>1061.4400000000016</v>
      </c>
      <c r="C8839">
        <f t="shared" si="1107"/>
        <v>1126654.8736000035</v>
      </c>
      <c r="D8839">
        <f t="shared" si="1105"/>
        <v>0</v>
      </c>
      <c r="E8839">
        <f t="shared" si="1108"/>
        <v>0</v>
      </c>
      <c r="F8839">
        <f t="shared" si="1109"/>
        <v>1061.5000000000016</v>
      </c>
      <c r="G8839">
        <f t="shared" si="1110"/>
        <v>1126782.2500000035</v>
      </c>
      <c r="H8839">
        <f t="shared" si="1111"/>
        <v>0</v>
      </c>
    </row>
    <row r="8840" spans="1:8" x14ac:dyDescent="0.25">
      <c r="A8840">
        <f t="shared" si="1104"/>
        <v>8838</v>
      </c>
      <c r="B8840">
        <f t="shared" si="1106"/>
        <v>1061.5600000000015</v>
      </c>
      <c r="C8840">
        <f t="shared" si="1107"/>
        <v>1126909.6336000033</v>
      </c>
      <c r="D8840">
        <f t="shared" si="1105"/>
        <v>0</v>
      </c>
      <c r="E8840">
        <f t="shared" si="1108"/>
        <v>0</v>
      </c>
      <c r="F8840">
        <f t="shared" si="1109"/>
        <v>1061.6200000000015</v>
      </c>
      <c r="G8840">
        <f t="shared" si="1110"/>
        <v>1127037.0244000033</v>
      </c>
      <c r="H8840">
        <f t="shared" si="1111"/>
        <v>0</v>
      </c>
    </row>
    <row r="8841" spans="1:8" x14ac:dyDescent="0.25">
      <c r="A8841">
        <f t="shared" si="1104"/>
        <v>8839</v>
      </c>
      <c r="B8841">
        <f t="shared" si="1106"/>
        <v>1061.6800000000014</v>
      </c>
      <c r="C8841">
        <f t="shared" si="1107"/>
        <v>1127164.4224000031</v>
      </c>
      <c r="D8841">
        <f t="shared" si="1105"/>
        <v>0</v>
      </c>
      <c r="E8841">
        <f t="shared" si="1108"/>
        <v>0</v>
      </c>
      <c r="F8841">
        <f t="shared" si="1109"/>
        <v>1061.7400000000014</v>
      </c>
      <c r="G8841">
        <f t="shared" si="1110"/>
        <v>1127291.827600003</v>
      </c>
      <c r="H8841">
        <f t="shared" si="1111"/>
        <v>0</v>
      </c>
    </row>
    <row r="8842" spans="1:8" x14ac:dyDescent="0.25">
      <c r="A8842">
        <f t="shared" si="1104"/>
        <v>8840</v>
      </c>
      <c r="B8842">
        <f t="shared" si="1106"/>
        <v>1061.8000000000013</v>
      </c>
      <c r="C8842">
        <f t="shared" si="1107"/>
        <v>1127419.2400000028</v>
      </c>
      <c r="D8842">
        <f t="shared" si="1105"/>
        <v>0</v>
      </c>
      <c r="E8842">
        <f t="shared" si="1108"/>
        <v>0</v>
      </c>
      <c r="F8842">
        <f t="shared" si="1109"/>
        <v>1061.8600000000013</v>
      </c>
      <c r="G8842">
        <f t="shared" si="1110"/>
        <v>1127546.6596000027</v>
      </c>
      <c r="H8842">
        <f t="shared" si="1111"/>
        <v>0</v>
      </c>
    </row>
    <row r="8843" spans="1:8" x14ac:dyDescent="0.25">
      <c r="A8843">
        <f t="shared" si="1104"/>
        <v>8841</v>
      </c>
      <c r="B8843">
        <f t="shared" si="1106"/>
        <v>1061.9200000000012</v>
      </c>
      <c r="C8843">
        <f t="shared" si="1107"/>
        <v>1127674.0864000025</v>
      </c>
      <c r="D8843">
        <f t="shared" si="1105"/>
        <v>0</v>
      </c>
      <c r="E8843">
        <f t="shared" si="1108"/>
        <v>0</v>
      </c>
      <c r="F8843">
        <f t="shared" si="1109"/>
        <v>1061.9800000000012</v>
      </c>
      <c r="G8843">
        <f t="shared" si="1110"/>
        <v>1127801.5204000024</v>
      </c>
      <c r="H8843">
        <f t="shared" si="1111"/>
        <v>0</v>
      </c>
    </row>
    <row r="8844" spans="1:8" x14ac:dyDescent="0.25">
      <c r="A8844">
        <f t="shared" si="1104"/>
        <v>8842</v>
      </c>
      <c r="B8844">
        <f t="shared" si="1106"/>
        <v>1062.0400000000011</v>
      </c>
      <c r="C8844">
        <f t="shared" si="1107"/>
        <v>1127928.9616000024</v>
      </c>
      <c r="D8844">
        <f t="shared" si="1105"/>
        <v>0</v>
      </c>
      <c r="E8844">
        <f t="shared" si="1108"/>
        <v>0</v>
      </c>
      <c r="F8844">
        <f t="shared" si="1109"/>
        <v>1062.100000000001</v>
      </c>
      <c r="G8844">
        <f t="shared" si="1110"/>
        <v>1128056.4100000022</v>
      </c>
      <c r="H8844">
        <f t="shared" si="1111"/>
        <v>0</v>
      </c>
    </row>
    <row r="8845" spans="1:8" x14ac:dyDescent="0.25">
      <c r="A8845">
        <f t="shared" si="1104"/>
        <v>8843</v>
      </c>
      <c r="B8845">
        <f t="shared" si="1106"/>
        <v>1062.160000000001</v>
      </c>
      <c r="C8845">
        <f t="shared" si="1107"/>
        <v>1128183.865600002</v>
      </c>
      <c r="D8845">
        <f t="shared" si="1105"/>
        <v>0</v>
      </c>
      <c r="E8845">
        <f t="shared" si="1108"/>
        <v>0</v>
      </c>
      <c r="F8845">
        <f t="shared" si="1109"/>
        <v>1062.2200000000009</v>
      </c>
      <c r="G8845">
        <f t="shared" si="1110"/>
        <v>1128311.3284000021</v>
      </c>
      <c r="H8845">
        <f t="shared" si="1111"/>
        <v>0</v>
      </c>
    </row>
    <row r="8846" spans="1:8" x14ac:dyDescent="0.25">
      <c r="A8846">
        <f t="shared" si="1104"/>
        <v>8844</v>
      </c>
      <c r="B8846">
        <f t="shared" si="1106"/>
        <v>1062.2800000000009</v>
      </c>
      <c r="C8846">
        <f t="shared" si="1107"/>
        <v>1128438.7984000018</v>
      </c>
      <c r="D8846">
        <f t="shared" si="1105"/>
        <v>0</v>
      </c>
      <c r="E8846">
        <f t="shared" si="1108"/>
        <v>0</v>
      </c>
      <c r="F8846">
        <f t="shared" si="1109"/>
        <v>1062.3400000000008</v>
      </c>
      <c r="G8846">
        <f t="shared" si="1110"/>
        <v>1128566.2756000017</v>
      </c>
      <c r="H8846">
        <f t="shared" si="1111"/>
        <v>0</v>
      </c>
    </row>
    <row r="8847" spans="1:8" x14ac:dyDescent="0.25">
      <c r="A8847">
        <f t="shared" si="1104"/>
        <v>8845</v>
      </c>
      <c r="B8847">
        <f t="shared" si="1106"/>
        <v>1062.4000000000008</v>
      </c>
      <c r="C8847">
        <f t="shared" si="1107"/>
        <v>1128693.7600000016</v>
      </c>
      <c r="D8847">
        <f t="shared" si="1105"/>
        <v>0</v>
      </c>
      <c r="E8847">
        <f t="shared" si="1108"/>
        <v>0</v>
      </c>
      <c r="F8847">
        <f t="shared" si="1109"/>
        <v>1062.4600000000007</v>
      </c>
      <c r="G8847">
        <f t="shared" si="1110"/>
        <v>1128821.2516000015</v>
      </c>
      <c r="H8847">
        <f t="shared" si="1111"/>
        <v>0</v>
      </c>
    </row>
    <row r="8848" spans="1:8" x14ac:dyDescent="0.25">
      <c r="A8848">
        <f t="shared" si="1104"/>
        <v>8846</v>
      </c>
      <c r="B8848">
        <f t="shared" si="1106"/>
        <v>1062.5200000000007</v>
      </c>
      <c r="C8848">
        <f t="shared" si="1107"/>
        <v>1128948.7504000014</v>
      </c>
      <c r="D8848">
        <f t="shared" si="1105"/>
        <v>0</v>
      </c>
      <c r="E8848">
        <f t="shared" si="1108"/>
        <v>0</v>
      </c>
      <c r="F8848">
        <f t="shared" si="1109"/>
        <v>1062.5800000000006</v>
      </c>
      <c r="G8848">
        <f t="shared" si="1110"/>
        <v>1129076.2564000012</v>
      </c>
      <c r="H8848">
        <f t="shared" si="1111"/>
        <v>0</v>
      </c>
    </row>
    <row r="8849" spans="1:8" x14ac:dyDescent="0.25">
      <c r="A8849">
        <f t="shared" si="1104"/>
        <v>8847</v>
      </c>
      <c r="B8849">
        <f t="shared" si="1106"/>
        <v>1062.6400000000006</v>
      </c>
      <c r="C8849">
        <f t="shared" si="1107"/>
        <v>1129203.7696000012</v>
      </c>
      <c r="D8849">
        <f t="shared" si="1105"/>
        <v>0</v>
      </c>
      <c r="E8849">
        <f t="shared" si="1108"/>
        <v>0</v>
      </c>
      <c r="F8849">
        <f t="shared" si="1109"/>
        <v>1062.7000000000005</v>
      </c>
      <c r="G8849">
        <f t="shared" si="1110"/>
        <v>1129331.290000001</v>
      </c>
      <c r="H8849">
        <f t="shared" si="1111"/>
        <v>0</v>
      </c>
    </row>
    <row r="8850" spans="1:8" x14ac:dyDescent="0.25">
      <c r="A8850">
        <f t="shared" si="1104"/>
        <v>8848</v>
      </c>
      <c r="B8850">
        <f t="shared" si="1106"/>
        <v>1062.7600000000004</v>
      </c>
      <c r="C8850">
        <f t="shared" si="1107"/>
        <v>1129458.8176000009</v>
      </c>
      <c r="D8850">
        <f t="shared" si="1105"/>
        <v>0</v>
      </c>
      <c r="E8850">
        <f t="shared" si="1108"/>
        <v>0</v>
      </c>
      <c r="F8850">
        <f t="shared" si="1109"/>
        <v>1062.8200000000004</v>
      </c>
      <c r="G8850">
        <f t="shared" si="1110"/>
        <v>1129586.3524000009</v>
      </c>
      <c r="H8850">
        <f t="shared" si="1111"/>
        <v>0</v>
      </c>
    </row>
    <row r="8851" spans="1:8" x14ac:dyDescent="0.25">
      <c r="A8851">
        <f t="shared" si="1104"/>
        <v>8849</v>
      </c>
      <c r="B8851">
        <f t="shared" si="1106"/>
        <v>1062.8800000000003</v>
      </c>
      <c r="C8851">
        <f t="shared" si="1107"/>
        <v>1129713.8944000008</v>
      </c>
      <c r="D8851">
        <f t="shared" si="1105"/>
        <v>0</v>
      </c>
      <c r="E8851">
        <f t="shared" si="1108"/>
        <v>0</v>
      </c>
      <c r="F8851">
        <f t="shared" si="1109"/>
        <v>1062.9400000000003</v>
      </c>
      <c r="G8851">
        <f t="shared" si="1110"/>
        <v>1129841.4436000006</v>
      </c>
      <c r="H8851">
        <f t="shared" si="1111"/>
        <v>0</v>
      </c>
    </row>
    <row r="8852" spans="1:8" x14ac:dyDescent="0.25">
      <c r="A8852">
        <f t="shared" si="1104"/>
        <v>8850</v>
      </c>
      <c r="B8852">
        <f t="shared" si="1106"/>
        <v>1063.0000000000002</v>
      </c>
      <c r="C8852">
        <f t="shared" si="1107"/>
        <v>1129969.0000000005</v>
      </c>
      <c r="D8852">
        <f t="shared" si="1105"/>
        <v>0</v>
      </c>
      <c r="E8852">
        <f t="shared" si="1108"/>
        <v>0</v>
      </c>
      <c r="F8852">
        <f t="shared" si="1109"/>
        <v>1063.0600000000002</v>
      </c>
      <c r="G8852">
        <f t="shared" si="1110"/>
        <v>1130096.5636000005</v>
      </c>
      <c r="H8852">
        <f t="shared" si="1111"/>
        <v>0</v>
      </c>
    </row>
    <row r="8853" spans="1:8" x14ac:dyDescent="0.25">
      <c r="A8853">
        <f t="shared" si="1104"/>
        <v>8851</v>
      </c>
      <c r="B8853">
        <f t="shared" si="1106"/>
        <v>1063.1200000000001</v>
      </c>
      <c r="C8853">
        <f t="shared" si="1107"/>
        <v>1130224.1344000003</v>
      </c>
      <c r="D8853">
        <f t="shared" si="1105"/>
        <v>0</v>
      </c>
      <c r="E8853">
        <f t="shared" si="1108"/>
        <v>0</v>
      </c>
      <c r="F8853">
        <f t="shared" si="1109"/>
        <v>1063.18</v>
      </c>
      <c r="G8853">
        <f t="shared" si="1110"/>
        <v>1130351.7124000001</v>
      </c>
      <c r="H8853">
        <f t="shared" si="1111"/>
        <v>0</v>
      </c>
    </row>
    <row r="8854" spans="1:8" x14ac:dyDescent="0.25">
      <c r="A8854">
        <f t="shared" si="1104"/>
        <v>8852</v>
      </c>
      <c r="B8854">
        <f t="shared" si="1106"/>
        <v>1063.24</v>
      </c>
      <c r="C8854">
        <f t="shared" si="1107"/>
        <v>1130479.2975999999</v>
      </c>
      <c r="D8854">
        <f t="shared" si="1105"/>
        <v>0</v>
      </c>
      <c r="E8854">
        <f t="shared" si="1108"/>
        <v>0</v>
      </c>
      <c r="F8854">
        <f t="shared" si="1109"/>
        <v>1063.3</v>
      </c>
      <c r="G8854">
        <f t="shared" si="1110"/>
        <v>1130606.8899999999</v>
      </c>
      <c r="H8854">
        <f t="shared" si="1111"/>
        <v>0</v>
      </c>
    </row>
    <row r="8855" spans="1:8" x14ac:dyDescent="0.25">
      <c r="A8855">
        <f t="shared" si="1104"/>
        <v>8853</v>
      </c>
      <c r="B8855">
        <f t="shared" si="1106"/>
        <v>1063.3599999999999</v>
      </c>
      <c r="C8855">
        <f t="shared" si="1107"/>
        <v>1130734.4895999997</v>
      </c>
      <c r="D8855">
        <f t="shared" si="1105"/>
        <v>0</v>
      </c>
      <c r="E8855">
        <f t="shared" si="1108"/>
        <v>0</v>
      </c>
      <c r="F8855">
        <f t="shared" si="1109"/>
        <v>1063.4199999999998</v>
      </c>
      <c r="G8855">
        <f t="shared" si="1110"/>
        <v>1130862.0963999997</v>
      </c>
      <c r="H8855">
        <f t="shared" si="1111"/>
        <v>0</v>
      </c>
    </row>
    <row r="8856" spans="1:8" x14ac:dyDescent="0.25">
      <c r="A8856">
        <f t="shared" si="1104"/>
        <v>8854</v>
      </c>
      <c r="B8856">
        <f t="shared" si="1106"/>
        <v>1063.4799999999998</v>
      </c>
      <c r="C8856">
        <f t="shared" si="1107"/>
        <v>1130989.7103999995</v>
      </c>
      <c r="D8856">
        <f t="shared" si="1105"/>
        <v>0</v>
      </c>
      <c r="E8856">
        <f t="shared" si="1108"/>
        <v>0</v>
      </c>
      <c r="F8856">
        <f t="shared" si="1109"/>
        <v>1063.5399999999997</v>
      </c>
      <c r="G8856">
        <f t="shared" si="1110"/>
        <v>1131117.3315999995</v>
      </c>
      <c r="H8856">
        <f t="shared" si="1111"/>
        <v>0</v>
      </c>
    </row>
    <row r="8857" spans="1:8" x14ac:dyDescent="0.25">
      <c r="A8857">
        <f t="shared" si="1104"/>
        <v>8855</v>
      </c>
      <c r="B8857">
        <f t="shared" si="1106"/>
        <v>1063.5999999999997</v>
      </c>
      <c r="C8857">
        <f t="shared" si="1107"/>
        <v>1131244.9599999993</v>
      </c>
      <c r="D8857">
        <f t="shared" si="1105"/>
        <v>0</v>
      </c>
      <c r="E8857">
        <f t="shared" si="1108"/>
        <v>0</v>
      </c>
      <c r="F8857">
        <f t="shared" si="1109"/>
        <v>1063.6599999999996</v>
      </c>
      <c r="G8857">
        <f t="shared" si="1110"/>
        <v>1131372.5955999992</v>
      </c>
      <c r="H8857">
        <f t="shared" si="1111"/>
        <v>0</v>
      </c>
    </row>
    <row r="8858" spans="1:8" x14ac:dyDescent="0.25">
      <c r="A8858">
        <f t="shared" si="1104"/>
        <v>8856</v>
      </c>
      <c r="B8858">
        <f t="shared" si="1106"/>
        <v>1063.7199999999996</v>
      </c>
      <c r="C8858">
        <f t="shared" si="1107"/>
        <v>1131500.238399999</v>
      </c>
      <c r="D8858">
        <f t="shared" si="1105"/>
        <v>0</v>
      </c>
      <c r="E8858">
        <f t="shared" si="1108"/>
        <v>0</v>
      </c>
      <c r="F8858">
        <f t="shared" si="1109"/>
        <v>1063.7799999999995</v>
      </c>
      <c r="G8858">
        <f t="shared" si="1110"/>
        <v>1131627.8883999989</v>
      </c>
      <c r="H8858">
        <f t="shared" si="1111"/>
        <v>0</v>
      </c>
    </row>
    <row r="8859" spans="1:8" x14ac:dyDescent="0.25">
      <c r="A8859">
        <f t="shared" si="1104"/>
        <v>8857</v>
      </c>
      <c r="B8859">
        <f t="shared" si="1106"/>
        <v>1063.8399999999995</v>
      </c>
      <c r="C8859">
        <f t="shared" si="1107"/>
        <v>1131755.5455999989</v>
      </c>
      <c r="D8859">
        <f t="shared" si="1105"/>
        <v>0</v>
      </c>
      <c r="E8859">
        <f t="shared" si="1108"/>
        <v>0</v>
      </c>
      <c r="F8859">
        <f t="shared" si="1109"/>
        <v>1063.8999999999994</v>
      </c>
      <c r="G8859">
        <f t="shared" si="1110"/>
        <v>1131883.2099999988</v>
      </c>
      <c r="H8859">
        <f t="shared" si="1111"/>
        <v>0</v>
      </c>
    </row>
    <row r="8860" spans="1:8" x14ac:dyDescent="0.25">
      <c r="A8860">
        <f t="shared" ref="A8860:A8923" si="1112">A8859+1</f>
        <v>8858</v>
      </c>
      <c r="B8860">
        <f t="shared" si="1106"/>
        <v>1063.9599999999994</v>
      </c>
      <c r="C8860">
        <f t="shared" si="1107"/>
        <v>1132010.8815999986</v>
      </c>
      <c r="D8860">
        <f t="shared" ref="D8860:D8923" si="1113">(C8860*$L$2)*IF(AND(A8860&gt;0,A8860&lt;=$O$2),1,0)</f>
        <v>0</v>
      </c>
      <c r="E8860">
        <f t="shared" si="1108"/>
        <v>0</v>
      </c>
      <c r="F8860">
        <f t="shared" si="1109"/>
        <v>1064.0199999999993</v>
      </c>
      <c r="G8860">
        <f t="shared" si="1110"/>
        <v>1132138.5603999984</v>
      </c>
      <c r="H8860">
        <f t="shared" si="1111"/>
        <v>0</v>
      </c>
    </row>
    <row r="8861" spans="1:8" x14ac:dyDescent="0.25">
      <c r="A8861">
        <f t="shared" si="1112"/>
        <v>8859</v>
      </c>
      <c r="B8861">
        <f t="shared" si="1106"/>
        <v>1064.0799999999992</v>
      </c>
      <c r="C8861">
        <f t="shared" si="1107"/>
        <v>1132266.2463999984</v>
      </c>
      <c r="D8861">
        <f t="shared" si="1113"/>
        <v>0</v>
      </c>
      <c r="E8861">
        <f t="shared" si="1108"/>
        <v>0</v>
      </c>
      <c r="F8861">
        <f t="shared" si="1109"/>
        <v>1064.1399999999992</v>
      </c>
      <c r="G8861">
        <f t="shared" si="1110"/>
        <v>1132393.9395999983</v>
      </c>
      <c r="H8861">
        <f t="shared" si="1111"/>
        <v>0</v>
      </c>
    </row>
    <row r="8862" spans="1:8" x14ac:dyDescent="0.25">
      <c r="A8862">
        <f t="shared" si="1112"/>
        <v>8860</v>
      </c>
      <c r="B8862">
        <f t="shared" si="1106"/>
        <v>1064.1999999999991</v>
      </c>
      <c r="C8862">
        <f t="shared" si="1107"/>
        <v>1132521.6399999983</v>
      </c>
      <c r="D8862">
        <f t="shared" si="1113"/>
        <v>0</v>
      </c>
      <c r="E8862">
        <f t="shared" si="1108"/>
        <v>0</v>
      </c>
      <c r="F8862">
        <f t="shared" si="1109"/>
        <v>1064.2599999999991</v>
      </c>
      <c r="G8862">
        <f t="shared" si="1110"/>
        <v>1132649.3475999981</v>
      </c>
      <c r="H8862">
        <f t="shared" si="1111"/>
        <v>0</v>
      </c>
    </row>
    <row r="8863" spans="1:8" x14ac:dyDescent="0.25">
      <c r="A8863">
        <f t="shared" si="1112"/>
        <v>8861</v>
      </c>
      <c r="B8863">
        <f t="shared" si="1106"/>
        <v>1064.319999999999</v>
      </c>
      <c r="C8863">
        <f t="shared" si="1107"/>
        <v>1132777.0623999978</v>
      </c>
      <c r="D8863">
        <f t="shared" si="1113"/>
        <v>0</v>
      </c>
      <c r="E8863">
        <f t="shared" si="1108"/>
        <v>0</v>
      </c>
      <c r="F8863">
        <f t="shared" si="1109"/>
        <v>1064.379999999999</v>
      </c>
      <c r="G8863">
        <f t="shared" si="1110"/>
        <v>1132904.7843999979</v>
      </c>
      <c r="H8863">
        <f t="shared" si="1111"/>
        <v>0</v>
      </c>
    </row>
    <row r="8864" spans="1:8" x14ac:dyDescent="0.25">
      <c r="A8864">
        <f t="shared" si="1112"/>
        <v>8862</v>
      </c>
      <c r="B8864">
        <f t="shared" si="1106"/>
        <v>1064.4399999999989</v>
      </c>
      <c r="C8864">
        <f t="shared" si="1107"/>
        <v>1133032.5135999976</v>
      </c>
      <c r="D8864">
        <f t="shared" si="1113"/>
        <v>0</v>
      </c>
      <c r="E8864">
        <f t="shared" si="1108"/>
        <v>0</v>
      </c>
      <c r="F8864">
        <f t="shared" si="1109"/>
        <v>1064.4999999999989</v>
      </c>
      <c r="G8864">
        <f t="shared" si="1110"/>
        <v>1133160.2499999977</v>
      </c>
      <c r="H8864">
        <f t="shared" si="1111"/>
        <v>0</v>
      </c>
    </row>
    <row r="8865" spans="1:8" x14ac:dyDescent="0.25">
      <c r="A8865">
        <f t="shared" si="1112"/>
        <v>8863</v>
      </c>
      <c r="B8865">
        <f t="shared" si="1106"/>
        <v>1064.5599999999988</v>
      </c>
      <c r="C8865">
        <f t="shared" si="1107"/>
        <v>1133287.9935999974</v>
      </c>
      <c r="D8865">
        <f t="shared" si="1113"/>
        <v>0</v>
      </c>
      <c r="E8865">
        <f t="shared" si="1108"/>
        <v>0</v>
      </c>
      <c r="F8865">
        <f t="shared" si="1109"/>
        <v>1064.6199999999988</v>
      </c>
      <c r="G8865">
        <f t="shared" si="1110"/>
        <v>1133415.7443999974</v>
      </c>
      <c r="H8865">
        <f t="shared" si="1111"/>
        <v>0</v>
      </c>
    </row>
    <row r="8866" spans="1:8" x14ac:dyDescent="0.25">
      <c r="A8866">
        <f t="shared" si="1112"/>
        <v>8864</v>
      </c>
      <c r="B8866">
        <f t="shared" si="1106"/>
        <v>1064.6799999999987</v>
      </c>
      <c r="C8866">
        <f t="shared" si="1107"/>
        <v>1133543.5023999973</v>
      </c>
      <c r="D8866">
        <f t="shared" si="1113"/>
        <v>0</v>
      </c>
      <c r="E8866">
        <f t="shared" si="1108"/>
        <v>0</v>
      </c>
      <c r="F8866">
        <f t="shared" si="1109"/>
        <v>1064.7399999999986</v>
      </c>
      <c r="G8866">
        <f t="shared" si="1110"/>
        <v>1133671.2675999971</v>
      </c>
      <c r="H8866">
        <f t="shared" si="1111"/>
        <v>0</v>
      </c>
    </row>
    <row r="8867" spans="1:8" x14ac:dyDescent="0.25">
      <c r="A8867">
        <f t="shared" si="1112"/>
        <v>8865</v>
      </c>
      <c r="B8867">
        <f t="shared" si="1106"/>
        <v>1064.7999999999986</v>
      </c>
      <c r="C8867">
        <f t="shared" si="1107"/>
        <v>1133799.039999997</v>
      </c>
      <c r="D8867">
        <f t="shared" si="1113"/>
        <v>0</v>
      </c>
      <c r="E8867">
        <f t="shared" si="1108"/>
        <v>0</v>
      </c>
      <c r="F8867">
        <f t="shared" si="1109"/>
        <v>1064.8599999999985</v>
      </c>
      <c r="G8867">
        <f t="shared" si="1110"/>
        <v>1133926.8195999968</v>
      </c>
      <c r="H8867">
        <f t="shared" si="1111"/>
        <v>0</v>
      </c>
    </row>
    <row r="8868" spans="1:8" x14ac:dyDescent="0.25">
      <c r="A8868">
        <f t="shared" si="1112"/>
        <v>8866</v>
      </c>
      <c r="B8868">
        <f t="shared" si="1106"/>
        <v>1064.9199999999985</v>
      </c>
      <c r="C8868">
        <f t="shared" si="1107"/>
        <v>1134054.6063999967</v>
      </c>
      <c r="D8868">
        <f t="shared" si="1113"/>
        <v>0</v>
      </c>
      <c r="E8868">
        <f t="shared" si="1108"/>
        <v>0</v>
      </c>
      <c r="F8868">
        <f t="shared" si="1109"/>
        <v>1064.9799999999984</v>
      </c>
      <c r="G8868">
        <f t="shared" si="1110"/>
        <v>1134182.4003999967</v>
      </c>
      <c r="H8868">
        <f t="shared" si="1111"/>
        <v>0</v>
      </c>
    </row>
    <row r="8869" spans="1:8" x14ac:dyDescent="0.25">
      <c r="A8869">
        <f t="shared" si="1112"/>
        <v>8867</v>
      </c>
      <c r="B8869">
        <f t="shared" si="1106"/>
        <v>1065.0399999999984</v>
      </c>
      <c r="C8869">
        <f t="shared" si="1107"/>
        <v>1134310.2015999965</v>
      </c>
      <c r="D8869">
        <f t="shared" si="1113"/>
        <v>0</v>
      </c>
      <c r="E8869">
        <f t="shared" si="1108"/>
        <v>0</v>
      </c>
      <c r="F8869">
        <f t="shared" si="1109"/>
        <v>1065.0999999999983</v>
      </c>
      <c r="G8869">
        <f t="shared" si="1110"/>
        <v>1134438.0099999965</v>
      </c>
      <c r="H8869">
        <f t="shared" si="1111"/>
        <v>0</v>
      </c>
    </row>
    <row r="8870" spans="1:8" x14ac:dyDescent="0.25">
      <c r="A8870">
        <f t="shared" si="1112"/>
        <v>8868</v>
      </c>
      <c r="B8870">
        <f t="shared" si="1106"/>
        <v>1065.1599999999983</v>
      </c>
      <c r="C8870">
        <f t="shared" si="1107"/>
        <v>1134565.8255999964</v>
      </c>
      <c r="D8870">
        <f t="shared" si="1113"/>
        <v>0</v>
      </c>
      <c r="E8870">
        <f t="shared" si="1108"/>
        <v>0</v>
      </c>
      <c r="F8870">
        <f t="shared" si="1109"/>
        <v>1065.2199999999982</v>
      </c>
      <c r="G8870">
        <f t="shared" si="1110"/>
        <v>1134693.6483999961</v>
      </c>
      <c r="H8870">
        <f t="shared" si="1111"/>
        <v>0</v>
      </c>
    </row>
    <row r="8871" spans="1:8" x14ac:dyDescent="0.25">
      <c r="A8871">
        <f t="shared" si="1112"/>
        <v>8869</v>
      </c>
      <c r="B8871">
        <f t="shared" si="1106"/>
        <v>1065.2799999999982</v>
      </c>
      <c r="C8871">
        <f t="shared" si="1107"/>
        <v>1134821.4783999962</v>
      </c>
      <c r="D8871">
        <f t="shared" si="1113"/>
        <v>0</v>
      </c>
      <c r="E8871">
        <f t="shared" si="1108"/>
        <v>0</v>
      </c>
      <c r="F8871">
        <f t="shared" si="1109"/>
        <v>1065.3399999999981</v>
      </c>
      <c r="G8871">
        <f t="shared" si="1110"/>
        <v>1134949.3155999959</v>
      </c>
      <c r="H8871">
        <f t="shared" si="1111"/>
        <v>0</v>
      </c>
    </row>
    <row r="8872" spans="1:8" x14ac:dyDescent="0.25">
      <c r="A8872">
        <f t="shared" si="1112"/>
        <v>8870</v>
      </c>
      <c r="B8872">
        <f t="shared" si="1106"/>
        <v>1065.399999999998</v>
      </c>
      <c r="C8872">
        <f t="shared" si="1107"/>
        <v>1135077.1599999957</v>
      </c>
      <c r="D8872">
        <f t="shared" si="1113"/>
        <v>0</v>
      </c>
      <c r="E8872">
        <f t="shared" si="1108"/>
        <v>0</v>
      </c>
      <c r="F8872">
        <f t="shared" si="1109"/>
        <v>1065.459999999998</v>
      </c>
      <c r="G8872">
        <f t="shared" si="1110"/>
        <v>1135205.0115999957</v>
      </c>
      <c r="H8872">
        <f t="shared" si="1111"/>
        <v>0</v>
      </c>
    </row>
    <row r="8873" spans="1:8" x14ac:dyDescent="0.25">
      <c r="A8873">
        <f t="shared" si="1112"/>
        <v>8871</v>
      </c>
      <c r="B8873">
        <f t="shared" si="1106"/>
        <v>1065.5199999999979</v>
      </c>
      <c r="C8873">
        <f t="shared" si="1107"/>
        <v>1135332.8703999957</v>
      </c>
      <c r="D8873">
        <f t="shared" si="1113"/>
        <v>0</v>
      </c>
      <c r="E8873">
        <f t="shared" si="1108"/>
        <v>0</v>
      </c>
      <c r="F8873">
        <f t="shared" si="1109"/>
        <v>1065.5799999999979</v>
      </c>
      <c r="G8873">
        <f t="shared" si="1110"/>
        <v>1135460.7363999954</v>
      </c>
      <c r="H8873">
        <f t="shared" si="1111"/>
        <v>0</v>
      </c>
    </row>
    <row r="8874" spans="1:8" x14ac:dyDescent="0.25">
      <c r="A8874">
        <f t="shared" si="1112"/>
        <v>8872</v>
      </c>
      <c r="B8874">
        <f t="shared" si="1106"/>
        <v>1065.6399999999978</v>
      </c>
      <c r="C8874">
        <f t="shared" si="1107"/>
        <v>1135588.6095999954</v>
      </c>
      <c r="D8874">
        <f t="shared" si="1113"/>
        <v>0</v>
      </c>
      <c r="E8874">
        <f t="shared" si="1108"/>
        <v>0</v>
      </c>
      <c r="F8874">
        <f t="shared" si="1109"/>
        <v>1065.6999999999978</v>
      </c>
      <c r="G8874">
        <f t="shared" si="1110"/>
        <v>1135716.4899999953</v>
      </c>
      <c r="H8874">
        <f t="shared" si="1111"/>
        <v>0</v>
      </c>
    </row>
    <row r="8875" spans="1:8" x14ac:dyDescent="0.25">
      <c r="A8875">
        <f t="shared" si="1112"/>
        <v>8873</v>
      </c>
      <c r="B8875">
        <f t="shared" si="1106"/>
        <v>1065.7599999999977</v>
      </c>
      <c r="C8875">
        <f t="shared" si="1107"/>
        <v>1135844.3775999951</v>
      </c>
      <c r="D8875">
        <f t="shared" si="1113"/>
        <v>0</v>
      </c>
      <c r="E8875">
        <f t="shared" si="1108"/>
        <v>0</v>
      </c>
      <c r="F8875">
        <f t="shared" si="1109"/>
        <v>1065.8199999999977</v>
      </c>
      <c r="G8875">
        <f t="shared" si="1110"/>
        <v>1135972.272399995</v>
      </c>
      <c r="H8875">
        <f t="shared" si="1111"/>
        <v>0</v>
      </c>
    </row>
    <row r="8876" spans="1:8" x14ac:dyDescent="0.25">
      <c r="A8876">
        <f t="shared" si="1112"/>
        <v>8874</v>
      </c>
      <c r="B8876">
        <f t="shared" si="1106"/>
        <v>1065.8799999999976</v>
      </c>
      <c r="C8876">
        <f t="shared" si="1107"/>
        <v>1136100.174399995</v>
      </c>
      <c r="D8876">
        <f t="shared" si="1113"/>
        <v>0</v>
      </c>
      <c r="E8876">
        <f t="shared" si="1108"/>
        <v>0</v>
      </c>
      <c r="F8876">
        <f t="shared" si="1109"/>
        <v>1065.9399999999976</v>
      </c>
      <c r="G8876">
        <f t="shared" si="1110"/>
        <v>1136228.0835999949</v>
      </c>
      <c r="H8876">
        <f t="shared" si="1111"/>
        <v>0</v>
      </c>
    </row>
    <row r="8877" spans="1:8" x14ac:dyDescent="0.25">
      <c r="A8877">
        <f t="shared" si="1112"/>
        <v>8875</v>
      </c>
      <c r="B8877">
        <f t="shared" si="1106"/>
        <v>1065.9999999999975</v>
      </c>
      <c r="C8877">
        <f t="shared" si="1107"/>
        <v>1136355.9999999946</v>
      </c>
      <c r="D8877">
        <f t="shared" si="1113"/>
        <v>0</v>
      </c>
      <c r="E8877">
        <f t="shared" si="1108"/>
        <v>0</v>
      </c>
      <c r="F8877">
        <f t="shared" si="1109"/>
        <v>1066.0599999999974</v>
      </c>
      <c r="G8877">
        <f t="shared" si="1110"/>
        <v>1136483.9235999945</v>
      </c>
      <c r="H8877">
        <f t="shared" si="1111"/>
        <v>0</v>
      </c>
    </row>
    <row r="8878" spans="1:8" x14ac:dyDescent="0.25">
      <c r="A8878">
        <f t="shared" si="1112"/>
        <v>8876</v>
      </c>
      <c r="B8878">
        <f t="shared" si="1106"/>
        <v>1066.1199999999974</v>
      </c>
      <c r="C8878">
        <f t="shared" si="1107"/>
        <v>1136611.8543999945</v>
      </c>
      <c r="D8878">
        <f t="shared" si="1113"/>
        <v>0</v>
      </c>
      <c r="E8878">
        <f t="shared" si="1108"/>
        <v>0</v>
      </c>
      <c r="F8878">
        <f t="shared" si="1109"/>
        <v>1066.1799999999973</v>
      </c>
      <c r="G8878">
        <f t="shared" si="1110"/>
        <v>1136739.7923999943</v>
      </c>
      <c r="H8878">
        <f t="shared" si="1111"/>
        <v>0</v>
      </c>
    </row>
    <row r="8879" spans="1:8" x14ac:dyDescent="0.25">
      <c r="A8879">
        <f t="shared" si="1112"/>
        <v>8877</v>
      </c>
      <c r="B8879">
        <f t="shared" si="1106"/>
        <v>1066.2399999999973</v>
      </c>
      <c r="C8879">
        <f t="shared" si="1107"/>
        <v>1136867.7375999943</v>
      </c>
      <c r="D8879">
        <f t="shared" si="1113"/>
        <v>0</v>
      </c>
      <c r="E8879">
        <f t="shared" si="1108"/>
        <v>0</v>
      </c>
      <c r="F8879">
        <f t="shared" si="1109"/>
        <v>1066.2999999999972</v>
      </c>
      <c r="G8879">
        <f t="shared" si="1110"/>
        <v>1136995.6899999941</v>
      </c>
      <c r="H8879">
        <f t="shared" si="1111"/>
        <v>0</v>
      </c>
    </row>
    <row r="8880" spans="1:8" x14ac:dyDescent="0.25">
      <c r="A8880">
        <f t="shared" si="1112"/>
        <v>8878</v>
      </c>
      <c r="B8880">
        <f t="shared" si="1106"/>
        <v>1066.3599999999972</v>
      </c>
      <c r="C8880">
        <f t="shared" si="1107"/>
        <v>1137123.6495999941</v>
      </c>
      <c r="D8880">
        <f t="shared" si="1113"/>
        <v>0</v>
      </c>
      <c r="E8880">
        <f t="shared" si="1108"/>
        <v>0</v>
      </c>
      <c r="F8880">
        <f t="shared" si="1109"/>
        <v>1066.4199999999971</v>
      </c>
      <c r="G8880">
        <f t="shared" si="1110"/>
        <v>1137251.6163999939</v>
      </c>
      <c r="H8880">
        <f t="shared" si="1111"/>
        <v>0</v>
      </c>
    </row>
    <row r="8881" spans="1:8" x14ac:dyDescent="0.25">
      <c r="A8881">
        <f t="shared" si="1112"/>
        <v>8879</v>
      </c>
      <c r="B8881">
        <f t="shared" si="1106"/>
        <v>1066.4799999999971</v>
      </c>
      <c r="C8881">
        <f t="shared" si="1107"/>
        <v>1137379.5903999938</v>
      </c>
      <c r="D8881">
        <f t="shared" si="1113"/>
        <v>0</v>
      </c>
      <c r="E8881">
        <f t="shared" si="1108"/>
        <v>0</v>
      </c>
      <c r="F8881">
        <f t="shared" si="1109"/>
        <v>1066.539999999997</v>
      </c>
      <c r="G8881">
        <f t="shared" si="1110"/>
        <v>1137507.5715999936</v>
      </c>
      <c r="H8881">
        <f t="shared" si="1111"/>
        <v>0</v>
      </c>
    </row>
    <row r="8882" spans="1:8" x14ac:dyDescent="0.25">
      <c r="A8882">
        <f t="shared" si="1112"/>
        <v>8880</v>
      </c>
      <c r="B8882">
        <f t="shared" si="1106"/>
        <v>1066.599999999997</v>
      </c>
      <c r="C8882">
        <f t="shared" si="1107"/>
        <v>1137635.5599999935</v>
      </c>
      <c r="D8882">
        <f t="shared" si="1113"/>
        <v>0</v>
      </c>
      <c r="E8882">
        <f t="shared" si="1108"/>
        <v>0</v>
      </c>
      <c r="F8882">
        <f t="shared" si="1109"/>
        <v>1066.6599999999969</v>
      </c>
      <c r="G8882">
        <f t="shared" si="1110"/>
        <v>1137763.5555999933</v>
      </c>
      <c r="H8882">
        <f t="shared" si="1111"/>
        <v>0</v>
      </c>
    </row>
    <row r="8883" spans="1:8" x14ac:dyDescent="0.25">
      <c r="A8883">
        <f t="shared" si="1112"/>
        <v>8881</v>
      </c>
      <c r="B8883">
        <f t="shared" si="1106"/>
        <v>1066.7199999999968</v>
      </c>
      <c r="C8883">
        <f t="shared" si="1107"/>
        <v>1137891.5583999932</v>
      </c>
      <c r="D8883">
        <f t="shared" si="1113"/>
        <v>0</v>
      </c>
      <c r="E8883">
        <f t="shared" si="1108"/>
        <v>0</v>
      </c>
      <c r="F8883">
        <f t="shared" si="1109"/>
        <v>1066.7799999999968</v>
      </c>
      <c r="G8883">
        <f t="shared" si="1110"/>
        <v>1138019.5683999932</v>
      </c>
      <c r="H8883">
        <f t="shared" si="1111"/>
        <v>0</v>
      </c>
    </row>
    <row r="8884" spans="1:8" x14ac:dyDescent="0.25">
      <c r="A8884">
        <f t="shared" si="1112"/>
        <v>8882</v>
      </c>
      <c r="B8884">
        <f t="shared" si="1106"/>
        <v>1066.8399999999967</v>
      </c>
      <c r="C8884">
        <f t="shared" si="1107"/>
        <v>1138147.5855999931</v>
      </c>
      <c r="D8884">
        <f t="shared" si="1113"/>
        <v>0</v>
      </c>
      <c r="E8884">
        <f t="shared" si="1108"/>
        <v>0</v>
      </c>
      <c r="F8884">
        <f t="shared" si="1109"/>
        <v>1066.8999999999967</v>
      </c>
      <c r="G8884">
        <f t="shared" si="1110"/>
        <v>1138275.6099999929</v>
      </c>
      <c r="H8884">
        <f t="shared" si="1111"/>
        <v>0</v>
      </c>
    </row>
    <row r="8885" spans="1:8" x14ac:dyDescent="0.25">
      <c r="A8885">
        <f t="shared" si="1112"/>
        <v>8883</v>
      </c>
      <c r="B8885">
        <f t="shared" si="1106"/>
        <v>1066.9599999999966</v>
      </c>
      <c r="C8885">
        <f t="shared" si="1107"/>
        <v>1138403.6415999928</v>
      </c>
      <c r="D8885">
        <f t="shared" si="1113"/>
        <v>0</v>
      </c>
      <c r="E8885">
        <f t="shared" si="1108"/>
        <v>0</v>
      </c>
      <c r="F8885">
        <f t="shared" si="1109"/>
        <v>1067.0199999999966</v>
      </c>
      <c r="G8885">
        <f t="shared" si="1110"/>
        <v>1138531.6803999927</v>
      </c>
      <c r="H8885">
        <f t="shared" si="1111"/>
        <v>0</v>
      </c>
    </row>
    <row r="8886" spans="1:8" x14ac:dyDescent="0.25">
      <c r="A8886">
        <f t="shared" si="1112"/>
        <v>8884</v>
      </c>
      <c r="B8886">
        <f t="shared" si="1106"/>
        <v>1067.0799999999965</v>
      </c>
      <c r="C8886">
        <f t="shared" si="1107"/>
        <v>1138659.7263999926</v>
      </c>
      <c r="D8886">
        <f t="shared" si="1113"/>
        <v>0</v>
      </c>
      <c r="E8886">
        <f t="shared" si="1108"/>
        <v>0</v>
      </c>
      <c r="F8886">
        <f t="shared" si="1109"/>
        <v>1067.1399999999965</v>
      </c>
      <c r="G8886">
        <f t="shared" si="1110"/>
        <v>1138787.7795999926</v>
      </c>
      <c r="H8886">
        <f t="shared" si="1111"/>
        <v>0</v>
      </c>
    </row>
    <row r="8887" spans="1:8" x14ac:dyDescent="0.25">
      <c r="A8887">
        <f t="shared" si="1112"/>
        <v>8885</v>
      </c>
      <c r="B8887">
        <f t="shared" si="1106"/>
        <v>1067.1999999999964</v>
      </c>
      <c r="C8887">
        <f t="shared" si="1107"/>
        <v>1138915.8399999924</v>
      </c>
      <c r="D8887">
        <f t="shared" si="1113"/>
        <v>0</v>
      </c>
      <c r="E8887">
        <f t="shared" si="1108"/>
        <v>0</v>
      </c>
      <c r="F8887">
        <f t="shared" si="1109"/>
        <v>1067.2599999999964</v>
      </c>
      <c r="G8887">
        <f t="shared" si="1110"/>
        <v>1139043.9075999921</v>
      </c>
      <c r="H8887">
        <f t="shared" si="1111"/>
        <v>0</v>
      </c>
    </row>
    <row r="8888" spans="1:8" x14ac:dyDescent="0.25">
      <c r="A8888">
        <f t="shared" si="1112"/>
        <v>8886</v>
      </c>
      <c r="B8888">
        <f t="shared" si="1106"/>
        <v>1067.3199999999963</v>
      </c>
      <c r="C8888">
        <f t="shared" si="1107"/>
        <v>1139171.9823999922</v>
      </c>
      <c r="D8888">
        <f t="shared" si="1113"/>
        <v>0</v>
      </c>
      <c r="E8888">
        <f t="shared" si="1108"/>
        <v>0</v>
      </c>
      <c r="F8888">
        <f t="shared" si="1109"/>
        <v>1067.3799999999962</v>
      </c>
      <c r="G8888">
        <f t="shared" si="1110"/>
        <v>1139300.0643999919</v>
      </c>
      <c r="H8888">
        <f t="shared" si="1111"/>
        <v>0</v>
      </c>
    </row>
    <row r="8889" spans="1:8" x14ac:dyDescent="0.25">
      <c r="A8889">
        <f t="shared" si="1112"/>
        <v>8887</v>
      </c>
      <c r="B8889">
        <f t="shared" si="1106"/>
        <v>1067.4399999999962</v>
      </c>
      <c r="C8889">
        <f t="shared" si="1107"/>
        <v>1139428.1535999919</v>
      </c>
      <c r="D8889">
        <f t="shared" si="1113"/>
        <v>0</v>
      </c>
      <c r="E8889">
        <f t="shared" si="1108"/>
        <v>0</v>
      </c>
      <c r="F8889">
        <f t="shared" si="1109"/>
        <v>1067.4999999999961</v>
      </c>
      <c r="G8889">
        <f t="shared" si="1110"/>
        <v>1139556.2499999919</v>
      </c>
      <c r="H8889">
        <f t="shared" si="1111"/>
        <v>0</v>
      </c>
    </row>
    <row r="8890" spans="1:8" x14ac:dyDescent="0.25">
      <c r="A8890">
        <f t="shared" si="1112"/>
        <v>8888</v>
      </c>
      <c r="B8890">
        <f t="shared" si="1106"/>
        <v>1067.5599999999961</v>
      </c>
      <c r="C8890">
        <f t="shared" si="1107"/>
        <v>1139684.3535999916</v>
      </c>
      <c r="D8890">
        <f t="shared" si="1113"/>
        <v>0</v>
      </c>
      <c r="E8890">
        <f t="shared" si="1108"/>
        <v>0</v>
      </c>
      <c r="F8890">
        <f t="shared" si="1109"/>
        <v>1067.619999999996</v>
      </c>
      <c r="G8890">
        <f t="shared" si="1110"/>
        <v>1139812.4643999916</v>
      </c>
      <c r="H8890">
        <f t="shared" si="1111"/>
        <v>0</v>
      </c>
    </row>
    <row r="8891" spans="1:8" x14ac:dyDescent="0.25">
      <c r="A8891">
        <f t="shared" si="1112"/>
        <v>8889</v>
      </c>
      <c r="B8891">
        <f t="shared" si="1106"/>
        <v>1067.679999999996</v>
      </c>
      <c r="C8891">
        <f t="shared" si="1107"/>
        <v>1139940.5823999913</v>
      </c>
      <c r="D8891">
        <f t="shared" si="1113"/>
        <v>0</v>
      </c>
      <c r="E8891">
        <f t="shared" si="1108"/>
        <v>0</v>
      </c>
      <c r="F8891">
        <f t="shared" si="1109"/>
        <v>1067.7399999999959</v>
      </c>
      <c r="G8891">
        <f t="shared" si="1110"/>
        <v>1140068.7075999912</v>
      </c>
      <c r="H8891">
        <f t="shared" si="1111"/>
        <v>0</v>
      </c>
    </row>
    <row r="8892" spans="1:8" x14ac:dyDescent="0.25">
      <c r="A8892">
        <f t="shared" si="1112"/>
        <v>8890</v>
      </c>
      <c r="B8892">
        <f t="shared" si="1106"/>
        <v>1067.7999999999959</v>
      </c>
      <c r="C8892">
        <f t="shared" si="1107"/>
        <v>1140196.8399999912</v>
      </c>
      <c r="D8892">
        <f t="shared" si="1113"/>
        <v>0</v>
      </c>
      <c r="E8892">
        <f t="shared" si="1108"/>
        <v>0</v>
      </c>
      <c r="F8892">
        <f t="shared" si="1109"/>
        <v>1067.8599999999958</v>
      </c>
      <c r="G8892">
        <f t="shared" si="1110"/>
        <v>1140324.9795999911</v>
      </c>
      <c r="H8892">
        <f t="shared" si="1111"/>
        <v>0</v>
      </c>
    </row>
    <row r="8893" spans="1:8" x14ac:dyDescent="0.25">
      <c r="A8893">
        <f t="shared" si="1112"/>
        <v>8891</v>
      </c>
      <c r="B8893">
        <f t="shared" si="1106"/>
        <v>1067.9199999999958</v>
      </c>
      <c r="C8893">
        <f t="shared" si="1107"/>
        <v>1140453.1263999909</v>
      </c>
      <c r="D8893">
        <f t="shared" si="1113"/>
        <v>0</v>
      </c>
      <c r="E8893">
        <f t="shared" si="1108"/>
        <v>0</v>
      </c>
      <c r="F8893">
        <f t="shared" si="1109"/>
        <v>1067.9799999999957</v>
      </c>
      <c r="G8893">
        <f t="shared" si="1110"/>
        <v>1140581.2803999907</v>
      </c>
      <c r="H8893">
        <f t="shared" si="1111"/>
        <v>0</v>
      </c>
    </row>
    <row r="8894" spans="1:8" x14ac:dyDescent="0.25">
      <c r="A8894">
        <f t="shared" si="1112"/>
        <v>8892</v>
      </c>
      <c r="B8894">
        <f t="shared" si="1106"/>
        <v>1068.0399999999956</v>
      </c>
      <c r="C8894">
        <f t="shared" si="1107"/>
        <v>1140709.4415999907</v>
      </c>
      <c r="D8894">
        <f t="shared" si="1113"/>
        <v>0</v>
      </c>
      <c r="E8894">
        <f t="shared" si="1108"/>
        <v>0</v>
      </c>
      <c r="F8894">
        <f t="shared" si="1109"/>
        <v>1068.0999999999956</v>
      </c>
      <c r="G8894">
        <f t="shared" si="1110"/>
        <v>1140837.6099999906</v>
      </c>
      <c r="H8894">
        <f t="shared" si="1111"/>
        <v>0</v>
      </c>
    </row>
    <row r="8895" spans="1:8" x14ac:dyDescent="0.25">
      <c r="A8895">
        <f t="shared" si="1112"/>
        <v>8893</v>
      </c>
      <c r="B8895">
        <f t="shared" si="1106"/>
        <v>1068.1599999999955</v>
      </c>
      <c r="C8895">
        <f t="shared" si="1107"/>
        <v>1140965.7855999905</v>
      </c>
      <c r="D8895">
        <f t="shared" si="1113"/>
        <v>0</v>
      </c>
      <c r="E8895">
        <f t="shared" si="1108"/>
        <v>0</v>
      </c>
      <c r="F8895">
        <f t="shared" si="1109"/>
        <v>1068.2199999999955</v>
      </c>
      <c r="G8895">
        <f t="shared" si="1110"/>
        <v>1141093.9683999904</v>
      </c>
      <c r="H8895">
        <f t="shared" si="1111"/>
        <v>0</v>
      </c>
    </row>
    <row r="8896" spans="1:8" x14ac:dyDescent="0.25">
      <c r="A8896">
        <f t="shared" si="1112"/>
        <v>8894</v>
      </c>
      <c r="B8896">
        <f t="shared" si="1106"/>
        <v>1068.2799999999954</v>
      </c>
      <c r="C8896">
        <f t="shared" si="1107"/>
        <v>1141222.1583999903</v>
      </c>
      <c r="D8896">
        <f t="shared" si="1113"/>
        <v>0</v>
      </c>
      <c r="E8896">
        <f t="shared" si="1108"/>
        <v>0</v>
      </c>
      <c r="F8896">
        <f t="shared" si="1109"/>
        <v>1068.3399999999954</v>
      </c>
      <c r="G8896">
        <f t="shared" si="1110"/>
        <v>1141350.3555999901</v>
      </c>
      <c r="H8896">
        <f t="shared" si="1111"/>
        <v>0</v>
      </c>
    </row>
    <row r="8897" spans="1:8" x14ac:dyDescent="0.25">
      <c r="A8897">
        <f t="shared" si="1112"/>
        <v>8895</v>
      </c>
      <c r="B8897">
        <f t="shared" si="1106"/>
        <v>1068.3999999999953</v>
      </c>
      <c r="C8897">
        <f t="shared" si="1107"/>
        <v>1141478.55999999</v>
      </c>
      <c r="D8897">
        <f t="shared" si="1113"/>
        <v>0</v>
      </c>
      <c r="E8897">
        <f t="shared" si="1108"/>
        <v>0</v>
      </c>
      <c r="F8897">
        <f t="shared" si="1109"/>
        <v>1068.4599999999953</v>
      </c>
      <c r="G8897">
        <f t="shared" si="1110"/>
        <v>1141606.7715999899</v>
      </c>
      <c r="H8897">
        <f t="shared" si="1111"/>
        <v>0</v>
      </c>
    </row>
    <row r="8898" spans="1:8" x14ac:dyDescent="0.25">
      <c r="A8898">
        <f t="shared" si="1112"/>
        <v>8896</v>
      </c>
      <c r="B8898">
        <f t="shared" si="1106"/>
        <v>1068.5199999999952</v>
      </c>
      <c r="C8898">
        <f t="shared" si="1107"/>
        <v>1141734.9903999898</v>
      </c>
      <c r="D8898">
        <f t="shared" si="1113"/>
        <v>0</v>
      </c>
      <c r="E8898">
        <f t="shared" si="1108"/>
        <v>0</v>
      </c>
      <c r="F8898">
        <f t="shared" si="1109"/>
        <v>1068.5799999999952</v>
      </c>
      <c r="G8898">
        <f t="shared" si="1110"/>
        <v>1141863.2163999896</v>
      </c>
      <c r="H8898">
        <f t="shared" si="1111"/>
        <v>0</v>
      </c>
    </row>
    <row r="8899" spans="1:8" x14ac:dyDescent="0.25">
      <c r="A8899">
        <f t="shared" si="1112"/>
        <v>8897</v>
      </c>
      <c r="B8899">
        <f t="shared" ref="B8899:B8962" si="1114">B8898+$L$2</f>
        <v>1068.6399999999951</v>
      </c>
      <c r="C8899">
        <f t="shared" ref="C8899:C8962" si="1115">$B8899^2</f>
        <v>1141991.4495999895</v>
      </c>
      <c r="D8899">
        <f t="shared" si="1113"/>
        <v>0</v>
      </c>
      <c r="E8899">
        <f t="shared" ref="E8899:E8962" si="1116">C8899*$L$2*IF((A8899&lt;$O$2),1,0)</f>
        <v>0</v>
      </c>
      <c r="F8899">
        <f t="shared" ref="F8899:F8962" si="1117">(B8899+B8900)/2</f>
        <v>1068.699999999995</v>
      </c>
      <c r="G8899">
        <f t="shared" ref="G8899:G8962" si="1118">$F8899^2</f>
        <v>1142119.6899999895</v>
      </c>
      <c r="H8899">
        <f t="shared" ref="H8899:H8962" si="1119">G8899*$L$2*IF((A8899&lt;$O$2),1,0)</f>
        <v>0</v>
      </c>
    </row>
    <row r="8900" spans="1:8" x14ac:dyDescent="0.25">
      <c r="A8900">
        <f t="shared" si="1112"/>
        <v>8898</v>
      </c>
      <c r="B8900">
        <f t="shared" si="1114"/>
        <v>1068.759999999995</v>
      </c>
      <c r="C8900">
        <f t="shared" si="1115"/>
        <v>1142247.9375999894</v>
      </c>
      <c r="D8900">
        <f t="shared" si="1113"/>
        <v>0</v>
      </c>
      <c r="E8900">
        <f t="shared" si="1116"/>
        <v>0</v>
      </c>
      <c r="F8900">
        <f t="shared" si="1117"/>
        <v>1068.8199999999949</v>
      </c>
      <c r="G8900">
        <f t="shared" si="1118"/>
        <v>1142376.1923999891</v>
      </c>
      <c r="H8900">
        <f t="shared" si="1119"/>
        <v>0</v>
      </c>
    </row>
    <row r="8901" spans="1:8" x14ac:dyDescent="0.25">
      <c r="A8901">
        <f t="shared" si="1112"/>
        <v>8899</v>
      </c>
      <c r="B8901">
        <f t="shared" si="1114"/>
        <v>1068.8799999999949</v>
      </c>
      <c r="C8901">
        <f t="shared" si="1115"/>
        <v>1142504.454399989</v>
      </c>
      <c r="D8901">
        <f t="shared" si="1113"/>
        <v>0</v>
      </c>
      <c r="E8901">
        <f t="shared" si="1116"/>
        <v>0</v>
      </c>
      <c r="F8901">
        <f t="shared" si="1117"/>
        <v>1068.9399999999948</v>
      </c>
      <c r="G8901">
        <f t="shared" si="1118"/>
        <v>1142632.723599989</v>
      </c>
      <c r="H8901">
        <f t="shared" si="1119"/>
        <v>0</v>
      </c>
    </row>
    <row r="8902" spans="1:8" x14ac:dyDescent="0.25">
      <c r="A8902">
        <f t="shared" si="1112"/>
        <v>8900</v>
      </c>
      <c r="B8902">
        <f t="shared" si="1114"/>
        <v>1068.9999999999948</v>
      </c>
      <c r="C8902">
        <f t="shared" si="1115"/>
        <v>1142760.9999999888</v>
      </c>
      <c r="D8902">
        <f t="shared" si="1113"/>
        <v>0</v>
      </c>
      <c r="E8902">
        <f t="shared" si="1116"/>
        <v>0</v>
      </c>
      <c r="F8902">
        <f t="shared" si="1117"/>
        <v>1069.0599999999947</v>
      </c>
      <c r="G8902">
        <f t="shared" si="1118"/>
        <v>1142889.2835999888</v>
      </c>
      <c r="H8902">
        <f t="shared" si="1119"/>
        <v>0</v>
      </c>
    </row>
    <row r="8903" spans="1:8" x14ac:dyDescent="0.25">
      <c r="A8903">
        <f t="shared" si="1112"/>
        <v>8901</v>
      </c>
      <c r="B8903">
        <f t="shared" si="1114"/>
        <v>1069.1199999999947</v>
      </c>
      <c r="C8903">
        <f t="shared" si="1115"/>
        <v>1143017.5743999886</v>
      </c>
      <c r="D8903">
        <f t="shared" si="1113"/>
        <v>0</v>
      </c>
      <c r="E8903">
        <f t="shared" si="1116"/>
        <v>0</v>
      </c>
      <c r="F8903">
        <f t="shared" si="1117"/>
        <v>1069.1799999999946</v>
      </c>
      <c r="G8903">
        <f t="shared" si="1118"/>
        <v>1143145.8723999884</v>
      </c>
      <c r="H8903">
        <f t="shared" si="1119"/>
        <v>0</v>
      </c>
    </row>
    <row r="8904" spans="1:8" x14ac:dyDescent="0.25">
      <c r="A8904">
        <f t="shared" si="1112"/>
        <v>8902</v>
      </c>
      <c r="B8904">
        <f t="shared" si="1114"/>
        <v>1069.2399999999946</v>
      </c>
      <c r="C8904">
        <f t="shared" si="1115"/>
        <v>1143274.1775999884</v>
      </c>
      <c r="D8904">
        <f t="shared" si="1113"/>
        <v>0</v>
      </c>
      <c r="E8904">
        <f t="shared" si="1116"/>
        <v>0</v>
      </c>
      <c r="F8904">
        <f t="shared" si="1117"/>
        <v>1069.2999999999945</v>
      </c>
      <c r="G8904">
        <f t="shared" si="1118"/>
        <v>1143402.4899999881</v>
      </c>
      <c r="H8904">
        <f t="shared" si="1119"/>
        <v>0</v>
      </c>
    </row>
    <row r="8905" spans="1:8" x14ac:dyDescent="0.25">
      <c r="A8905">
        <f t="shared" si="1112"/>
        <v>8903</v>
      </c>
      <c r="B8905">
        <f t="shared" si="1114"/>
        <v>1069.3599999999944</v>
      </c>
      <c r="C8905">
        <f t="shared" si="1115"/>
        <v>1143530.8095999882</v>
      </c>
      <c r="D8905">
        <f t="shared" si="1113"/>
        <v>0</v>
      </c>
      <c r="E8905">
        <f t="shared" si="1116"/>
        <v>0</v>
      </c>
      <c r="F8905">
        <f t="shared" si="1117"/>
        <v>1069.4199999999944</v>
      </c>
      <c r="G8905">
        <f t="shared" si="1118"/>
        <v>1143659.1363999881</v>
      </c>
      <c r="H8905">
        <f t="shared" si="1119"/>
        <v>0</v>
      </c>
    </row>
    <row r="8906" spans="1:8" x14ac:dyDescent="0.25">
      <c r="A8906">
        <f t="shared" si="1112"/>
        <v>8904</v>
      </c>
      <c r="B8906">
        <f t="shared" si="1114"/>
        <v>1069.4799999999943</v>
      </c>
      <c r="C8906">
        <f t="shared" si="1115"/>
        <v>1143787.4703999879</v>
      </c>
      <c r="D8906">
        <f t="shared" si="1113"/>
        <v>0</v>
      </c>
      <c r="E8906">
        <f t="shared" si="1116"/>
        <v>0</v>
      </c>
      <c r="F8906">
        <f t="shared" si="1117"/>
        <v>1069.5399999999943</v>
      </c>
      <c r="G8906">
        <f t="shared" si="1118"/>
        <v>1143915.8115999878</v>
      </c>
      <c r="H8906">
        <f t="shared" si="1119"/>
        <v>0</v>
      </c>
    </row>
    <row r="8907" spans="1:8" x14ac:dyDescent="0.25">
      <c r="A8907">
        <f t="shared" si="1112"/>
        <v>8905</v>
      </c>
      <c r="B8907">
        <f t="shared" si="1114"/>
        <v>1069.5999999999942</v>
      </c>
      <c r="C8907">
        <f t="shared" si="1115"/>
        <v>1144044.1599999876</v>
      </c>
      <c r="D8907">
        <f t="shared" si="1113"/>
        <v>0</v>
      </c>
      <c r="E8907">
        <f t="shared" si="1116"/>
        <v>0</v>
      </c>
      <c r="F8907">
        <f t="shared" si="1117"/>
        <v>1069.6599999999942</v>
      </c>
      <c r="G8907">
        <f t="shared" si="1118"/>
        <v>1144172.5155999875</v>
      </c>
      <c r="H8907">
        <f t="shared" si="1119"/>
        <v>0</v>
      </c>
    </row>
    <row r="8908" spans="1:8" x14ac:dyDescent="0.25">
      <c r="A8908">
        <f t="shared" si="1112"/>
        <v>8906</v>
      </c>
      <c r="B8908">
        <f t="shared" si="1114"/>
        <v>1069.7199999999941</v>
      </c>
      <c r="C8908">
        <f t="shared" si="1115"/>
        <v>1144300.8783999875</v>
      </c>
      <c r="D8908">
        <f t="shared" si="1113"/>
        <v>0</v>
      </c>
      <c r="E8908">
        <f t="shared" si="1116"/>
        <v>0</v>
      </c>
      <c r="F8908">
        <f t="shared" si="1117"/>
        <v>1069.7799999999941</v>
      </c>
      <c r="G8908">
        <f t="shared" si="1118"/>
        <v>1144429.2483999874</v>
      </c>
      <c r="H8908">
        <f t="shared" si="1119"/>
        <v>0</v>
      </c>
    </row>
    <row r="8909" spans="1:8" x14ac:dyDescent="0.25">
      <c r="A8909">
        <f t="shared" si="1112"/>
        <v>8907</v>
      </c>
      <c r="B8909">
        <f t="shared" si="1114"/>
        <v>1069.839999999994</v>
      </c>
      <c r="C8909">
        <f t="shared" si="1115"/>
        <v>1144557.6255999871</v>
      </c>
      <c r="D8909">
        <f t="shared" si="1113"/>
        <v>0</v>
      </c>
      <c r="E8909">
        <f t="shared" si="1116"/>
        <v>0</v>
      </c>
      <c r="F8909">
        <f t="shared" si="1117"/>
        <v>1069.899999999994</v>
      </c>
      <c r="G8909">
        <f t="shared" si="1118"/>
        <v>1144686.009999987</v>
      </c>
      <c r="H8909">
        <f t="shared" si="1119"/>
        <v>0</v>
      </c>
    </row>
    <row r="8910" spans="1:8" x14ac:dyDescent="0.25">
      <c r="A8910">
        <f t="shared" si="1112"/>
        <v>8908</v>
      </c>
      <c r="B8910">
        <f t="shared" si="1114"/>
        <v>1069.9599999999939</v>
      </c>
      <c r="C8910">
        <f t="shared" si="1115"/>
        <v>1144814.4015999869</v>
      </c>
      <c r="D8910">
        <f t="shared" si="1113"/>
        <v>0</v>
      </c>
      <c r="E8910">
        <f t="shared" si="1116"/>
        <v>0</v>
      </c>
      <c r="F8910">
        <f t="shared" si="1117"/>
        <v>1070.0199999999938</v>
      </c>
      <c r="G8910">
        <f t="shared" si="1118"/>
        <v>1144942.8003999868</v>
      </c>
      <c r="H8910">
        <f t="shared" si="1119"/>
        <v>0</v>
      </c>
    </row>
    <row r="8911" spans="1:8" x14ac:dyDescent="0.25">
      <c r="A8911">
        <f t="shared" si="1112"/>
        <v>8909</v>
      </c>
      <c r="B8911">
        <f t="shared" si="1114"/>
        <v>1070.0799999999938</v>
      </c>
      <c r="C8911">
        <f t="shared" si="1115"/>
        <v>1145071.2063999868</v>
      </c>
      <c r="D8911">
        <f t="shared" si="1113"/>
        <v>0</v>
      </c>
      <c r="E8911">
        <f t="shared" si="1116"/>
        <v>0</v>
      </c>
      <c r="F8911">
        <f t="shared" si="1117"/>
        <v>1070.1399999999937</v>
      </c>
      <c r="G8911">
        <f t="shared" si="1118"/>
        <v>1145199.6195999866</v>
      </c>
      <c r="H8911">
        <f t="shared" si="1119"/>
        <v>0</v>
      </c>
    </row>
    <row r="8912" spans="1:8" x14ac:dyDescent="0.25">
      <c r="A8912">
        <f t="shared" si="1112"/>
        <v>8910</v>
      </c>
      <c r="B8912">
        <f t="shared" si="1114"/>
        <v>1070.1999999999937</v>
      </c>
      <c r="C8912">
        <f t="shared" si="1115"/>
        <v>1145328.0399999865</v>
      </c>
      <c r="D8912">
        <f t="shared" si="1113"/>
        <v>0</v>
      </c>
      <c r="E8912">
        <f t="shared" si="1116"/>
        <v>0</v>
      </c>
      <c r="F8912">
        <f t="shared" si="1117"/>
        <v>1070.2599999999936</v>
      </c>
      <c r="G8912">
        <f t="shared" si="1118"/>
        <v>1145456.4675999864</v>
      </c>
      <c r="H8912">
        <f t="shared" si="1119"/>
        <v>0</v>
      </c>
    </row>
    <row r="8913" spans="1:8" x14ac:dyDescent="0.25">
      <c r="A8913">
        <f t="shared" si="1112"/>
        <v>8911</v>
      </c>
      <c r="B8913">
        <f t="shared" si="1114"/>
        <v>1070.3199999999936</v>
      </c>
      <c r="C8913">
        <f t="shared" si="1115"/>
        <v>1145584.9023999863</v>
      </c>
      <c r="D8913">
        <f t="shared" si="1113"/>
        <v>0</v>
      </c>
      <c r="E8913">
        <f t="shared" si="1116"/>
        <v>0</v>
      </c>
      <c r="F8913">
        <f t="shared" si="1117"/>
        <v>1070.3799999999935</v>
      </c>
      <c r="G8913">
        <f t="shared" si="1118"/>
        <v>1145713.3443999861</v>
      </c>
      <c r="H8913">
        <f t="shared" si="1119"/>
        <v>0</v>
      </c>
    </row>
    <row r="8914" spans="1:8" x14ac:dyDescent="0.25">
      <c r="A8914">
        <f t="shared" si="1112"/>
        <v>8912</v>
      </c>
      <c r="B8914">
        <f t="shared" si="1114"/>
        <v>1070.4399999999935</v>
      </c>
      <c r="C8914">
        <f t="shared" si="1115"/>
        <v>1145841.793599986</v>
      </c>
      <c r="D8914">
        <f t="shared" si="1113"/>
        <v>0</v>
      </c>
      <c r="E8914">
        <f t="shared" si="1116"/>
        <v>0</v>
      </c>
      <c r="F8914">
        <f t="shared" si="1117"/>
        <v>1070.4999999999934</v>
      </c>
      <c r="G8914">
        <f t="shared" si="1118"/>
        <v>1145970.2499999858</v>
      </c>
      <c r="H8914">
        <f t="shared" si="1119"/>
        <v>0</v>
      </c>
    </row>
    <row r="8915" spans="1:8" x14ac:dyDescent="0.25">
      <c r="A8915">
        <f t="shared" si="1112"/>
        <v>8913</v>
      </c>
      <c r="B8915">
        <f t="shared" si="1114"/>
        <v>1070.5599999999934</v>
      </c>
      <c r="C8915">
        <f t="shared" si="1115"/>
        <v>1146098.7135999857</v>
      </c>
      <c r="D8915">
        <f t="shared" si="1113"/>
        <v>0</v>
      </c>
      <c r="E8915">
        <f t="shared" si="1116"/>
        <v>0</v>
      </c>
      <c r="F8915">
        <f t="shared" si="1117"/>
        <v>1070.6199999999933</v>
      </c>
      <c r="G8915">
        <f t="shared" si="1118"/>
        <v>1146227.1843999857</v>
      </c>
      <c r="H8915">
        <f t="shared" si="1119"/>
        <v>0</v>
      </c>
    </row>
    <row r="8916" spans="1:8" x14ac:dyDescent="0.25">
      <c r="A8916">
        <f t="shared" si="1112"/>
        <v>8914</v>
      </c>
      <c r="B8916">
        <f t="shared" si="1114"/>
        <v>1070.6799999999932</v>
      </c>
      <c r="C8916">
        <f t="shared" si="1115"/>
        <v>1146355.6623999856</v>
      </c>
      <c r="D8916">
        <f t="shared" si="1113"/>
        <v>0</v>
      </c>
      <c r="E8916">
        <f t="shared" si="1116"/>
        <v>0</v>
      </c>
      <c r="F8916">
        <f t="shared" si="1117"/>
        <v>1070.7399999999932</v>
      </c>
      <c r="G8916">
        <f t="shared" si="1118"/>
        <v>1146484.1475999854</v>
      </c>
      <c r="H8916">
        <f t="shared" si="1119"/>
        <v>0</v>
      </c>
    </row>
    <row r="8917" spans="1:8" x14ac:dyDescent="0.25">
      <c r="A8917">
        <f t="shared" si="1112"/>
        <v>8915</v>
      </c>
      <c r="B8917">
        <f t="shared" si="1114"/>
        <v>1070.7999999999931</v>
      </c>
      <c r="C8917">
        <f t="shared" si="1115"/>
        <v>1146612.6399999852</v>
      </c>
      <c r="D8917">
        <f t="shared" si="1113"/>
        <v>0</v>
      </c>
      <c r="E8917">
        <f t="shared" si="1116"/>
        <v>0</v>
      </c>
      <c r="F8917">
        <f t="shared" si="1117"/>
        <v>1070.8599999999931</v>
      </c>
      <c r="G8917">
        <f t="shared" si="1118"/>
        <v>1146741.1395999852</v>
      </c>
      <c r="H8917">
        <f t="shared" si="1119"/>
        <v>0</v>
      </c>
    </row>
    <row r="8918" spans="1:8" x14ac:dyDescent="0.25">
      <c r="A8918">
        <f t="shared" si="1112"/>
        <v>8916</v>
      </c>
      <c r="B8918">
        <f t="shared" si="1114"/>
        <v>1070.919999999993</v>
      </c>
      <c r="C8918">
        <f t="shared" si="1115"/>
        <v>1146869.6463999851</v>
      </c>
      <c r="D8918">
        <f t="shared" si="1113"/>
        <v>0</v>
      </c>
      <c r="E8918">
        <f t="shared" si="1116"/>
        <v>0</v>
      </c>
      <c r="F8918">
        <f t="shared" si="1117"/>
        <v>1070.979999999993</v>
      </c>
      <c r="G8918">
        <f t="shared" si="1118"/>
        <v>1146998.160399985</v>
      </c>
      <c r="H8918">
        <f t="shared" si="1119"/>
        <v>0</v>
      </c>
    </row>
    <row r="8919" spans="1:8" x14ac:dyDescent="0.25">
      <c r="A8919">
        <f t="shared" si="1112"/>
        <v>8917</v>
      </c>
      <c r="B8919">
        <f t="shared" si="1114"/>
        <v>1071.0399999999929</v>
      </c>
      <c r="C8919">
        <f t="shared" si="1115"/>
        <v>1147126.6815999849</v>
      </c>
      <c r="D8919">
        <f t="shared" si="1113"/>
        <v>0</v>
      </c>
      <c r="E8919">
        <f t="shared" si="1116"/>
        <v>0</v>
      </c>
      <c r="F8919">
        <f t="shared" si="1117"/>
        <v>1071.0999999999929</v>
      </c>
      <c r="G8919">
        <f t="shared" si="1118"/>
        <v>1147255.2099999846</v>
      </c>
      <c r="H8919">
        <f t="shared" si="1119"/>
        <v>0</v>
      </c>
    </row>
    <row r="8920" spans="1:8" x14ac:dyDescent="0.25">
      <c r="A8920">
        <f t="shared" si="1112"/>
        <v>8918</v>
      </c>
      <c r="B8920">
        <f t="shared" si="1114"/>
        <v>1071.1599999999928</v>
      </c>
      <c r="C8920">
        <f t="shared" si="1115"/>
        <v>1147383.7455999847</v>
      </c>
      <c r="D8920">
        <f t="shared" si="1113"/>
        <v>0</v>
      </c>
      <c r="E8920">
        <f t="shared" si="1116"/>
        <v>0</v>
      </c>
      <c r="F8920">
        <f t="shared" si="1117"/>
        <v>1071.2199999999928</v>
      </c>
      <c r="G8920">
        <f t="shared" si="1118"/>
        <v>1147512.2883999844</v>
      </c>
      <c r="H8920">
        <f t="shared" si="1119"/>
        <v>0</v>
      </c>
    </row>
    <row r="8921" spans="1:8" x14ac:dyDescent="0.25">
      <c r="A8921">
        <f t="shared" si="1112"/>
        <v>8919</v>
      </c>
      <c r="B8921">
        <f t="shared" si="1114"/>
        <v>1071.2799999999927</v>
      </c>
      <c r="C8921">
        <f t="shared" si="1115"/>
        <v>1147640.8383999844</v>
      </c>
      <c r="D8921">
        <f t="shared" si="1113"/>
        <v>0</v>
      </c>
      <c r="E8921">
        <f t="shared" si="1116"/>
        <v>0</v>
      </c>
      <c r="F8921">
        <f t="shared" si="1117"/>
        <v>1071.3399999999926</v>
      </c>
      <c r="G8921">
        <f t="shared" si="1118"/>
        <v>1147769.3955999843</v>
      </c>
      <c r="H8921">
        <f t="shared" si="1119"/>
        <v>0</v>
      </c>
    </row>
    <row r="8922" spans="1:8" x14ac:dyDescent="0.25">
      <c r="A8922">
        <f t="shared" si="1112"/>
        <v>8920</v>
      </c>
      <c r="B8922">
        <f t="shared" si="1114"/>
        <v>1071.3999999999926</v>
      </c>
      <c r="C8922">
        <f t="shared" si="1115"/>
        <v>1147897.9599999841</v>
      </c>
      <c r="D8922">
        <f t="shared" si="1113"/>
        <v>0</v>
      </c>
      <c r="E8922">
        <f t="shared" si="1116"/>
        <v>0</v>
      </c>
      <c r="F8922">
        <f t="shared" si="1117"/>
        <v>1071.4599999999925</v>
      </c>
      <c r="G8922">
        <f t="shared" si="1118"/>
        <v>1148026.531599984</v>
      </c>
      <c r="H8922">
        <f t="shared" si="1119"/>
        <v>0</v>
      </c>
    </row>
    <row r="8923" spans="1:8" x14ac:dyDescent="0.25">
      <c r="A8923">
        <f t="shared" si="1112"/>
        <v>8921</v>
      </c>
      <c r="B8923">
        <f t="shared" si="1114"/>
        <v>1071.5199999999925</v>
      </c>
      <c r="C8923">
        <f t="shared" si="1115"/>
        <v>1148155.1103999838</v>
      </c>
      <c r="D8923">
        <f t="shared" si="1113"/>
        <v>0</v>
      </c>
      <c r="E8923">
        <f t="shared" si="1116"/>
        <v>0</v>
      </c>
      <c r="F8923">
        <f t="shared" si="1117"/>
        <v>1071.5799999999924</v>
      </c>
      <c r="G8923">
        <f t="shared" si="1118"/>
        <v>1148283.6963999837</v>
      </c>
      <c r="H8923">
        <f t="shared" si="1119"/>
        <v>0</v>
      </c>
    </row>
    <row r="8924" spans="1:8" x14ac:dyDescent="0.25">
      <c r="A8924">
        <f t="shared" ref="A8924:A8987" si="1120">A8923+1</f>
        <v>8922</v>
      </c>
      <c r="B8924">
        <f t="shared" si="1114"/>
        <v>1071.6399999999924</v>
      </c>
      <c r="C8924">
        <f t="shared" si="1115"/>
        <v>1148412.2895999837</v>
      </c>
      <c r="D8924">
        <f t="shared" ref="D8924:D8987" si="1121">(C8924*$L$2)*IF(AND(A8924&gt;0,A8924&lt;=$O$2),1,0)</f>
        <v>0</v>
      </c>
      <c r="E8924">
        <f t="shared" si="1116"/>
        <v>0</v>
      </c>
      <c r="F8924">
        <f t="shared" si="1117"/>
        <v>1071.6999999999923</v>
      </c>
      <c r="G8924">
        <f t="shared" si="1118"/>
        <v>1148540.8899999836</v>
      </c>
      <c r="H8924">
        <f t="shared" si="1119"/>
        <v>0</v>
      </c>
    </row>
    <row r="8925" spans="1:8" x14ac:dyDescent="0.25">
      <c r="A8925">
        <f t="shared" si="1120"/>
        <v>8923</v>
      </c>
      <c r="B8925">
        <f t="shared" si="1114"/>
        <v>1071.7599999999923</v>
      </c>
      <c r="C8925">
        <f t="shared" si="1115"/>
        <v>1148669.4975999834</v>
      </c>
      <c r="D8925">
        <f t="shared" si="1121"/>
        <v>0</v>
      </c>
      <c r="E8925">
        <f t="shared" si="1116"/>
        <v>0</v>
      </c>
      <c r="F8925">
        <f t="shared" si="1117"/>
        <v>1071.8199999999922</v>
      </c>
      <c r="G8925">
        <f t="shared" si="1118"/>
        <v>1148798.1123999832</v>
      </c>
      <c r="H8925">
        <f t="shared" si="1119"/>
        <v>0</v>
      </c>
    </row>
    <row r="8926" spans="1:8" x14ac:dyDescent="0.25">
      <c r="A8926">
        <f t="shared" si="1120"/>
        <v>8924</v>
      </c>
      <c r="B8926">
        <f t="shared" si="1114"/>
        <v>1071.8799999999922</v>
      </c>
      <c r="C8926">
        <f t="shared" si="1115"/>
        <v>1148926.7343999832</v>
      </c>
      <c r="D8926">
        <f t="shared" si="1121"/>
        <v>0</v>
      </c>
      <c r="E8926">
        <f t="shared" si="1116"/>
        <v>0</v>
      </c>
      <c r="F8926">
        <f t="shared" si="1117"/>
        <v>1071.9399999999921</v>
      </c>
      <c r="G8926">
        <f t="shared" si="1118"/>
        <v>1149055.363599983</v>
      </c>
      <c r="H8926">
        <f t="shared" si="1119"/>
        <v>0</v>
      </c>
    </row>
    <row r="8927" spans="1:8" x14ac:dyDescent="0.25">
      <c r="A8927">
        <f t="shared" si="1120"/>
        <v>8925</v>
      </c>
      <c r="B8927">
        <f t="shared" si="1114"/>
        <v>1071.999999999992</v>
      </c>
      <c r="C8927">
        <f t="shared" si="1115"/>
        <v>1149183.999999983</v>
      </c>
      <c r="D8927">
        <f t="shared" si="1121"/>
        <v>0</v>
      </c>
      <c r="E8927">
        <f t="shared" si="1116"/>
        <v>0</v>
      </c>
      <c r="F8927">
        <f t="shared" si="1117"/>
        <v>1072.059999999992</v>
      </c>
      <c r="G8927">
        <f t="shared" si="1118"/>
        <v>1149312.6435999828</v>
      </c>
      <c r="H8927">
        <f t="shared" si="1119"/>
        <v>0</v>
      </c>
    </row>
    <row r="8928" spans="1:8" x14ac:dyDescent="0.25">
      <c r="A8928">
        <f t="shared" si="1120"/>
        <v>8926</v>
      </c>
      <c r="B8928">
        <f t="shared" si="1114"/>
        <v>1072.1199999999919</v>
      </c>
      <c r="C8928">
        <f t="shared" si="1115"/>
        <v>1149441.2943999828</v>
      </c>
      <c r="D8928">
        <f t="shared" si="1121"/>
        <v>0</v>
      </c>
      <c r="E8928">
        <f t="shared" si="1116"/>
        <v>0</v>
      </c>
      <c r="F8928">
        <f t="shared" si="1117"/>
        <v>1072.1799999999919</v>
      </c>
      <c r="G8928">
        <f t="shared" si="1118"/>
        <v>1149569.9523999826</v>
      </c>
      <c r="H8928">
        <f t="shared" si="1119"/>
        <v>0</v>
      </c>
    </row>
    <row r="8929" spans="1:8" x14ac:dyDescent="0.25">
      <c r="A8929">
        <f t="shared" si="1120"/>
        <v>8927</v>
      </c>
      <c r="B8929">
        <f t="shared" si="1114"/>
        <v>1072.2399999999918</v>
      </c>
      <c r="C8929">
        <f t="shared" si="1115"/>
        <v>1149698.6175999825</v>
      </c>
      <c r="D8929">
        <f t="shared" si="1121"/>
        <v>0</v>
      </c>
      <c r="E8929">
        <f t="shared" si="1116"/>
        <v>0</v>
      </c>
      <c r="F8929">
        <f t="shared" si="1117"/>
        <v>1072.2999999999918</v>
      </c>
      <c r="G8929">
        <f t="shared" si="1118"/>
        <v>1149827.2899999823</v>
      </c>
      <c r="H8929">
        <f t="shared" si="1119"/>
        <v>0</v>
      </c>
    </row>
    <row r="8930" spans="1:8" x14ac:dyDescent="0.25">
      <c r="A8930">
        <f t="shared" si="1120"/>
        <v>8928</v>
      </c>
      <c r="B8930">
        <f t="shared" si="1114"/>
        <v>1072.3599999999917</v>
      </c>
      <c r="C8930">
        <f t="shared" si="1115"/>
        <v>1149955.9695999823</v>
      </c>
      <c r="D8930">
        <f t="shared" si="1121"/>
        <v>0</v>
      </c>
      <c r="E8930">
        <f t="shared" si="1116"/>
        <v>0</v>
      </c>
      <c r="F8930">
        <f t="shared" si="1117"/>
        <v>1072.4199999999917</v>
      </c>
      <c r="G8930">
        <f t="shared" si="1118"/>
        <v>1150084.6563999821</v>
      </c>
      <c r="H8930">
        <f t="shared" si="1119"/>
        <v>0</v>
      </c>
    </row>
    <row r="8931" spans="1:8" x14ac:dyDescent="0.25">
      <c r="A8931">
        <f t="shared" si="1120"/>
        <v>8929</v>
      </c>
      <c r="B8931">
        <f t="shared" si="1114"/>
        <v>1072.4799999999916</v>
      </c>
      <c r="C8931">
        <f t="shared" si="1115"/>
        <v>1150213.350399982</v>
      </c>
      <c r="D8931">
        <f t="shared" si="1121"/>
        <v>0</v>
      </c>
      <c r="E8931">
        <f t="shared" si="1116"/>
        <v>0</v>
      </c>
      <c r="F8931">
        <f t="shared" si="1117"/>
        <v>1072.5399999999916</v>
      </c>
      <c r="G8931">
        <f t="shared" si="1118"/>
        <v>1150342.051599982</v>
      </c>
      <c r="H8931">
        <f t="shared" si="1119"/>
        <v>0</v>
      </c>
    </row>
    <row r="8932" spans="1:8" x14ac:dyDescent="0.25">
      <c r="A8932">
        <f t="shared" si="1120"/>
        <v>8930</v>
      </c>
      <c r="B8932">
        <f t="shared" si="1114"/>
        <v>1072.5999999999915</v>
      </c>
      <c r="C8932">
        <f t="shared" si="1115"/>
        <v>1150470.7599999818</v>
      </c>
      <c r="D8932">
        <f t="shared" si="1121"/>
        <v>0</v>
      </c>
      <c r="E8932">
        <f t="shared" si="1116"/>
        <v>0</v>
      </c>
      <c r="F8932">
        <f t="shared" si="1117"/>
        <v>1072.6599999999914</v>
      </c>
      <c r="G8932">
        <f t="shared" si="1118"/>
        <v>1150599.4755999816</v>
      </c>
      <c r="H8932">
        <f t="shared" si="1119"/>
        <v>0</v>
      </c>
    </row>
    <row r="8933" spans="1:8" x14ac:dyDescent="0.25">
      <c r="A8933">
        <f t="shared" si="1120"/>
        <v>8931</v>
      </c>
      <c r="B8933">
        <f t="shared" si="1114"/>
        <v>1072.7199999999914</v>
      </c>
      <c r="C8933">
        <f t="shared" si="1115"/>
        <v>1150728.1983999815</v>
      </c>
      <c r="D8933">
        <f t="shared" si="1121"/>
        <v>0</v>
      </c>
      <c r="E8933">
        <f t="shared" si="1116"/>
        <v>0</v>
      </c>
      <c r="F8933">
        <f t="shared" si="1117"/>
        <v>1072.7799999999913</v>
      </c>
      <c r="G8933">
        <f t="shared" si="1118"/>
        <v>1150856.9283999815</v>
      </c>
      <c r="H8933">
        <f t="shared" si="1119"/>
        <v>0</v>
      </c>
    </row>
    <row r="8934" spans="1:8" x14ac:dyDescent="0.25">
      <c r="A8934">
        <f t="shared" si="1120"/>
        <v>8932</v>
      </c>
      <c r="B8934">
        <f t="shared" si="1114"/>
        <v>1072.8399999999913</v>
      </c>
      <c r="C8934">
        <f t="shared" si="1115"/>
        <v>1150985.6655999813</v>
      </c>
      <c r="D8934">
        <f t="shared" si="1121"/>
        <v>0</v>
      </c>
      <c r="E8934">
        <f t="shared" si="1116"/>
        <v>0</v>
      </c>
      <c r="F8934">
        <f t="shared" si="1117"/>
        <v>1072.8999999999912</v>
      </c>
      <c r="G8934">
        <f t="shared" si="1118"/>
        <v>1151114.4099999811</v>
      </c>
      <c r="H8934">
        <f t="shared" si="1119"/>
        <v>0</v>
      </c>
    </row>
    <row r="8935" spans="1:8" x14ac:dyDescent="0.25">
      <c r="A8935">
        <f t="shared" si="1120"/>
        <v>8933</v>
      </c>
      <c r="B8935">
        <f t="shared" si="1114"/>
        <v>1072.9599999999912</v>
      </c>
      <c r="C8935">
        <f t="shared" si="1115"/>
        <v>1151243.1615999811</v>
      </c>
      <c r="D8935">
        <f t="shared" si="1121"/>
        <v>0</v>
      </c>
      <c r="E8935">
        <f t="shared" si="1116"/>
        <v>0</v>
      </c>
      <c r="F8935">
        <f t="shared" si="1117"/>
        <v>1073.0199999999911</v>
      </c>
      <c r="G8935">
        <f t="shared" si="1118"/>
        <v>1151371.9203999809</v>
      </c>
      <c r="H8935">
        <f t="shared" si="1119"/>
        <v>0</v>
      </c>
    </row>
    <row r="8936" spans="1:8" x14ac:dyDescent="0.25">
      <c r="A8936">
        <f t="shared" si="1120"/>
        <v>8934</v>
      </c>
      <c r="B8936">
        <f t="shared" si="1114"/>
        <v>1073.0799999999911</v>
      </c>
      <c r="C8936">
        <f t="shared" si="1115"/>
        <v>1151500.6863999809</v>
      </c>
      <c r="D8936">
        <f t="shared" si="1121"/>
        <v>0</v>
      </c>
      <c r="E8936">
        <f t="shared" si="1116"/>
        <v>0</v>
      </c>
      <c r="F8936">
        <f t="shared" si="1117"/>
        <v>1073.139999999991</v>
      </c>
      <c r="G8936">
        <f t="shared" si="1118"/>
        <v>1151629.4595999806</v>
      </c>
      <c r="H8936">
        <f t="shared" si="1119"/>
        <v>0</v>
      </c>
    </row>
    <row r="8937" spans="1:8" x14ac:dyDescent="0.25">
      <c r="A8937">
        <f t="shared" si="1120"/>
        <v>8935</v>
      </c>
      <c r="B8937">
        <f t="shared" si="1114"/>
        <v>1073.199999999991</v>
      </c>
      <c r="C8937">
        <f t="shared" si="1115"/>
        <v>1151758.2399999807</v>
      </c>
      <c r="D8937">
        <f t="shared" si="1121"/>
        <v>0</v>
      </c>
      <c r="E8937">
        <f t="shared" si="1116"/>
        <v>0</v>
      </c>
      <c r="F8937">
        <f t="shared" si="1117"/>
        <v>1073.2599999999909</v>
      </c>
      <c r="G8937">
        <f t="shared" si="1118"/>
        <v>1151887.0275999804</v>
      </c>
      <c r="H8937">
        <f t="shared" si="1119"/>
        <v>0</v>
      </c>
    </row>
    <row r="8938" spans="1:8" x14ac:dyDescent="0.25">
      <c r="A8938">
        <f t="shared" si="1120"/>
        <v>8936</v>
      </c>
      <c r="B8938">
        <f t="shared" si="1114"/>
        <v>1073.3199999999908</v>
      </c>
      <c r="C8938">
        <f t="shared" si="1115"/>
        <v>1152015.8223999804</v>
      </c>
      <c r="D8938">
        <f t="shared" si="1121"/>
        <v>0</v>
      </c>
      <c r="E8938">
        <f t="shared" si="1116"/>
        <v>0</v>
      </c>
      <c r="F8938">
        <f t="shared" si="1117"/>
        <v>1073.3799999999908</v>
      </c>
      <c r="G8938">
        <f t="shared" si="1118"/>
        <v>1152144.6243999803</v>
      </c>
      <c r="H8938">
        <f t="shared" si="1119"/>
        <v>0</v>
      </c>
    </row>
    <row r="8939" spans="1:8" x14ac:dyDescent="0.25">
      <c r="A8939">
        <f t="shared" si="1120"/>
        <v>8937</v>
      </c>
      <c r="B8939">
        <f t="shared" si="1114"/>
        <v>1073.4399999999907</v>
      </c>
      <c r="C8939">
        <f t="shared" si="1115"/>
        <v>1152273.4335999801</v>
      </c>
      <c r="D8939">
        <f t="shared" si="1121"/>
        <v>0</v>
      </c>
      <c r="E8939">
        <f t="shared" si="1116"/>
        <v>0</v>
      </c>
      <c r="F8939">
        <f t="shared" si="1117"/>
        <v>1073.4999999999907</v>
      </c>
      <c r="G8939">
        <f t="shared" si="1118"/>
        <v>1152402.24999998</v>
      </c>
      <c r="H8939">
        <f t="shared" si="1119"/>
        <v>0</v>
      </c>
    </row>
    <row r="8940" spans="1:8" x14ac:dyDescent="0.25">
      <c r="A8940">
        <f t="shared" si="1120"/>
        <v>8938</v>
      </c>
      <c r="B8940">
        <f t="shared" si="1114"/>
        <v>1073.5599999999906</v>
      </c>
      <c r="C8940">
        <f t="shared" si="1115"/>
        <v>1152531.07359998</v>
      </c>
      <c r="D8940">
        <f t="shared" si="1121"/>
        <v>0</v>
      </c>
      <c r="E8940">
        <f t="shared" si="1116"/>
        <v>0</v>
      </c>
      <c r="F8940">
        <f t="shared" si="1117"/>
        <v>1073.6199999999906</v>
      </c>
      <c r="G8940">
        <f t="shared" si="1118"/>
        <v>1152659.9043999799</v>
      </c>
      <c r="H8940">
        <f t="shared" si="1119"/>
        <v>0</v>
      </c>
    </row>
    <row r="8941" spans="1:8" x14ac:dyDescent="0.25">
      <c r="A8941">
        <f t="shared" si="1120"/>
        <v>8939</v>
      </c>
      <c r="B8941">
        <f t="shared" si="1114"/>
        <v>1073.6799999999905</v>
      </c>
      <c r="C8941">
        <f t="shared" si="1115"/>
        <v>1152788.7423999796</v>
      </c>
      <c r="D8941">
        <f t="shared" si="1121"/>
        <v>0</v>
      </c>
      <c r="E8941">
        <f t="shared" si="1116"/>
        <v>0</v>
      </c>
      <c r="F8941">
        <f t="shared" si="1117"/>
        <v>1073.7399999999905</v>
      </c>
      <c r="G8941">
        <f t="shared" si="1118"/>
        <v>1152917.5875999795</v>
      </c>
      <c r="H8941">
        <f t="shared" si="1119"/>
        <v>0</v>
      </c>
    </row>
    <row r="8942" spans="1:8" x14ac:dyDescent="0.25">
      <c r="A8942">
        <f t="shared" si="1120"/>
        <v>8940</v>
      </c>
      <c r="B8942">
        <f t="shared" si="1114"/>
        <v>1073.7999999999904</v>
      </c>
      <c r="C8942">
        <f t="shared" si="1115"/>
        <v>1153046.4399999795</v>
      </c>
      <c r="D8942">
        <f t="shared" si="1121"/>
        <v>0</v>
      </c>
      <c r="E8942">
        <f t="shared" si="1116"/>
        <v>0</v>
      </c>
      <c r="F8942">
        <f t="shared" si="1117"/>
        <v>1073.8599999999904</v>
      </c>
      <c r="G8942">
        <f t="shared" si="1118"/>
        <v>1153175.2995999793</v>
      </c>
      <c r="H8942">
        <f t="shared" si="1119"/>
        <v>0</v>
      </c>
    </row>
    <row r="8943" spans="1:8" x14ac:dyDescent="0.25">
      <c r="A8943">
        <f t="shared" si="1120"/>
        <v>8941</v>
      </c>
      <c r="B8943">
        <f t="shared" si="1114"/>
        <v>1073.9199999999903</v>
      </c>
      <c r="C8943">
        <f t="shared" si="1115"/>
        <v>1153304.1663999793</v>
      </c>
      <c r="D8943">
        <f t="shared" si="1121"/>
        <v>0</v>
      </c>
      <c r="E8943">
        <f t="shared" si="1116"/>
        <v>0</v>
      </c>
      <c r="F8943">
        <f t="shared" si="1117"/>
        <v>1073.9799999999902</v>
      </c>
      <c r="G8943">
        <f t="shared" si="1118"/>
        <v>1153433.0403999791</v>
      </c>
      <c r="H8943">
        <f t="shared" si="1119"/>
        <v>0</v>
      </c>
    </row>
    <row r="8944" spans="1:8" x14ac:dyDescent="0.25">
      <c r="A8944">
        <f t="shared" si="1120"/>
        <v>8942</v>
      </c>
      <c r="B8944">
        <f t="shared" si="1114"/>
        <v>1074.0399999999902</v>
      </c>
      <c r="C8944">
        <f t="shared" si="1115"/>
        <v>1153561.9215999788</v>
      </c>
      <c r="D8944">
        <f t="shared" si="1121"/>
        <v>0</v>
      </c>
      <c r="E8944">
        <f t="shared" si="1116"/>
        <v>0</v>
      </c>
      <c r="F8944">
        <f t="shared" si="1117"/>
        <v>1074.0999999999901</v>
      </c>
      <c r="G8944">
        <f t="shared" si="1118"/>
        <v>1153690.8099999789</v>
      </c>
      <c r="H8944">
        <f t="shared" si="1119"/>
        <v>0</v>
      </c>
    </row>
    <row r="8945" spans="1:8" x14ac:dyDescent="0.25">
      <c r="A8945">
        <f t="shared" si="1120"/>
        <v>8943</v>
      </c>
      <c r="B8945">
        <f t="shared" si="1114"/>
        <v>1074.1599999999901</v>
      </c>
      <c r="C8945">
        <f t="shared" si="1115"/>
        <v>1153819.7055999788</v>
      </c>
      <c r="D8945">
        <f t="shared" si="1121"/>
        <v>0</v>
      </c>
      <c r="E8945">
        <f t="shared" si="1116"/>
        <v>0</v>
      </c>
      <c r="F8945">
        <f t="shared" si="1117"/>
        <v>1074.21999999999</v>
      </c>
      <c r="G8945">
        <f t="shared" si="1118"/>
        <v>1153948.6083999786</v>
      </c>
      <c r="H8945">
        <f t="shared" si="1119"/>
        <v>0</v>
      </c>
    </row>
    <row r="8946" spans="1:8" x14ac:dyDescent="0.25">
      <c r="A8946">
        <f t="shared" si="1120"/>
        <v>8944</v>
      </c>
      <c r="B8946">
        <f t="shared" si="1114"/>
        <v>1074.27999999999</v>
      </c>
      <c r="C8946">
        <f t="shared" si="1115"/>
        <v>1154077.5183999785</v>
      </c>
      <c r="D8946">
        <f t="shared" si="1121"/>
        <v>0</v>
      </c>
      <c r="E8946">
        <f t="shared" si="1116"/>
        <v>0</v>
      </c>
      <c r="F8946">
        <f t="shared" si="1117"/>
        <v>1074.3399999999899</v>
      </c>
      <c r="G8946">
        <f t="shared" si="1118"/>
        <v>1154206.4355999783</v>
      </c>
      <c r="H8946">
        <f t="shared" si="1119"/>
        <v>0</v>
      </c>
    </row>
    <row r="8947" spans="1:8" x14ac:dyDescent="0.25">
      <c r="A8947">
        <f t="shared" si="1120"/>
        <v>8945</v>
      </c>
      <c r="B8947">
        <f t="shared" si="1114"/>
        <v>1074.3999999999899</v>
      </c>
      <c r="C8947">
        <f t="shared" si="1115"/>
        <v>1154335.3599999782</v>
      </c>
      <c r="D8947">
        <f t="shared" si="1121"/>
        <v>0</v>
      </c>
      <c r="E8947">
        <f t="shared" si="1116"/>
        <v>0</v>
      </c>
      <c r="F8947">
        <f t="shared" si="1117"/>
        <v>1074.4599999999898</v>
      </c>
      <c r="G8947">
        <f t="shared" si="1118"/>
        <v>1154464.291599978</v>
      </c>
      <c r="H8947">
        <f t="shared" si="1119"/>
        <v>0</v>
      </c>
    </row>
    <row r="8948" spans="1:8" x14ac:dyDescent="0.25">
      <c r="A8948">
        <f t="shared" si="1120"/>
        <v>8946</v>
      </c>
      <c r="B8948">
        <f t="shared" si="1114"/>
        <v>1074.5199999999897</v>
      </c>
      <c r="C8948">
        <f t="shared" si="1115"/>
        <v>1154593.2303999779</v>
      </c>
      <c r="D8948">
        <f t="shared" si="1121"/>
        <v>0</v>
      </c>
      <c r="E8948">
        <f t="shared" si="1116"/>
        <v>0</v>
      </c>
      <c r="F8948">
        <f t="shared" si="1117"/>
        <v>1074.5799999999897</v>
      </c>
      <c r="G8948">
        <f t="shared" si="1118"/>
        <v>1154722.1763999779</v>
      </c>
      <c r="H8948">
        <f t="shared" si="1119"/>
        <v>0</v>
      </c>
    </row>
    <row r="8949" spans="1:8" x14ac:dyDescent="0.25">
      <c r="A8949">
        <f t="shared" si="1120"/>
        <v>8947</v>
      </c>
      <c r="B8949">
        <f t="shared" si="1114"/>
        <v>1074.6399999999896</v>
      </c>
      <c r="C8949">
        <f t="shared" si="1115"/>
        <v>1154851.1295999778</v>
      </c>
      <c r="D8949">
        <f t="shared" si="1121"/>
        <v>0</v>
      </c>
      <c r="E8949">
        <f t="shared" si="1116"/>
        <v>0</v>
      </c>
      <c r="F8949">
        <f t="shared" si="1117"/>
        <v>1074.6999999999896</v>
      </c>
      <c r="G8949">
        <f t="shared" si="1118"/>
        <v>1154980.0899999777</v>
      </c>
      <c r="H8949">
        <f t="shared" si="1119"/>
        <v>0</v>
      </c>
    </row>
    <row r="8950" spans="1:8" x14ac:dyDescent="0.25">
      <c r="A8950">
        <f t="shared" si="1120"/>
        <v>8948</v>
      </c>
      <c r="B8950">
        <f t="shared" si="1114"/>
        <v>1074.7599999999895</v>
      </c>
      <c r="C8950">
        <f t="shared" si="1115"/>
        <v>1155109.0575999776</v>
      </c>
      <c r="D8950">
        <f t="shared" si="1121"/>
        <v>0</v>
      </c>
      <c r="E8950">
        <f t="shared" si="1116"/>
        <v>0</v>
      </c>
      <c r="F8950">
        <f t="shared" si="1117"/>
        <v>1074.8199999999895</v>
      </c>
      <c r="G8950">
        <f t="shared" si="1118"/>
        <v>1155238.0323999773</v>
      </c>
      <c r="H8950">
        <f t="shared" si="1119"/>
        <v>0</v>
      </c>
    </row>
    <row r="8951" spans="1:8" x14ac:dyDescent="0.25">
      <c r="A8951">
        <f t="shared" si="1120"/>
        <v>8949</v>
      </c>
      <c r="B8951">
        <f t="shared" si="1114"/>
        <v>1074.8799999999894</v>
      </c>
      <c r="C8951">
        <f t="shared" si="1115"/>
        <v>1155367.0143999772</v>
      </c>
      <c r="D8951">
        <f t="shared" si="1121"/>
        <v>0</v>
      </c>
      <c r="E8951">
        <f t="shared" si="1116"/>
        <v>0</v>
      </c>
      <c r="F8951">
        <f t="shared" si="1117"/>
        <v>1074.9399999999894</v>
      </c>
      <c r="G8951">
        <f t="shared" si="1118"/>
        <v>1155496.0035999771</v>
      </c>
      <c r="H8951">
        <f t="shared" si="1119"/>
        <v>0</v>
      </c>
    </row>
    <row r="8952" spans="1:8" x14ac:dyDescent="0.25">
      <c r="A8952">
        <f t="shared" si="1120"/>
        <v>8950</v>
      </c>
      <c r="B8952">
        <f t="shared" si="1114"/>
        <v>1074.9999999999893</v>
      </c>
      <c r="C8952">
        <f t="shared" si="1115"/>
        <v>1155624.9999999769</v>
      </c>
      <c r="D8952">
        <f t="shared" si="1121"/>
        <v>0</v>
      </c>
      <c r="E8952">
        <f t="shared" si="1116"/>
        <v>0</v>
      </c>
      <c r="F8952">
        <f t="shared" si="1117"/>
        <v>1075.0599999999893</v>
      </c>
      <c r="G8952">
        <f t="shared" si="1118"/>
        <v>1155754.0035999769</v>
      </c>
      <c r="H8952">
        <f t="shared" si="1119"/>
        <v>0</v>
      </c>
    </row>
    <row r="8953" spans="1:8" x14ac:dyDescent="0.25">
      <c r="A8953">
        <f t="shared" si="1120"/>
        <v>8951</v>
      </c>
      <c r="B8953">
        <f t="shared" si="1114"/>
        <v>1075.1199999999892</v>
      </c>
      <c r="C8953">
        <f t="shared" si="1115"/>
        <v>1155883.0143999767</v>
      </c>
      <c r="D8953">
        <f t="shared" si="1121"/>
        <v>0</v>
      </c>
      <c r="E8953">
        <f t="shared" si="1116"/>
        <v>0</v>
      </c>
      <c r="F8953">
        <f t="shared" si="1117"/>
        <v>1075.1799999999891</v>
      </c>
      <c r="G8953">
        <f t="shared" si="1118"/>
        <v>1156012.0323999766</v>
      </c>
      <c r="H8953">
        <f t="shared" si="1119"/>
        <v>0</v>
      </c>
    </row>
    <row r="8954" spans="1:8" x14ac:dyDescent="0.25">
      <c r="A8954">
        <f t="shared" si="1120"/>
        <v>8952</v>
      </c>
      <c r="B8954">
        <f t="shared" si="1114"/>
        <v>1075.2399999999891</v>
      </c>
      <c r="C8954">
        <f t="shared" si="1115"/>
        <v>1156141.0575999767</v>
      </c>
      <c r="D8954">
        <f t="shared" si="1121"/>
        <v>0</v>
      </c>
      <c r="E8954">
        <f t="shared" si="1116"/>
        <v>0</v>
      </c>
      <c r="F8954">
        <f t="shared" si="1117"/>
        <v>1075.299999999989</v>
      </c>
      <c r="G8954">
        <f t="shared" si="1118"/>
        <v>1156270.0899999763</v>
      </c>
      <c r="H8954">
        <f t="shared" si="1119"/>
        <v>0</v>
      </c>
    </row>
    <row r="8955" spans="1:8" x14ac:dyDescent="0.25">
      <c r="A8955">
        <f t="shared" si="1120"/>
        <v>8953</v>
      </c>
      <c r="B8955">
        <f t="shared" si="1114"/>
        <v>1075.359999999989</v>
      </c>
      <c r="C8955">
        <f t="shared" si="1115"/>
        <v>1156399.1295999764</v>
      </c>
      <c r="D8955">
        <f t="shared" si="1121"/>
        <v>0</v>
      </c>
      <c r="E8955">
        <f t="shared" si="1116"/>
        <v>0</v>
      </c>
      <c r="F8955">
        <f t="shared" si="1117"/>
        <v>1075.4199999999889</v>
      </c>
      <c r="G8955">
        <f t="shared" si="1118"/>
        <v>1156528.1763999762</v>
      </c>
      <c r="H8955">
        <f t="shared" si="1119"/>
        <v>0</v>
      </c>
    </row>
    <row r="8956" spans="1:8" x14ac:dyDescent="0.25">
      <c r="A8956">
        <f t="shared" si="1120"/>
        <v>8954</v>
      </c>
      <c r="B8956">
        <f t="shared" si="1114"/>
        <v>1075.4799999999889</v>
      </c>
      <c r="C8956">
        <f t="shared" si="1115"/>
        <v>1156657.230399976</v>
      </c>
      <c r="D8956">
        <f t="shared" si="1121"/>
        <v>0</v>
      </c>
      <c r="E8956">
        <f t="shared" si="1116"/>
        <v>0</v>
      </c>
      <c r="F8956">
        <f t="shared" si="1117"/>
        <v>1075.5399999999888</v>
      </c>
      <c r="G8956">
        <f t="shared" si="1118"/>
        <v>1156786.2915999759</v>
      </c>
      <c r="H8956">
        <f t="shared" si="1119"/>
        <v>0</v>
      </c>
    </row>
    <row r="8957" spans="1:8" x14ac:dyDescent="0.25">
      <c r="A8957">
        <f t="shared" si="1120"/>
        <v>8955</v>
      </c>
      <c r="B8957">
        <f t="shared" si="1114"/>
        <v>1075.5999999999888</v>
      </c>
      <c r="C8957">
        <f t="shared" si="1115"/>
        <v>1156915.3599999759</v>
      </c>
      <c r="D8957">
        <f t="shared" si="1121"/>
        <v>0</v>
      </c>
      <c r="E8957">
        <f t="shared" si="1116"/>
        <v>0</v>
      </c>
      <c r="F8957">
        <f t="shared" si="1117"/>
        <v>1075.6599999999887</v>
      </c>
      <c r="G8957">
        <f t="shared" si="1118"/>
        <v>1157044.4355999758</v>
      </c>
      <c r="H8957">
        <f t="shared" si="1119"/>
        <v>0</v>
      </c>
    </row>
    <row r="8958" spans="1:8" x14ac:dyDescent="0.25">
      <c r="A8958">
        <f t="shared" si="1120"/>
        <v>8956</v>
      </c>
      <c r="B8958">
        <f t="shared" si="1114"/>
        <v>1075.7199999999887</v>
      </c>
      <c r="C8958">
        <f t="shared" si="1115"/>
        <v>1157173.5183999755</v>
      </c>
      <c r="D8958">
        <f t="shared" si="1121"/>
        <v>0</v>
      </c>
      <c r="E8958">
        <f t="shared" si="1116"/>
        <v>0</v>
      </c>
      <c r="F8958">
        <f t="shared" si="1117"/>
        <v>1075.7799999999886</v>
      </c>
      <c r="G8958">
        <f t="shared" si="1118"/>
        <v>1157302.6083999756</v>
      </c>
      <c r="H8958">
        <f t="shared" si="1119"/>
        <v>0</v>
      </c>
    </row>
    <row r="8959" spans="1:8" x14ac:dyDescent="0.25">
      <c r="A8959">
        <f t="shared" si="1120"/>
        <v>8957</v>
      </c>
      <c r="B8959">
        <f t="shared" si="1114"/>
        <v>1075.8399999999885</v>
      </c>
      <c r="C8959">
        <f t="shared" si="1115"/>
        <v>1157431.7055999753</v>
      </c>
      <c r="D8959">
        <f t="shared" si="1121"/>
        <v>0</v>
      </c>
      <c r="E8959">
        <f t="shared" si="1116"/>
        <v>0</v>
      </c>
      <c r="F8959">
        <f t="shared" si="1117"/>
        <v>1075.8999999999885</v>
      </c>
      <c r="G8959">
        <f t="shared" si="1118"/>
        <v>1157560.8099999751</v>
      </c>
      <c r="H8959">
        <f t="shared" si="1119"/>
        <v>0</v>
      </c>
    </row>
    <row r="8960" spans="1:8" x14ac:dyDescent="0.25">
      <c r="A8960">
        <f t="shared" si="1120"/>
        <v>8958</v>
      </c>
      <c r="B8960">
        <f t="shared" si="1114"/>
        <v>1075.9599999999884</v>
      </c>
      <c r="C8960">
        <f t="shared" si="1115"/>
        <v>1157689.9215999751</v>
      </c>
      <c r="D8960">
        <f t="shared" si="1121"/>
        <v>0</v>
      </c>
      <c r="E8960">
        <f t="shared" si="1116"/>
        <v>0</v>
      </c>
      <c r="F8960">
        <f t="shared" si="1117"/>
        <v>1076.0199999999884</v>
      </c>
      <c r="G8960">
        <f t="shared" si="1118"/>
        <v>1157819.0403999749</v>
      </c>
      <c r="H8960">
        <f t="shared" si="1119"/>
        <v>0</v>
      </c>
    </row>
    <row r="8961" spans="1:8" x14ac:dyDescent="0.25">
      <c r="A8961">
        <f t="shared" si="1120"/>
        <v>8959</v>
      </c>
      <c r="B8961">
        <f t="shared" si="1114"/>
        <v>1076.0799999999883</v>
      </c>
      <c r="C8961">
        <f t="shared" si="1115"/>
        <v>1157948.1663999748</v>
      </c>
      <c r="D8961">
        <f t="shared" si="1121"/>
        <v>0</v>
      </c>
      <c r="E8961">
        <f t="shared" si="1116"/>
        <v>0</v>
      </c>
      <c r="F8961">
        <f t="shared" si="1117"/>
        <v>1076.1399999999883</v>
      </c>
      <c r="G8961">
        <f t="shared" si="1118"/>
        <v>1158077.2995999749</v>
      </c>
      <c r="H8961">
        <f t="shared" si="1119"/>
        <v>0</v>
      </c>
    </row>
    <row r="8962" spans="1:8" x14ac:dyDescent="0.25">
      <c r="A8962">
        <f t="shared" si="1120"/>
        <v>8960</v>
      </c>
      <c r="B8962">
        <f t="shared" si="1114"/>
        <v>1076.1999999999882</v>
      </c>
      <c r="C8962">
        <f t="shared" si="1115"/>
        <v>1158206.4399999746</v>
      </c>
      <c r="D8962">
        <f t="shared" si="1121"/>
        <v>0</v>
      </c>
      <c r="E8962">
        <f t="shared" si="1116"/>
        <v>0</v>
      </c>
      <c r="F8962">
        <f t="shared" si="1117"/>
        <v>1076.2599999999882</v>
      </c>
      <c r="G8962">
        <f t="shared" si="1118"/>
        <v>1158335.5875999746</v>
      </c>
      <c r="H8962">
        <f t="shared" si="1119"/>
        <v>0</v>
      </c>
    </row>
    <row r="8963" spans="1:8" x14ac:dyDescent="0.25">
      <c r="A8963">
        <f t="shared" si="1120"/>
        <v>8961</v>
      </c>
      <c r="B8963">
        <f t="shared" ref="B8963:B9026" si="1122">B8962+$L$2</f>
        <v>1076.3199999999881</v>
      </c>
      <c r="C8963">
        <f t="shared" ref="C8963:C9026" si="1123">$B8963^2</f>
        <v>1158464.7423999745</v>
      </c>
      <c r="D8963">
        <f t="shared" si="1121"/>
        <v>0</v>
      </c>
      <c r="E8963">
        <f t="shared" ref="E8963:E9026" si="1124">C8963*$L$2*IF((A8963&lt;$O$2),1,0)</f>
        <v>0</v>
      </c>
      <c r="F8963">
        <f t="shared" ref="F8963:F9026" si="1125">(B8963+B8964)/2</f>
        <v>1076.3799999999881</v>
      </c>
      <c r="G8963">
        <f t="shared" ref="G8963:G9026" si="1126">$F8963^2</f>
        <v>1158593.9043999743</v>
      </c>
      <c r="H8963">
        <f t="shared" ref="H8963:H9026" si="1127">G8963*$L$2*IF((A8963&lt;$O$2),1,0)</f>
        <v>0</v>
      </c>
    </row>
    <row r="8964" spans="1:8" x14ac:dyDescent="0.25">
      <c r="A8964">
        <f t="shared" si="1120"/>
        <v>8962</v>
      </c>
      <c r="B8964">
        <f t="shared" si="1122"/>
        <v>1076.439999999988</v>
      </c>
      <c r="C8964">
        <f t="shared" si="1123"/>
        <v>1158723.0735999742</v>
      </c>
      <c r="D8964">
        <f t="shared" si="1121"/>
        <v>0</v>
      </c>
      <c r="E8964">
        <f t="shared" si="1124"/>
        <v>0</v>
      </c>
      <c r="F8964">
        <f t="shared" si="1125"/>
        <v>1076.4999999999879</v>
      </c>
      <c r="G8964">
        <f t="shared" si="1126"/>
        <v>1158852.2499999742</v>
      </c>
      <c r="H8964">
        <f t="shared" si="1127"/>
        <v>0</v>
      </c>
    </row>
    <row r="8965" spans="1:8" x14ac:dyDescent="0.25">
      <c r="A8965">
        <f t="shared" si="1120"/>
        <v>8963</v>
      </c>
      <c r="B8965">
        <f t="shared" si="1122"/>
        <v>1076.5599999999879</v>
      </c>
      <c r="C8965">
        <f t="shared" si="1123"/>
        <v>1158981.433599974</v>
      </c>
      <c r="D8965">
        <f t="shared" si="1121"/>
        <v>0</v>
      </c>
      <c r="E8965">
        <f t="shared" si="1124"/>
        <v>0</v>
      </c>
      <c r="F8965">
        <f t="shared" si="1125"/>
        <v>1076.6199999999878</v>
      </c>
      <c r="G8965">
        <f t="shared" si="1126"/>
        <v>1159110.6243999738</v>
      </c>
      <c r="H8965">
        <f t="shared" si="1127"/>
        <v>0</v>
      </c>
    </row>
    <row r="8966" spans="1:8" x14ac:dyDescent="0.25">
      <c r="A8966">
        <f t="shared" si="1120"/>
        <v>8964</v>
      </c>
      <c r="B8966">
        <f t="shared" si="1122"/>
        <v>1076.6799999999878</v>
      </c>
      <c r="C8966">
        <f t="shared" si="1123"/>
        <v>1159239.8223999736</v>
      </c>
      <c r="D8966">
        <f t="shared" si="1121"/>
        <v>0</v>
      </c>
      <c r="E8966">
        <f t="shared" si="1124"/>
        <v>0</v>
      </c>
      <c r="F8966">
        <f t="shared" si="1125"/>
        <v>1076.7399999999877</v>
      </c>
      <c r="G8966">
        <f t="shared" si="1126"/>
        <v>1159369.0275999736</v>
      </c>
      <c r="H8966">
        <f t="shared" si="1127"/>
        <v>0</v>
      </c>
    </row>
    <row r="8967" spans="1:8" x14ac:dyDescent="0.25">
      <c r="A8967">
        <f t="shared" si="1120"/>
        <v>8965</v>
      </c>
      <c r="B8967">
        <f t="shared" si="1122"/>
        <v>1076.7999999999877</v>
      </c>
      <c r="C8967">
        <f t="shared" si="1123"/>
        <v>1159498.2399999734</v>
      </c>
      <c r="D8967">
        <f t="shared" si="1121"/>
        <v>0</v>
      </c>
      <c r="E8967">
        <f t="shared" si="1124"/>
        <v>0</v>
      </c>
      <c r="F8967">
        <f t="shared" si="1125"/>
        <v>1076.8599999999876</v>
      </c>
      <c r="G8967">
        <f t="shared" si="1126"/>
        <v>1159627.4595999734</v>
      </c>
      <c r="H8967">
        <f t="shared" si="1127"/>
        <v>0</v>
      </c>
    </row>
    <row r="8968" spans="1:8" x14ac:dyDescent="0.25">
      <c r="A8968">
        <f t="shared" si="1120"/>
        <v>8966</v>
      </c>
      <c r="B8968">
        <f t="shared" si="1122"/>
        <v>1076.9199999999876</v>
      </c>
      <c r="C8968">
        <f t="shared" si="1123"/>
        <v>1159756.6863999732</v>
      </c>
      <c r="D8968">
        <f t="shared" si="1121"/>
        <v>0</v>
      </c>
      <c r="E8968">
        <f t="shared" si="1124"/>
        <v>0</v>
      </c>
      <c r="F8968">
        <f t="shared" si="1125"/>
        <v>1076.9799999999875</v>
      </c>
      <c r="G8968">
        <f t="shared" si="1126"/>
        <v>1159885.9203999732</v>
      </c>
      <c r="H8968">
        <f t="shared" si="1127"/>
        <v>0</v>
      </c>
    </row>
    <row r="8969" spans="1:8" x14ac:dyDescent="0.25">
      <c r="A8969">
        <f t="shared" si="1120"/>
        <v>8967</v>
      </c>
      <c r="B8969">
        <f t="shared" si="1122"/>
        <v>1077.0399999999875</v>
      </c>
      <c r="C8969">
        <f t="shared" si="1123"/>
        <v>1160015.161599973</v>
      </c>
      <c r="D8969">
        <f t="shared" si="1121"/>
        <v>0</v>
      </c>
      <c r="E8969">
        <f t="shared" si="1124"/>
        <v>0</v>
      </c>
      <c r="F8969">
        <f t="shared" si="1125"/>
        <v>1077.0999999999874</v>
      </c>
      <c r="G8969">
        <f t="shared" si="1126"/>
        <v>1160144.4099999729</v>
      </c>
      <c r="H8969">
        <f t="shared" si="1127"/>
        <v>0</v>
      </c>
    </row>
    <row r="8970" spans="1:8" x14ac:dyDescent="0.25">
      <c r="A8970">
        <f t="shared" si="1120"/>
        <v>8968</v>
      </c>
      <c r="B8970">
        <f t="shared" si="1122"/>
        <v>1077.1599999999873</v>
      </c>
      <c r="C8970">
        <f t="shared" si="1123"/>
        <v>1160273.6655999727</v>
      </c>
      <c r="D8970">
        <f t="shared" si="1121"/>
        <v>0</v>
      </c>
      <c r="E8970">
        <f t="shared" si="1124"/>
        <v>0</v>
      </c>
      <c r="F8970">
        <f t="shared" si="1125"/>
        <v>1077.2199999999873</v>
      </c>
      <c r="G8970">
        <f t="shared" si="1126"/>
        <v>1160402.9283999726</v>
      </c>
      <c r="H8970">
        <f t="shared" si="1127"/>
        <v>0</v>
      </c>
    </row>
    <row r="8971" spans="1:8" x14ac:dyDescent="0.25">
      <c r="A8971">
        <f t="shared" si="1120"/>
        <v>8969</v>
      </c>
      <c r="B8971">
        <f t="shared" si="1122"/>
        <v>1077.2799999999872</v>
      </c>
      <c r="C8971">
        <f t="shared" si="1123"/>
        <v>1160532.1983999724</v>
      </c>
      <c r="D8971">
        <f t="shared" si="1121"/>
        <v>0</v>
      </c>
      <c r="E8971">
        <f t="shared" si="1124"/>
        <v>0</v>
      </c>
      <c r="F8971">
        <f t="shared" si="1125"/>
        <v>1077.3399999999872</v>
      </c>
      <c r="G8971">
        <f t="shared" si="1126"/>
        <v>1160661.4755999723</v>
      </c>
      <c r="H8971">
        <f t="shared" si="1127"/>
        <v>0</v>
      </c>
    </row>
    <row r="8972" spans="1:8" x14ac:dyDescent="0.25">
      <c r="A8972">
        <f t="shared" si="1120"/>
        <v>8970</v>
      </c>
      <c r="B8972">
        <f t="shared" si="1122"/>
        <v>1077.3999999999871</v>
      </c>
      <c r="C8972">
        <f t="shared" si="1123"/>
        <v>1160790.7599999723</v>
      </c>
      <c r="D8972">
        <f t="shared" si="1121"/>
        <v>0</v>
      </c>
      <c r="E8972">
        <f t="shared" si="1124"/>
        <v>0</v>
      </c>
      <c r="F8972">
        <f t="shared" si="1125"/>
        <v>1077.4599999999871</v>
      </c>
      <c r="G8972">
        <f t="shared" si="1126"/>
        <v>1160920.0515999722</v>
      </c>
      <c r="H8972">
        <f t="shared" si="1127"/>
        <v>0</v>
      </c>
    </row>
    <row r="8973" spans="1:8" x14ac:dyDescent="0.25">
      <c r="A8973">
        <f t="shared" si="1120"/>
        <v>8971</v>
      </c>
      <c r="B8973">
        <f t="shared" si="1122"/>
        <v>1077.519999999987</v>
      </c>
      <c r="C8973">
        <f t="shared" si="1123"/>
        <v>1161049.3503999719</v>
      </c>
      <c r="D8973">
        <f t="shared" si="1121"/>
        <v>0</v>
      </c>
      <c r="E8973">
        <f t="shared" si="1124"/>
        <v>0</v>
      </c>
      <c r="F8973">
        <f t="shared" si="1125"/>
        <v>1077.579999999987</v>
      </c>
      <c r="G8973">
        <f t="shared" si="1126"/>
        <v>1161178.6563999718</v>
      </c>
      <c r="H8973">
        <f t="shared" si="1127"/>
        <v>0</v>
      </c>
    </row>
    <row r="8974" spans="1:8" x14ac:dyDescent="0.25">
      <c r="A8974">
        <f t="shared" si="1120"/>
        <v>8972</v>
      </c>
      <c r="B8974">
        <f t="shared" si="1122"/>
        <v>1077.6399999999869</v>
      </c>
      <c r="C8974">
        <f t="shared" si="1123"/>
        <v>1161307.9695999718</v>
      </c>
      <c r="D8974">
        <f t="shared" si="1121"/>
        <v>0</v>
      </c>
      <c r="E8974">
        <f t="shared" si="1124"/>
        <v>0</v>
      </c>
      <c r="F8974">
        <f t="shared" si="1125"/>
        <v>1077.6999999999869</v>
      </c>
      <c r="G8974">
        <f t="shared" si="1126"/>
        <v>1161437.2899999716</v>
      </c>
      <c r="H8974">
        <f t="shared" si="1127"/>
        <v>0</v>
      </c>
    </row>
    <row r="8975" spans="1:8" x14ac:dyDescent="0.25">
      <c r="A8975">
        <f t="shared" si="1120"/>
        <v>8973</v>
      </c>
      <c r="B8975">
        <f t="shared" si="1122"/>
        <v>1077.7599999999868</v>
      </c>
      <c r="C8975">
        <f t="shared" si="1123"/>
        <v>1161566.6175999716</v>
      </c>
      <c r="D8975">
        <f t="shared" si="1121"/>
        <v>0</v>
      </c>
      <c r="E8975">
        <f t="shared" si="1124"/>
        <v>0</v>
      </c>
      <c r="F8975">
        <f t="shared" si="1125"/>
        <v>1077.8199999999867</v>
      </c>
      <c r="G8975">
        <f t="shared" si="1126"/>
        <v>1161695.9523999714</v>
      </c>
      <c r="H8975">
        <f t="shared" si="1127"/>
        <v>0</v>
      </c>
    </row>
    <row r="8976" spans="1:8" x14ac:dyDescent="0.25">
      <c r="A8976">
        <f t="shared" si="1120"/>
        <v>8974</v>
      </c>
      <c r="B8976">
        <f t="shared" si="1122"/>
        <v>1077.8799999999867</v>
      </c>
      <c r="C8976">
        <f t="shared" si="1123"/>
        <v>1161825.2943999714</v>
      </c>
      <c r="D8976">
        <f t="shared" si="1121"/>
        <v>0</v>
      </c>
      <c r="E8976">
        <f t="shared" si="1124"/>
        <v>0</v>
      </c>
      <c r="F8976">
        <f t="shared" si="1125"/>
        <v>1077.9399999999866</v>
      </c>
      <c r="G8976">
        <f t="shared" si="1126"/>
        <v>1161954.6435999712</v>
      </c>
      <c r="H8976">
        <f t="shared" si="1127"/>
        <v>0</v>
      </c>
    </row>
    <row r="8977" spans="1:8" x14ac:dyDescent="0.25">
      <c r="A8977">
        <f t="shared" si="1120"/>
        <v>8975</v>
      </c>
      <c r="B8977">
        <f t="shared" si="1122"/>
        <v>1077.9999999999866</v>
      </c>
      <c r="C8977">
        <f t="shared" si="1123"/>
        <v>1162083.9999999711</v>
      </c>
      <c r="D8977">
        <f t="shared" si="1121"/>
        <v>0</v>
      </c>
      <c r="E8977">
        <f t="shared" si="1124"/>
        <v>0</v>
      </c>
      <c r="F8977">
        <f t="shared" si="1125"/>
        <v>1078.0599999999865</v>
      </c>
      <c r="G8977">
        <f t="shared" si="1126"/>
        <v>1162213.3635999709</v>
      </c>
      <c r="H8977">
        <f t="shared" si="1127"/>
        <v>0</v>
      </c>
    </row>
    <row r="8978" spans="1:8" x14ac:dyDescent="0.25">
      <c r="A8978">
        <f t="shared" si="1120"/>
        <v>8976</v>
      </c>
      <c r="B8978">
        <f t="shared" si="1122"/>
        <v>1078.1199999999865</v>
      </c>
      <c r="C8978">
        <f t="shared" si="1123"/>
        <v>1162342.7343999709</v>
      </c>
      <c r="D8978">
        <f t="shared" si="1121"/>
        <v>0</v>
      </c>
      <c r="E8978">
        <f t="shared" si="1124"/>
        <v>0</v>
      </c>
      <c r="F8978">
        <f t="shared" si="1125"/>
        <v>1078.1799999999864</v>
      </c>
      <c r="G8978">
        <f t="shared" si="1126"/>
        <v>1162472.1123999706</v>
      </c>
      <c r="H8978">
        <f t="shared" si="1127"/>
        <v>0</v>
      </c>
    </row>
    <row r="8979" spans="1:8" x14ac:dyDescent="0.25">
      <c r="A8979">
        <f t="shared" si="1120"/>
        <v>8977</v>
      </c>
      <c r="B8979">
        <f t="shared" si="1122"/>
        <v>1078.2399999999864</v>
      </c>
      <c r="C8979">
        <f t="shared" si="1123"/>
        <v>1162601.4975999705</v>
      </c>
      <c r="D8979">
        <f t="shared" si="1121"/>
        <v>0</v>
      </c>
      <c r="E8979">
        <f t="shared" si="1124"/>
        <v>0</v>
      </c>
      <c r="F8979">
        <f t="shared" si="1125"/>
        <v>1078.2999999999863</v>
      </c>
      <c r="G8979">
        <f t="shared" si="1126"/>
        <v>1162730.8899999706</v>
      </c>
      <c r="H8979">
        <f t="shared" si="1127"/>
        <v>0</v>
      </c>
    </row>
    <row r="8980" spans="1:8" x14ac:dyDescent="0.25">
      <c r="A8980">
        <f t="shared" si="1120"/>
        <v>8978</v>
      </c>
      <c r="B8980">
        <f t="shared" si="1122"/>
        <v>1078.3599999999863</v>
      </c>
      <c r="C8980">
        <f t="shared" si="1123"/>
        <v>1162860.2895999704</v>
      </c>
      <c r="D8980">
        <f t="shared" si="1121"/>
        <v>0</v>
      </c>
      <c r="E8980">
        <f t="shared" si="1124"/>
        <v>0</v>
      </c>
      <c r="F8980">
        <f t="shared" si="1125"/>
        <v>1078.4199999999862</v>
      </c>
      <c r="G8980">
        <f t="shared" si="1126"/>
        <v>1162989.6963999702</v>
      </c>
      <c r="H8980">
        <f t="shared" si="1127"/>
        <v>0</v>
      </c>
    </row>
    <row r="8981" spans="1:8" x14ac:dyDescent="0.25">
      <c r="A8981">
        <f t="shared" si="1120"/>
        <v>8979</v>
      </c>
      <c r="B8981">
        <f t="shared" si="1122"/>
        <v>1078.4799999999861</v>
      </c>
      <c r="C8981">
        <f t="shared" si="1123"/>
        <v>1163119.1103999701</v>
      </c>
      <c r="D8981">
        <f t="shared" si="1121"/>
        <v>0</v>
      </c>
      <c r="E8981">
        <f t="shared" si="1124"/>
        <v>0</v>
      </c>
      <c r="F8981">
        <f t="shared" si="1125"/>
        <v>1078.5399999999861</v>
      </c>
      <c r="G8981">
        <f t="shared" si="1126"/>
        <v>1163248.5315999701</v>
      </c>
      <c r="H8981">
        <f t="shared" si="1127"/>
        <v>0</v>
      </c>
    </row>
    <row r="8982" spans="1:8" x14ac:dyDescent="0.25">
      <c r="A8982">
        <f t="shared" si="1120"/>
        <v>8980</v>
      </c>
      <c r="B8982">
        <f t="shared" si="1122"/>
        <v>1078.599999999986</v>
      </c>
      <c r="C8982">
        <f t="shared" si="1123"/>
        <v>1163377.9599999699</v>
      </c>
      <c r="D8982">
        <f t="shared" si="1121"/>
        <v>0</v>
      </c>
      <c r="E8982">
        <f t="shared" si="1124"/>
        <v>0</v>
      </c>
      <c r="F8982">
        <f t="shared" si="1125"/>
        <v>1078.659999999986</v>
      </c>
      <c r="G8982">
        <f t="shared" si="1126"/>
        <v>1163507.3955999697</v>
      </c>
      <c r="H8982">
        <f t="shared" si="1127"/>
        <v>0</v>
      </c>
    </row>
    <row r="8983" spans="1:8" x14ac:dyDescent="0.25">
      <c r="A8983">
        <f t="shared" si="1120"/>
        <v>8981</v>
      </c>
      <c r="B8983">
        <f t="shared" si="1122"/>
        <v>1078.7199999999859</v>
      </c>
      <c r="C8983">
        <f t="shared" si="1123"/>
        <v>1163636.8383999697</v>
      </c>
      <c r="D8983">
        <f t="shared" si="1121"/>
        <v>0</v>
      </c>
      <c r="E8983">
        <f t="shared" si="1124"/>
        <v>0</v>
      </c>
      <c r="F8983">
        <f t="shared" si="1125"/>
        <v>1078.7799999999859</v>
      </c>
      <c r="G8983">
        <f t="shared" si="1126"/>
        <v>1163766.2883999695</v>
      </c>
      <c r="H8983">
        <f t="shared" si="1127"/>
        <v>0</v>
      </c>
    </row>
    <row r="8984" spans="1:8" x14ac:dyDescent="0.25">
      <c r="A8984">
        <f t="shared" si="1120"/>
        <v>8982</v>
      </c>
      <c r="B8984">
        <f t="shared" si="1122"/>
        <v>1078.8399999999858</v>
      </c>
      <c r="C8984">
        <f t="shared" si="1123"/>
        <v>1163895.7455999693</v>
      </c>
      <c r="D8984">
        <f t="shared" si="1121"/>
        <v>0</v>
      </c>
      <c r="E8984">
        <f t="shared" si="1124"/>
        <v>0</v>
      </c>
      <c r="F8984">
        <f t="shared" si="1125"/>
        <v>1078.8999999999858</v>
      </c>
      <c r="G8984">
        <f t="shared" si="1126"/>
        <v>1164025.2099999692</v>
      </c>
      <c r="H8984">
        <f t="shared" si="1127"/>
        <v>0</v>
      </c>
    </row>
    <row r="8985" spans="1:8" x14ac:dyDescent="0.25">
      <c r="A8985">
        <f t="shared" si="1120"/>
        <v>8983</v>
      </c>
      <c r="B8985">
        <f t="shared" si="1122"/>
        <v>1078.9599999999857</v>
      </c>
      <c r="C8985">
        <f t="shared" si="1123"/>
        <v>1164154.6815999693</v>
      </c>
      <c r="D8985">
        <f t="shared" si="1121"/>
        <v>0</v>
      </c>
      <c r="E8985">
        <f t="shared" si="1124"/>
        <v>0</v>
      </c>
      <c r="F8985">
        <f t="shared" si="1125"/>
        <v>1079.0199999999857</v>
      </c>
      <c r="G8985">
        <f t="shared" si="1126"/>
        <v>1164284.160399969</v>
      </c>
      <c r="H8985">
        <f t="shared" si="1127"/>
        <v>0</v>
      </c>
    </row>
    <row r="8986" spans="1:8" x14ac:dyDescent="0.25">
      <c r="A8986">
        <f t="shared" si="1120"/>
        <v>8984</v>
      </c>
      <c r="B8986">
        <f t="shared" si="1122"/>
        <v>1079.0799999999856</v>
      </c>
      <c r="C8986">
        <f t="shared" si="1123"/>
        <v>1164413.646399969</v>
      </c>
      <c r="D8986">
        <f t="shared" si="1121"/>
        <v>0</v>
      </c>
      <c r="E8986">
        <f t="shared" si="1124"/>
        <v>0</v>
      </c>
      <c r="F8986">
        <f t="shared" si="1125"/>
        <v>1079.1399999999855</v>
      </c>
      <c r="G8986">
        <f t="shared" si="1126"/>
        <v>1164543.1395999689</v>
      </c>
      <c r="H8986">
        <f t="shared" si="1127"/>
        <v>0</v>
      </c>
    </row>
    <row r="8987" spans="1:8" x14ac:dyDescent="0.25">
      <c r="A8987">
        <f t="shared" si="1120"/>
        <v>8985</v>
      </c>
      <c r="B8987">
        <f t="shared" si="1122"/>
        <v>1079.1999999999855</v>
      </c>
      <c r="C8987">
        <f t="shared" si="1123"/>
        <v>1164672.6399999687</v>
      </c>
      <c r="D8987">
        <f t="shared" si="1121"/>
        <v>0</v>
      </c>
      <c r="E8987">
        <f t="shared" si="1124"/>
        <v>0</v>
      </c>
      <c r="F8987">
        <f t="shared" si="1125"/>
        <v>1079.2599999999854</v>
      </c>
      <c r="G8987">
        <f t="shared" si="1126"/>
        <v>1164802.1475999686</v>
      </c>
      <c r="H8987">
        <f t="shared" si="1127"/>
        <v>0</v>
      </c>
    </row>
    <row r="8988" spans="1:8" x14ac:dyDescent="0.25">
      <c r="A8988">
        <f t="shared" ref="A8988:A9051" si="1128">A8987+1</f>
        <v>8986</v>
      </c>
      <c r="B8988">
        <f t="shared" si="1122"/>
        <v>1079.3199999999854</v>
      </c>
      <c r="C8988">
        <f t="shared" si="1123"/>
        <v>1164931.6623999684</v>
      </c>
      <c r="D8988">
        <f t="shared" ref="D8988:D9051" si="1129">(C8988*$L$2)*IF(AND(A8988&gt;0,A8988&lt;=$O$2),1,0)</f>
        <v>0</v>
      </c>
      <c r="E8988">
        <f t="shared" si="1124"/>
        <v>0</v>
      </c>
      <c r="F8988">
        <f t="shared" si="1125"/>
        <v>1079.3799999999853</v>
      </c>
      <c r="G8988">
        <f t="shared" si="1126"/>
        <v>1165061.1843999682</v>
      </c>
      <c r="H8988">
        <f t="shared" si="1127"/>
        <v>0</v>
      </c>
    </row>
    <row r="8989" spans="1:8" x14ac:dyDescent="0.25">
      <c r="A8989">
        <f t="shared" si="1128"/>
        <v>8987</v>
      </c>
      <c r="B8989">
        <f t="shared" si="1122"/>
        <v>1079.4399999999853</v>
      </c>
      <c r="C8989">
        <f t="shared" si="1123"/>
        <v>1165190.7135999682</v>
      </c>
      <c r="D8989">
        <f t="shared" si="1129"/>
        <v>0</v>
      </c>
      <c r="E8989">
        <f t="shared" si="1124"/>
        <v>0</v>
      </c>
      <c r="F8989">
        <f t="shared" si="1125"/>
        <v>1079.4999999999852</v>
      </c>
      <c r="G8989">
        <f t="shared" si="1126"/>
        <v>1165320.2499999681</v>
      </c>
      <c r="H8989">
        <f t="shared" si="1127"/>
        <v>0</v>
      </c>
    </row>
    <row r="8990" spans="1:8" x14ac:dyDescent="0.25">
      <c r="A8990">
        <f t="shared" si="1128"/>
        <v>8988</v>
      </c>
      <c r="B8990">
        <f t="shared" si="1122"/>
        <v>1079.5599999999852</v>
      </c>
      <c r="C8990">
        <f t="shared" si="1123"/>
        <v>1165449.7935999681</v>
      </c>
      <c r="D8990">
        <f t="shared" si="1129"/>
        <v>0</v>
      </c>
      <c r="E8990">
        <f t="shared" si="1124"/>
        <v>0</v>
      </c>
      <c r="F8990">
        <f t="shared" si="1125"/>
        <v>1079.6199999999851</v>
      </c>
      <c r="G8990">
        <f t="shared" si="1126"/>
        <v>1165579.3443999679</v>
      </c>
      <c r="H8990">
        <f t="shared" si="1127"/>
        <v>0</v>
      </c>
    </row>
    <row r="8991" spans="1:8" x14ac:dyDescent="0.25">
      <c r="A8991">
        <f t="shared" si="1128"/>
        <v>8989</v>
      </c>
      <c r="B8991">
        <f t="shared" si="1122"/>
        <v>1079.6799999999851</v>
      </c>
      <c r="C8991">
        <f t="shared" si="1123"/>
        <v>1165708.9023999677</v>
      </c>
      <c r="D8991">
        <f t="shared" si="1129"/>
        <v>0</v>
      </c>
      <c r="E8991">
        <f t="shared" si="1124"/>
        <v>0</v>
      </c>
      <c r="F8991">
        <f t="shared" si="1125"/>
        <v>1079.739999999985</v>
      </c>
      <c r="G8991">
        <f t="shared" si="1126"/>
        <v>1165838.4675999677</v>
      </c>
      <c r="H8991">
        <f t="shared" si="1127"/>
        <v>0</v>
      </c>
    </row>
    <row r="8992" spans="1:8" x14ac:dyDescent="0.25">
      <c r="A8992">
        <f t="shared" si="1128"/>
        <v>8990</v>
      </c>
      <c r="B8992">
        <f t="shared" si="1122"/>
        <v>1079.7999999999849</v>
      </c>
      <c r="C8992">
        <f t="shared" si="1123"/>
        <v>1165968.0399999674</v>
      </c>
      <c r="D8992">
        <f t="shared" si="1129"/>
        <v>0</v>
      </c>
      <c r="E8992">
        <f t="shared" si="1124"/>
        <v>0</v>
      </c>
      <c r="F8992">
        <f t="shared" si="1125"/>
        <v>1079.8599999999849</v>
      </c>
      <c r="G8992">
        <f t="shared" si="1126"/>
        <v>1166097.6195999673</v>
      </c>
      <c r="H8992">
        <f t="shared" si="1127"/>
        <v>0</v>
      </c>
    </row>
    <row r="8993" spans="1:8" x14ac:dyDescent="0.25">
      <c r="A8993">
        <f t="shared" si="1128"/>
        <v>8991</v>
      </c>
      <c r="B8993">
        <f t="shared" si="1122"/>
        <v>1079.9199999999848</v>
      </c>
      <c r="C8993">
        <f t="shared" si="1123"/>
        <v>1166227.2063999672</v>
      </c>
      <c r="D8993">
        <f t="shared" si="1129"/>
        <v>0</v>
      </c>
      <c r="E8993">
        <f t="shared" si="1124"/>
        <v>0</v>
      </c>
      <c r="F8993">
        <f t="shared" si="1125"/>
        <v>1079.9799999999848</v>
      </c>
      <c r="G8993">
        <f t="shared" si="1126"/>
        <v>1166356.8003999672</v>
      </c>
      <c r="H8993">
        <f t="shared" si="1127"/>
        <v>0</v>
      </c>
    </row>
    <row r="8994" spans="1:8" x14ac:dyDescent="0.25">
      <c r="A8994">
        <f t="shared" si="1128"/>
        <v>8992</v>
      </c>
      <c r="B8994">
        <f t="shared" si="1122"/>
        <v>1080.0399999999847</v>
      </c>
      <c r="C8994">
        <f t="shared" si="1123"/>
        <v>1166486.4015999669</v>
      </c>
      <c r="D8994">
        <f t="shared" si="1129"/>
        <v>0</v>
      </c>
      <c r="E8994">
        <f t="shared" si="1124"/>
        <v>0</v>
      </c>
      <c r="F8994">
        <f t="shared" si="1125"/>
        <v>1080.0999999999847</v>
      </c>
      <c r="G8994">
        <f t="shared" si="1126"/>
        <v>1166616.0099999669</v>
      </c>
      <c r="H8994">
        <f t="shared" si="1127"/>
        <v>0</v>
      </c>
    </row>
    <row r="8995" spans="1:8" x14ac:dyDescent="0.25">
      <c r="A8995">
        <f t="shared" si="1128"/>
        <v>8993</v>
      </c>
      <c r="B8995">
        <f t="shared" si="1122"/>
        <v>1080.1599999999846</v>
      </c>
      <c r="C8995">
        <f t="shared" si="1123"/>
        <v>1166745.6255999669</v>
      </c>
      <c r="D8995">
        <f t="shared" si="1129"/>
        <v>0</v>
      </c>
      <c r="E8995">
        <f t="shared" si="1124"/>
        <v>0</v>
      </c>
      <c r="F8995">
        <f t="shared" si="1125"/>
        <v>1080.2199999999846</v>
      </c>
      <c r="G8995">
        <f t="shared" si="1126"/>
        <v>1166875.2483999666</v>
      </c>
      <c r="H8995">
        <f t="shared" si="1127"/>
        <v>0</v>
      </c>
    </row>
    <row r="8996" spans="1:8" x14ac:dyDescent="0.25">
      <c r="A8996">
        <f t="shared" si="1128"/>
        <v>8994</v>
      </c>
      <c r="B8996">
        <f t="shared" si="1122"/>
        <v>1080.2799999999845</v>
      </c>
      <c r="C8996">
        <f t="shared" si="1123"/>
        <v>1167004.8783999665</v>
      </c>
      <c r="D8996">
        <f t="shared" si="1129"/>
        <v>0</v>
      </c>
      <c r="E8996">
        <f t="shared" si="1124"/>
        <v>0</v>
      </c>
      <c r="F8996">
        <f t="shared" si="1125"/>
        <v>1080.3399999999845</v>
      </c>
      <c r="G8996">
        <f t="shared" si="1126"/>
        <v>1167134.5155999665</v>
      </c>
      <c r="H8996">
        <f t="shared" si="1127"/>
        <v>0</v>
      </c>
    </row>
    <row r="8997" spans="1:8" x14ac:dyDescent="0.25">
      <c r="A8997">
        <f t="shared" si="1128"/>
        <v>8995</v>
      </c>
      <c r="B8997">
        <f t="shared" si="1122"/>
        <v>1080.3999999999844</v>
      </c>
      <c r="C8997">
        <f t="shared" si="1123"/>
        <v>1167264.1599999664</v>
      </c>
      <c r="D8997">
        <f t="shared" si="1129"/>
        <v>0</v>
      </c>
      <c r="E8997">
        <f t="shared" si="1124"/>
        <v>0</v>
      </c>
      <c r="F8997">
        <f t="shared" si="1125"/>
        <v>1080.4599999999843</v>
      </c>
      <c r="G8997">
        <f t="shared" si="1126"/>
        <v>1167393.8115999661</v>
      </c>
      <c r="H8997">
        <f t="shared" si="1127"/>
        <v>0</v>
      </c>
    </row>
    <row r="8998" spans="1:8" x14ac:dyDescent="0.25">
      <c r="A8998">
        <f t="shared" si="1128"/>
        <v>8996</v>
      </c>
      <c r="B8998">
        <f t="shared" si="1122"/>
        <v>1080.5199999999843</v>
      </c>
      <c r="C8998">
        <f t="shared" si="1123"/>
        <v>1167523.470399966</v>
      </c>
      <c r="D8998">
        <f t="shared" si="1129"/>
        <v>0</v>
      </c>
      <c r="E8998">
        <f t="shared" si="1124"/>
        <v>0</v>
      </c>
      <c r="F8998">
        <f t="shared" si="1125"/>
        <v>1080.5799999999842</v>
      </c>
      <c r="G8998">
        <f t="shared" si="1126"/>
        <v>1167653.136399966</v>
      </c>
      <c r="H8998">
        <f t="shared" si="1127"/>
        <v>0</v>
      </c>
    </row>
    <row r="8999" spans="1:8" x14ac:dyDescent="0.25">
      <c r="A8999">
        <f t="shared" si="1128"/>
        <v>8997</v>
      </c>
      <c r="B8999">
        <f t="shared" si="1122"/>
        <v>1080.6399999999842</v>
      </c>
      <c r="C8999">
        <f t="shared" si="1123"/>
        <v>1167782.8095999658</v>
      </c>
      <c r="D8999">
        <f t="shared" si="1129"/>
        <v>0</v>
      </c>
      <c r="E8999">
        <f t="shared" si="1124"/>
        <v>0</v>
      </c>
      <c r="F8999">
        <f t="shared" si="1125"/>
        <v>1080.6999999999841</v>
      </c>
      <c r="G8999">
        <f t="shared" si="1126"/>
        <v>1167912.4899999658</v>
      </c>
      <c r="H8999">
        <f t="shared" si="1127"/>
        <v>0</v>
      </c>
    </row>
    <row r="9000" spans="1:8" x14ac:dyDescent="0.25">
      <c r="A9000">
        <f t="shared" si="1128"/>
        <v>8998</v>
      </c>
      <c r="B9000">
        <f t="shared" si="1122"/>
        <v>1080.7599999999841</v>
      </c>
      <c r="C9000">
        <f t="shared" si="1123"/>
        <v>1168042.1775999656</v>
      </c>
      <c r="D9000">
        <f t="shared" si="1129"/>
        <v>0</v>
      </c>
      <c r="E9000">
        <f t="shared" si="1124"/>
        <v>0</v>
      </c>
      <c r="F9000">
        <f t="shared" si="1125"/>
        <v>1080.819999999984</v>
      </c>
      <c r="G9000">
        <f t="shared" si="1126"/>
        <v>1168171.8723999655</v>
      </c>
      <c r="H9000">
        <f t="shared" si="1127"/>
        <v>0</v>
      </c>
    </row>
    <row r="9001" spans="1:8" x14ac:dyDescent="0.25">
      <c r="A9001">
        <f t="shared" si="1128"/>
        <v>8999</v>
      </c>
      <c r="B9001">
        <f t="shared" si="1122"/>
        <v>1080.879999999984</v>
      </c>
      <c r="C9001">
        <f t="shared" si="1123"/>
        <v>1168301.5743999653</v>
      </c>
      <c r="D9001">
        <f t="shared" si="1129"/>
        <v>0</v>
      </c>
      <c r="E9001">
        <f t="shared" si="1124"/>
        <v>0</v>
      </c>
      <c r="F9001">
        <f t="shared" si="1125"/>
        <v>1080.9399999999839</v>
      </c>
      <c r="G9001">
        <f t="shared" si="1126"/>
        <v>1168431.2835999653</v>
      </c>
      <c r="H9001">
        <f t="shared" si="1127"/>
        <v>0</v>
      </c>
    </row>
    <row r="9002" spans="1:8" x14ac:dyDescent="0.25">
      <c r="A9002">
        <f t="shared" si="1128"/>
        <v>9000</v>
      </c>
      <c r="B9002">
        <f t="shared" si="1122"/>
        <v>1080.9999999999839</v>
      </c>
      <c r="C9002">
        <f t="shared" si="1123"/>
        <v>1168560.9999999651</v>
      </c>
      <c r="D9002">
        <f t="shared" si="1129"/>
        <v>0</v>
      </c>
      <c r="E9002">
        <f t="shared" si="1124"/>
        <v>0</v>
      </c>
      <c r="F9002">
        <f t="shared" si="1125"/>
        <v>1081.0599999999838</v>
      </c>
      <c r="G9002">
        <f t="shared" si="1126"/>
        <v>1168690.723599965</v>
      </c>
      <c r="H9002">
        <f t="shared" si="1127"/>
        <v>0</v>
      </c>
    </row>
    <row r="9003" spans="1:8" x14ac:dyDescent="0.25">
      <c r="A9003">
        <f t="shared" si="1128"/>
        <v>9001</v>
      </c>
      <c r="B9003">
        <f t="shared" si="1122"/>
        <v>1081.1199999999837</v>
      </c>
      <c r="C9003">
        <f t="shared" si="1123"/>
        <v>1168820.4543999648</v>
      </c>
      <c r="D9003">
        <f t="shared" si="1129"/>
        <v>0</v>
      </c>
      <c r="E9003">
        <f t="shared" si="1124"/>
        <v>0</v>
      </c>
      <c r="F9003">
        <f t="shared" si="1125"/>
        <v>1081.1799999999837</v>
      </c>
      <c r="G9003">
        <f t="shared" si="1126"/>
        <v>1168950.1923999647</v>
      </c>
      <c r="H9003">
        <f t="shared" si="1127"/>
        <v>0</v>
      </c>
    </row>
    <row r="9004" spans="1:8" x14ac:dyDescent="0.25">
      <c r="A9004">
        <f t="shared" si="1128"/>
        <v>9002</v>
      </c>
      <c r="B9004">
        <f t="shared" si="1122"/>
        <v>1081.2399999999836</v>
      </c>
      <c r="C9004">
        <f t="shared" si="1123"/>
        <v>1169079.9375999647</v>
      </c>
      <c r="D9004">
        <f t="shared" si="1129"/>
        <v>0</v>
      </c>
      <c r="E9004">
        <f t="shared" si="1124"/>
        <v>0</v>
      </c>
      <c r="F9004">
        <f t="shared" si="1125"/>
        <v>1081.2999999999836</v>
      </c>
      <c r="G9004">
        <f t="shared" si="1126"/>
        <v>1169209.6899999646</v>
      </c>
      <c r="H9004">
        <f t="shared" si="1127"/>
        <v>0</v>
      </c>
    </row>
    <row r="9005" spans="1:8" x14ac:dyDescent="0.25">
      <c r="A9005">
        <f t="shared" si="1128"/>
        <v>9003</v>
      </c>
      <c r="B9005">
        <f t="shared" si="1122"/>
        <v>1081.3599999999835</v>
      </c>
      <c r="C9005">
        <f t="shared" si="1123"/>
        <v>1169339.4495999643</v>
      </c>
      <c r="D9005">
        <f t="shared" si="1129"/>
        <v>0</v>
      </c>
      <c r="E9005">
        <f t="shared" si="1124"/>
        <v>0</v>
      </c>
      <c r="F9005">
        <f t="shared" si="1125"/>
        <v>1081.4199999999835</v>
      </c>
      <c r="G9005">
        <f t="shared" si="1126"/>
        <v>1169469.2163999642</v>
      </c>
      <c r="H9005">
        <f t="shared" si="1127"/>
        <v>0</v>
      </c>
    </row>
    <row r="9006" spans="1:8" x14ac:dyDescent="0.25">
      <c r="A9006">
        <f t="shared" si="1128"/>
        <v>9004</v>
      </c>
      <c r="B9006">
        <f t="shared" si="1122"/>
        <v>1081.4799999999834</v>
      </c>
      <c r="C9006">
        <f t="shared" si="1123"/>
        <v>1169598.9903999642</v>
      </c>
      <c r="D9006">
        <f t="shared" si="1129"/>
        <v>0</v>
      </c>
      <c r="E9006">
        <f t="shared" si="1124"/>
        <v>0</v>
      </c>
      <c r="F9006">
        <f t="shared" si="1125"/>
        <v>1081.5399999999834</v>
      </c>
      <c r="G9006">
        <f t="shared" si="1126"/>
        <v>1169728.771599964</v>
      </c>
      <c r="H9006">
        <f t="shared" si="1127"/>
        <v>0</v>
      </c>
    </row>
    <row r="9007" spans="1:8" x14ac:dyDescent="0.25">
      <c r="A9007">
        <f t="shared" si="1128"/>
        <v>9005</v>
      </c>
      <c r="B9007">
        <f t="shared" si="1122"/>
        <v>1081.5999999999833</v>
      </c>
      <c r="C9007">
        <f t="shared" si="1123"/>
        <v>1169858.559999964</v>
      </c>
      <c r="D9007">
        <f t="shared" si="1129"/>
        <v>0</v>
      </c>
      <c r="E9007">
        <f t="shared" si="1124"/>
        <v>0</v>
      </c>
      <c r="F9007">
        <f t="shared" si="1125"/>
        <v>1081.6599999999833</v>
      </c>
      <c r="G9007">
        <f t="shared" si="1126"/>
        <v>1169988.3555999638</v>
      </c>
      <c r="H9007">
        <f t="shared" si="1127"/>
        <v>0</v>
      </c>
    </row>
    <row r="9008" spans="1:8" x14ac:dyDescent="0.25">
      <c r="A9008">
        <f t="shared" si="1128"/>
        <v>9006</v>
      </c>
      <c r="B9008">
        <f t="shared" si="1122"/>
        <v>1081.7199999999832</v>
      </c>
      <c r="C9008">
        <f t="shared" si="1123"/>
        <v>1170118.1583999638</v>
      </c>
      <c r="D9008">
        <f t="shared" si="1129"/>
        <v>0</v>
      </c>
      <c r="E9008">
        <f t="shared" si="1124"/>
        <v>0</v>
      </c>
      <c r="F9008">
        <f t="shared" si="1125"/>
        <v>1081.7799999999831</v>
      </c>
      <c r="G9008">
        <f t="shared" si="1126"/>
        <v>1170247.9683999636</v>
      </c>
      <c r="H9008">
        <f t="shared" si="1127"/>
        <v>0</v>
      </c>
    </row>
    <row r="9009" spans="1:8" x14ac:dyDescent="0.25">
      <c r="A9009">
        <f t="shared" si="1128"/>
        <v>9007</v>
      </c>
      <c r="B9009">
        <f t="shared" si="1122"/>
        <v>1081.8399999999831</v>
      </c>
      <c r="C9009">
        <f t="shared" si="1123"/>
        <v>1170377.7855999635</v>
      </c>
      <c r="D9009">
        <f t="shared" si="1129"/>
        <v>0</v>
      </c>
      <c r="E9009">
        <f t="shared" si="1124"/>
        <v>0</v>
      </c>
      <c r="F9009">
        <f t="shared" si="1125"/>
        <v>1081.899999999983</v>
      </c>
      <c r="G9009">
        <f t="shared" si="1126"/>
        <v>1170507.6099999633</v>
      </c>
      <c r="H9009">
        <f t="shared" si="1127"/>
        <v>0</v>
      </c>
    </row>
    <row r="9010" spans="1:8" x14ac:dyDescent="0.25">
      <c r="A9010">
        <f t="shared" si="1128"/>
        <v>9008</v>
      </c>
      <c r="B9010">
        <f t="shared" si="1122"/>
        <v>1081.959999999983</v>
      </c>
      <c r="C9010">
        <f t="shared" si="1123"/>
        <v>1170637.4415999632</v>
      </c>
      <c r="D9010">
        <f t="shared" si="1129"/>
        <v>0</v>
      </c>
      <c r="E9010">
        <f t="shared" si="1124"/>
        <v>0</v>
      </c>
      <c r="F9010">
        <f t="shared" si="1125"/>
        <v>1082.0199999999829</v>
      </c>
      <c r="G9010">
        <f t="shared" si="1126"/>
        <v>1170767.280399963</v>
      </c>
      <c r="H9010">
        <f t="shared" si="1127"/>
        <v>0</v>
      </c>
    </row>
    <row r="9011" spans="1:8" x14ac:dyDescent="0.25">
      <c r="A9011">
        <f t="shared" si="1128"/>
        <v>9009</v>
      </c>
      <c r="B9011">
        <f t="shared" si="1122"/>
        <v>1082.0799999999829</v>
      </c>
      <c r="C9011">
        <f t="shared" si="1123"/>
        <v>1170897.1263999629</v>
      </c>
      <c r="D9011">
        <f t="shared" si="1129"/>
        <v>0</v>
      </c>
      <c r="E9011">
        <f t="shared" si="1124"/>
        <v>0</v>
      </c>
      <c r="F9011">
        <f t="shared" si="1125"/>
        <v>1082.1399999999828</v>
      </c>
      <c r="G9011">
        <f t="shared" si="1126"/>
        <v>1171026.9795999627</v>
      </c>
      <c r="H9011">
        <f t="shared" si="1127"/>
        <v>0</v>
      </c>
    </row>
    <row r="9012" spans="1:8" x14ac:dyDescent="0.25">
      <c r="A9012">
        <f t="shared" si="1128"/>
        <v>9010</v>
      </c>
      <c r="B9012">
        <f t="shared" si="1122"/>
        <v>1082.1999999999828</v>
      </c>
      <c r="C9012">
        <f t="shared" si="1123"/>
        <v>1171156.8399999626</v>
      </c>
      <c r="D9012">
        <f t="shared" si="1129"/>
        <v>0</v>
      </c>
      <c r="E9012">
        <f t="shared" si="1124"/>
        <v>0</v>
      </c>
      <c r="F9012">
        <f t="shared" si="1125"/>
        <v>1082.2599999999827</v>
      </c>
      <c r="G9012">
        <f t="shared" si="1126"/>
        <v>1171286.7075999626</v>
      </c>
      <c r="H9012">
        <f t="shared" si="1127"/>
        <v>0</v>
      </c>
    </row>
    <row r="9013" spans="1:8" x14ac:dyDescent="0.25">
      <c r="A9013">
        <f t="shared" si="1128"/>
        <v>9011</v>
      </c>
      <c r="B9013">
        <f t="shared" si="1122"/>
        <v>1082.3199999999827</v>
      </c>
      <c r="C9013">
        <f t="shared" si="1123"/>
        <v>1171416.5823999625</v>
      </c>
      <c r="D9013">
        <f t="shared" si="1129"/>
        <v>0</v>
      </c>
      <c r="E9013">
        <f t="shared" si="1124"/>
        <v>0</v>
      </c>
      <c r="F9013">
        <f t="shared" si="1125"/>
        <v>1082.3799999999826</v>
      </c>
      <c r="G9013">
        <f t="shared" si="1126"/>
        <v>1171546.4643999622</v>
      </c>
      <c r="H9013">
        <f t="shared" si="1127"/>
        <v>0</v>
      </c>
    </row>
    <row r="9014" spans="1:8" x14ac:dyDescent="0.25">
      <c r="A9014">
        <f t="shared" si="1128"/>
        <v>9012</v>
      </c>
      <c r="B9014">
        <f t="shared" si="1122"/>
        <v>1082.4399999999825</v>
      </c>
      <c r="C9014">
        <f t="shared" si="1123"/>
        <v>1171676.3535999623</v>
      </c>
      <c r="D9014">
        <f t="shared" si="1129"/>
        <v>0</v>
      </c>
      <c r="E9014">
        <f t="shared" si="1124"/>
        <v>0</v>
      </c>
      <c r="F9014">
        <f t="shared" si="1125"/>
        <v>1082.4999999999825</v>
      </c>
      <c r="G9014">
        <f t="shared" si="1126"/>
        <v>1171806.249999962</v>
      </c>
      <c r="H9014">
        <f t="shared" si="1127"/>
        <v>0</v>
      </c>
    </row>
    <row r="9015" spans="1:8" x14ac:dyDescent="0.25">
      <c r="A9015">
        <f t="shared" si="1128"/>
        <v>9013</v>
      </c>
      <c r="B9015">
        <f t="shared" si="1122"/>
        <v>1082.5599999999824</v>
      </c>
      <c r="C9015">
        <f t="shared" si="1123"/>
        <v>1171936.1535999619</v>
      </c>
      <c r="D9015">
        <f t="shared" si="1129"/>
        <v>0</v>
      </c>
      <c r="E9015">
        <f t="shared" si="1124"/>
        <v>0</v>
      </c>
      <c r="F9015">
        <f t="shared" si="1125"/>
        <v>1082.6199999999824</v>
      </c>
      <c r="G9015">
        <f t="shared" si="1126"/>
        <v>1172066.0643999618</v>
      </c>
      <c r="H9015">
        <f t="shared" si="1127"/>
        <v>0</v>
      </c>
    </row>
    <row r="9016" spans="1:8" x14ac:dyDescent="0.25">
      <c r="A9016">
        <f t="shared" si="1128"/>
        <v>9014</v>
      </c>
      <c r="B9016">
        <f t="shared" si="1122"/>
        <v>1082.6799999999823</v>
      </c>
      <c r="C9016">
        <f t="shared" si="1123"/>
        <v>1172195.9823999617</v>
      </c>
      <c r="D9016">
        <f t="shared" si="1129"/>
        <v>0</v>
      </c>
      <c r="E9016">
        <f t="shared" si="1124"/>
        <v>0</v>
      </c>
      <c r="F9016">
        <f t="shared" si="1125"/>
        <v>1082.7399999999823</v>
      </c>
      <c r="G9016">
        <f t="shared" si="1126"/>
        <v>1172325.9075999616</v>
      </c>
      <c r="H9016">
        <f t="shared" si="1127"/>
        <v>0</v>
      </c>
    </row>
    <row r="9017" spans="1:8" x14ac:dyDescent="0.25">
      <c r="A9017">
        <f t="shared" si="1128"/>
        <v>9015</v>
      </c>
      <c r="B9017">
        <f t="shared" si="1122"/>
        <v>1082.7999999999822</v>
      </c>
      <c r="C9017">
        <f t="shared" si="1123"/>
        <v>1172455.8399999614</v>
      </c>
      <c r="D9017">
        <f t="shared" si="1129"/>
        <v>0</v>
      </c>
      <c r="E9017">
        <f t="shared" si="1124"/>
        <v>0</v>
      </c>
      <c r="F9017">
        <f t="shared" si="1125"/>
        <v>1082.8599999999822</v>
      </c>
      <c r="G9017">
        <f t="shared" si="1126"/>
        <v>1172585.7795999614</v>
      </c>
      <c r="H9017">
        <f t="shared" si="1127"/>
        <v>0</v>
      </c>
    </row>
    <row r="9018" spans="1:8" x14ac:dyDescent="0.25">
      <c r="A9018">
        <f t="shared" si="1128"/>
        <v>9016</v>
      </c>
      <c r="B9018">
        <f t="shared" si="1122"/>
        <v>1082.9199999999821</v>
      </c>
      <c r="C9018">
        <f t="shared" si="1123"/>
        <v>1172715.7263999612</v>
      </c>
      <c r="D9018">
        <f t="shared" si="1129"/>
        <v>0</v>
      </c>
      <c r="E9018">
        <f t="shared" si="1124"/>
        <v>0</v>
      </c>
      <c r="F9018">
        <f t="shared" si="1125"/>
        <v>1082.9799999999821</v>
      </c>
      <c r="G9018">
        <f t="shared" si="1126"/>
        <v>1172845.6803999611</v>
      </c>
      <c r="H9018">
        <f t="shared" si="1127"/>
        <v>0</v>
      </c>
    </row>
    <row r="9019" spans="1:8" x14ac:dyDescent="0.25">
      <c r="A9019">
        <f t="shared" si="1128"/>
        <v>9017</v>
      </c>
      <c r="B9019">
        <f t="shared" si="1122"/>
        <v>1083.039999999982</v>
      </c>
      <c r="C9019">
        <f t="shared" si="1123"/>
        <v>1172975.6415999611</v>
      </c>
      <c r="D9019">
        <f t="shared" si="1129"/>
        <v>0</v>
      </c>
      <c r="E9019">
        <f t="shared" si="1124"/>
        <v>0</v>
      </c>
      <c r="F9019">
        <f t="shared" si="1125"/>
        <v>1083.0999999999819</v>
      </c>
      <c r="G9019">
        <f t="shared" si="1126"/>
        <v>1173105.609999961</v>
      </c>
      <c r="H9019">
        <f t="shared" si="1127"/>
        <v>0</v>
      </c>
    </row>
    <row r="9020" spans="1:8" x14ac:dyDescent="0.25">
      <c r="A9020">
        <f t="shared" si="1128"/>
        <v>9018</v>
      </c>
      <c r="B9020">
        <f t="shared" si="1122"/>
        <v>1083.1599999999819</v>
      </c>
      <c r="C9020">
        <f t="shared" si="1123"/>
        <v>1173235.5855999608</v>
      </c>
      <c r="D9020">
        <f t="shared" si="1129"/>
        <v>0</v>
      </c>
      <c r="E9020">
        <f t="shared" si="1124"/>
        <v>0</v>
      </c>
      <c r="F9020">
        <f t="shared" si="1125"/>
        <v>1083.2199999999818</v>
      </c>
      <c r="G9020">
        <f t="shared" si="1126"/>
        <v>1173365.5683999606</v>
      </c>
      <c r="H9020">
        <f t="shared" si="1127"/>
        <v>0</v>
      </c>
    </row>
    <row r="9021" spans="1:8" x14ac:dyDescent="0.25">
      <c r="A9021">
        <f t="shared" si="1128"/>
        <v>9019</v>
      </c>
      <c r="B9021">
        <f t="shared" si="1122"/>
        <v>1083.2799999999818</v>
      </c>
      <c r="C9021">
        <f t="shared" si="1123"/>
        <v>1173495.5583999606</v>
      </c>
      <c r="D9021">
        <f t="shared" si="1129"/>
        <v>0</v>
      </c>
      <c r="E9021">
        <f t="shared" si="1124"/>
        <v>0</v>
      </c>
      <c r="F9021">
        <f t="shared" si="1125"/>
        <v>1083.3399999999817</v>
      </c>
      <c r="G9021">
        <f t="shared" si="1126"/>
        <v>1173625.5555999605</v>
      </c>
      <c r="H9021">
        <f t="shared" si="1127"/>
        <v>0</v>
      </c>
    </row>
    <row r="9022" spans="1:8" x14ac:dyDescent="0.25">
      <c r="A9022">
        <f t="shared" si="1128"/>
        <v>9020</v>
      </c>
      <c r="B9022">
        <f t="shared" si="1122"/>
        <v>1083.3999999999817</v>
      </c>
      <c r="C9022">
        <f t="shared" si="1123"/>
        <v>1173755.5599999602</v>
      </c>
      <c r="D9022">
        <f t="shared" si="1129"/>
        <v>0</v>
      </c>
      <c r="E9022">
        <f t="shared" si="1124"/>
        <v>0</v>
      </c>
      <c r="F9022">
        <f t="shared" si="1125"/>
        <v>1083.4599999999816</v>
      </c>
      <c r="G9022">
        <f t="shared" si="1126"/>
        <v>1173885.5715999601</v>
      </c>
      <c r="H9022">
        <f t="shared" si="1127"/>
        <v>0</v>
      </c>
    </row>
    <row r="9023" spans="1:8" x14ac:dyDescent="0.25">
      <c r="A9023">
        <f t="shared" si="1128"/>
        <v>9021</v>
      </c>
      <c r="B9023">
        <f t="shared" si="1122"/>
        <v>1083.5199999999816</v>
      </c>
      <c r="C9023">
        <f t="shared" si="1123"/>
        <v>1174015.5903999601</v>
      </c>
      <c r="D9023">
        <f t="shared" si="1129"/>
        <v>0</v>
      </c>
      <c r="E9023">
        <f t="shared" si="1124"/>
        <v>0</v>
      </c>
      <c r="F9023">
        <f t="shared" si="1125"/>
        <v>1083.5799999999815</v>
      </c>
      <c r="G9023">
        <f t="shared" si="1126"/>
        <v>1174145.6163999599</v>
      </c>
      <c r="H9023">
        <f t="shared" si="1127"/>
        <v>0</v>
      </c>
    </row>
    <row r="9024" spans="1:8" x14ac:dyDescent="0.25">
      <c r="A9024">
        <f t="shared" si="1128"/>
        <v>9022</v>
      </c>
      <c r="B9024">
        <f t="shared" si="1122"/>
        <v>1083.6399999999815</v>
      </c>
      <c r="C9024">
        <f t="shared" si="1123"/>
        <v>1174275.6495999598</v>
      </c>
      <c r="D9024">
        <f t="shared" si="1129"/>
        <v>0</v>
      </c>
      <c r="E9024">
        <f t="shared" si="1124"/>
        <v>0</v>
      </c>
      <c r="F9024">
        <f t="shared" si="1125"/>
        <v>1083.6999999999814</v>
      </c>
      <c r="G9024">
        <f t="shared" si="1126"/>
        <v>1174405.6899999597</v>
      </c>
      <c r="H9024">
        <f t="shared" si="1127"/>
        <v>0</v>
      </c>
    </row>
    <row r="9025" spans="1:8" x14ac:dyDescent="0.25">
      <c r="A9025">
        <f t="shared" si="1128"/>
        <v>9023</v>
      </c>
      <c r="B9025">
        <f t="shared" si="1122"/>
        <v>1083.7599999999813</v>
      </c>
      <c r="C9025">
        <f t="shared" si="1123"/>
        <v>1174535.7375999596</v>
      </c>
      <c r="D9025">
        <f t="shared" si="1129"/>
        <v>0</v>
      </c>
      <c r="E9025">
        <f t="shared" si="1124"/>
        <v>0</v>
      </c>
      <c r="F9025">
        <f t="shared" si="1125"/>
        <v>1083.8199999999813</v>
      </c>
      <c r="G9025">
        <f t="shared" si="1126"/>
        <v>1174665.7923999594</v>
      </c>
      <c r="H9025">
        <f t="shared" si="1127"/>
        <v>0</v>
      </c>
    </row>
    <row r="9026" spans="1:8" x14ac:dyDescent="0.25">
      <c r="A9026">
        <f t="shared" si="1128"/>
        <v>9024</v>
      </c>
      <c r="B9026">
        <f t="shared" si="1122"/>
        <v>1083.8799999999812</v>
      </c>
      <c r="C9026">
        <f t="shared" si="1123"/>
        <v>1174795.8543999593</v>
      </c>
      <c r="D9026">
        <f t="shared" si="1129"/>
        <v>0</v>
      </c>
      <c r="E9026">
        <f t="shared" si="1124"/>
        <v>0</v>
      </c>
      <c r="F9026">
        <f t="shared" si="1125"/>
        <v>1083.9399999999812</v>
      </c>
      <c r="G9026">
        <f t="shared" si="1126"/>
        <v>1174925.9235999591</v>
      </c>
      <c r="H9026">
        <f t="shared" si="1127"/>
        <v>0</v>
      </c>
    </row>
    <row r="9027" spans="1:8" x14ac:dyDescent="0.25">
      <c r="A9027">
        <f t="shared" si="1128"/>
        <v>9025</v>
      </c>
      <c r="B9027">
        <f t="shared" ref="B9027:B9090" si="1130">B9026+$L$2</f>
        <v>1083.9999999999811</v>
      </c>
      <c r="C9027">
        <f t="shared" ref="C9027:C9090" si="1131">$B9027^2</f>
        <v>1175055.999999959</v>
      </c>
      <c r="D9027">
        <f t="shared" si="1129"/>
        <v>0</v>
      </c>
      <c r="E9027">
        <f t="shared" ref="E9027:E9090" si="1132">C9027*$L$2*IF((A9027&lt;$O$2),1,0)</f>
        <v>0</v>
      </c>
      <c r="F9027">
        <f t="shared" ref="F9027:F9090" si="1133">(B9027+B9028)/2</f>
        <v>1084.0599999999811</v>
      </c>
      <c r="G9027">
        <f t="shared" ref="G9027:G9090" si="1134">$F9027^2</f>
        <v>1175186.083599959</v>
      </c>
      <c r="H9027">
        <f t="shared" ref="H9027:H9090" si="1135">G9027*$L$2*IF((A9027&lt;$O$2),1,0)</f>
        <v>0</v>
      </c>
    </row>
    <row r="9028" spans="1:8" x14ac:dyDescent="0.25">
      <c r="A9028">
        <f t="shared" si="1128"/>
        <v>9026</v>
      </c>
      <c r="B9028">
        <f t="shared" si="1130"/>
        <v>1084.119999999981</v>
      </c>
      <c r="C9028">
        <f t="shared" si="1131"/>
        <v>1175316.1743999589</v>
      </c>
      <c r="D9028">
        <f t="shared" si="1129"/>
        <v>0</v>
      </c>
      <c r="E9028">
        <f t="shared" si="1132"/>
        <v>0</v>
      </c>
      <c r="F9028">
        <f t="shared" si="1133"/>
        <v>1084.179999999981</v>
      </c>
      <c r="G9028">
        <f t="shared" si="1134"/>
        <v>1175446.2723999587</v>
      </c>
      <c r="H9028">
        <f t="shared" si="1135"/>
        <v>0</v>
      </c>
    </row>
    <row r="9029" spans="1:8" x14ac:dyDescent="0.25">
      <c r="A9029">
        <f t="shared" si="1128"/>
        <v>9027</v>
      </c>
      <c r="B9029">
        <f t="shared" si="1130"/>
        <v>1084.2399999999809</v>
      </c>
      <c r="C9029">
        <f t="shared" si="1131"/>
        <v>1175576.3775999586</v>
      </c>
      <c r="D9029">
        <f t="shared" si="1129"/>
        <v>0</v>
      </c>
      <c r="E9029">
        <f t="shared" si="1132"/>
        <v>0</v>
      </c>
      <c r="F9029">
        <f t="shared" si="1133"/>
        <v>1084.2999999999809</v>
      </c>
      <c r="G9029">
        <f t="shared" si="1134"/>
        <v>1175706.4899999585</v>
      </c>
      <c r="H9029">
        <f t="shared" si="1135"/>
        <v>0</v>
      </c>
    </row>
    <row r="9030" spans="1:8" x14ac:dyDescent="0.25">
      <c r="A9030">
        <f t="shared" si="1128"/>
        <v>9028</v>
      </c>
      <c r="B9030">
        <f t="shared" si="1130"/>
        <v>1084.3599999999808</v>
      </c>
      <c r="C9030">
        <f t="shared" si="1131"/>
        <v>1175836.6095999584</v>
      </c>
      <c r="D9030">
        <f t="shared" si="1129"/>
        <v>0</v>
      </c>
      <c r="E9030">
        <f t="shared" si="1132"/>
        <v>0</v>
      </c>
      <c r="F9030">
        <f t="shared" si="1133"/>
        <v>1084.4199999999807</v>
      </c>
      <c r="G9030">
        <f t="shared" si="1134"/>
        <v>1175966.7363999581</v>
      </c>
      <c r="H9030">
        <f t="shared" si="1135"/>
        <v>0</v>
      </c>
    </row>
    <row r="9031" spans="1:8" x14ac:dyDescent="0.25">
      <c r="A9031">
        <f t="shared" si="1128"/>
        <v>9029</v>
      </c>
      <c r="B9031">
        <f t="shared" si="1130"/>
        <v>1084.4799999999807</v>
      </c>
      <c r="C9031">
        <f t="shared" si="1131"/>
        <v>1176096.8703999582</v>
      </c>
      <c r="D9031">
        <f t="shared" si="1129"/>
        <v>0</v>
      </c>
      <c r="E9031">
        <f t="shared" si="1132"/>
        <v>0</v>
      </c>
      <c r="F9031">
        <f t="shared" si="1133"/>
        <v>1084.5399999999806</v>
      </c>
      <c r="G9031">
        <f t="shared" si="1134"/>
        <v>1176227.0115999579</v>
      </c>
      <c r="H9031">
        <f t="shared" si="1135"/>
        <v>0</v>
      </c>
    </row>
    <row r="9032" spans="1:8" x14ac:dyDescent="0.25">
      <c r="A9032">
        <f t="shared" si="1128"/>
        <v>9030</v>
      </c>
      <c r="B9032">
        <f t="shared" si="1130"/>
        <v>1084.5999999999806</v>
      </c>
      <c r="C9032">
        <f t="shared" si="1131"/>
        <v>1176357.1599999578</v>
      </c>
      <c r="D9032">
        <f t="shared" si="1129"/>
        <v>0</v>
      </c>
      <c r="E9032">
        <f t="shared" si="1132"/>
        <v>0</v>
      </c>
      <c r="F9032">
        <f t="shared" si="1133"/>
        <v>1084.6599999999805</v>
      </c>
      <c r="G9032">
        <f t="shared" si="1134"/>
        <v>1176487.3155999577</v>
      </c>
      <c r="H9032">
        <f t="shared" si="1135"/>
        <v>0</v>
      </c>
    </row>
    <row r="9033" spans="1:8" x14ac:dyDescent="0.25">
      <c r="A9033">
        <f t="shared" si="1128"/>
        <v>9031</v>
      </c>
      <c r="B9033">
        <f t="shared" si="1130"/>
        <v>1084.7199999999805</v>
      </c>
      <c r="C9033">
        <f t="shared" si="1131"/>
        <v>1176617.4783999575</v>
      </c>
      <c r="D9033">
        <f t="shared" si="1129"/>
        <v>0</v>
      </c>
      <c r="E9033">
        <f t="shared" si="1132"/>
        <v>0</v>
      </c>
      <c r="F9033">
        <f t="shared" si="1133"/>
        <v>1084.7799999999804</v>
      </c>
      <c r="G9033">
        <f t="shared" si="1134"/>
        <v>1176747.6483999575</v>
      </c>
      <c r="H9033">
        <f t="shared" si="1135"/>
        <v>0</v>
      </c>
    </row>
    <row r="9034" spans="1:8" x14ac:dyDescent="0.25">
      <c r="A9034">
        <f t="shared" si="1128"/>
        <v>9032</v>
      </c>
      <c r="B9034">
        <f t="shared" si="1130"/>
        <v>1084.8399999999804</v>
      </c>
      <c r="C9034">
        <f t="shared" si="1131"/>
        <v>1176877.8255999575</v>
      </c>
      <c r="D9034">
        <f t="shared" si="1129"/>
        <v>0</v>
      </c>
      <c r="E9034">
        <f t="shared" si="1132"/>
        <v>0</v>
      </c>
      <c r="F9034">
        <f t="shared" si="1133"/>
        <v>1084.8999999999803</v>
      </c>
      <c r="G9034">
        <f t="shared" si="1134"/>
        <v>1177008.0099999572</v>
      </c>
      <c r="H9034">
        <f t="shared" si="1135"/>
        <v>0</v>
      </c>
    </row>
    <row r="9035" spans="1:8" x14ac:dyDescent="0.25">
      <c r="A9035">
        <f t="shared" si="1128"/>
        <v>9033</v>
      </c>
      <c r="B9035">
        <f t="shared" si="1130"/>
        <v>1084.9599999999803</v>
      </c>
      <c r="C9035">
        <f t="shared" si="1131"/>
        <v>1177138.2015999572</v>
      </c>
      <c r="D9035">
        <f t="shared" si="1129"/>
        <v>0</v>
      </c>
      <c r="E9035">
        <f t="shared" si="1132"/>
        <v>0</v>
      </c>
      <c r="F9035">
        <f t="shared" si="1133"/>
        <v>1085.0199999999802</v>
      </c>
      <c r="G9035">
        <f t="shared" si="1134"/>
        <v>1177268.4003999571</v>
      </c>
      <c r="H9035">
        <f t="shared" si="1135"/>
        <v>0</v>
      </c>
    </row>
    <row r="9036" spans="1:8" x14ac:dyDescent="0.25">
      <c r="A9036">
        <f t="shared" si="1128"/>
        <v>9034</v>
      </c>
      <c r="B9036">
        <f t="shared" si="1130"/>
        <v>1085.0799999999801</v>
      </c>
      <c r="C9036">
        <f t="shared" si="1131"/>
        <v>1177398.6063999569</v>
      </c>
      <c r="D9036">
        <f t="shared" si="1129"/>
        <v>0</v>
      </c>
      <c r="E9036">
        <f t="shared" si="1132"/>
        <v>0</v>
      </c>
      <c r="F9036">
        <f t="shared" si="1133"/>
        <v>1085.1399999999801</v>
      </c>
      <c r="G9036">
        <f t="shared" si="1134"/>
        <v>1177528.8195999567</v>
      </c>
      <c r="H9036">
        <f t="shared" si="1135"/>
        <v>0</v>
      </c>
    </row>
    <row r="9037" spans="1:8" x14ac:dyDescent="0.25">
      <c r="A9037">
        <f t="shared" si="1128"/>
        <v>9035</v>
      </c>
      <c r="B9037">
        <f t="shared" si="1130"/>
        <v>1085.19999999998</v>
      </c>
      <c r="C9037">
        <f t="shared" si="1131"/>
        <v>1177659.0399999567</v>
      </c>
      <c r="D9037">
        <f t="shared" si="1129"/>
        <v>0</v>
      </c>
      <c r="E9037">
        <f t="shared" si="1132"/>
        <v>0</v>
      </c>
      <c r="F9037">
        <f t="shared" si="1133"/>
        <v>1085.25999999998</v>
      </c>
      <c r="G9037">
        <f t="shared" si="1134"/>
        <v>1177789.2675999566</v>
      </c>
      <c r="H9037">
        <f t="shared" si="1135"/>
        <v>0</v>
      </c>
    </row>
    <row r="9038" spans="1:8" x14ac:dyDescent="0.25">
      <c r="A9038">
        <f t="shared" si="1128"/>
        <v>9036</v>
      </c>
      <c r="B9038">
        <f t="shared" si="1130"/>
        <v>1085.3199999999799</v>
      </c>
      <c r="C9038">
        <f t="shared" si="1131"/>
        <v>1177919.5023999563</v>
      </c>
      <c r="D9038">
        <f t="shared" si="1129"/>
        <v>0</v>
      </c>
      <c r="E9038">
        <f t="shared" si="1132"/>
        <v>0</v>
      </c>
      <c r="F9038">
        <f t="shared" si="1133"/>
        <v>1085.3799999999799</v>
      </c>
      <c r="G9038">
        <f t="shared" si="1134"/>
        <v>1178049.7443999562</v>
      </c>
      <c r="H9038">
        <f t="shared" si="1135"/>
        <v>0</v>
      </c>
    </row>
    <row r="9039" spans="1:8" x14ac:dyDescent="0.25">
      <c r="A9039">
        <f t="shared" si="1128"/>
        <v>9037</v>
      </c>
      <c r="B9039">
        <f t="shared" si="1130"/>
        <v>1085.4399999999798</v>
      </c>
      <c r="C9039">
        <f t="shared" si="1131"/>
        <v>1178179.9935999562</v>
      </c>
      <c r="D9039">
        <f t="shared" si="1129"/>
        <v>0</v>
      </c>
      <c r="E9039">
        <f t="shared" si="1132"/>
        <v>0</v>
      </c>
      <c r="F9039">
        <f t="shared" si="1133"/>
        <v>1085.4999999999798</v>
      </c>
      <c r="G9039">
        <f t="shared" si="1134"/>
        <v>1178310.249999956</v>
      </c>
      <c r="H9039">
        <f t="shared" si="1135"/>
        <v>0</v>
      </c>
    </row>
    <row r="9040" spans="1:8" x14ac:dyDescent="0.25">
      <c r="A9040">
        <f t="shared" si="1128"/>
        <v>9038</v>
      </c>
      <c r="B9040">
        <f t="shared" si="1130"/>
        <v>1085.5599999999797</v>
      </c>
      <c r="C9040">
        <f t="shared" si="1131"/>
        <v>1178440.5135999559</v>
      </c>
      <c r="D9040">
        <f t="shared" si="1129"/>
        <v>0</v>
      </c>
      <c r="E9040">
        <f t="shared" si="1132"/>
        <v>0</v>
      </c>
      <c r="F9040">
        <f t="shared" si="1133"/>
        <v>1085.6199999999797</v>
      </c>
      <c r="G9040">
        <f t="shared" si="1134"/>
        <v>1178570.7843999558</v>
      </c>
      <c r="H9040">
        <f t="shared" si="1135"/>
        <v>0</v>
      </c>
    </row>
    <row r="9041" spans="1:8" x14ac:dyDescent="0.25">
      <c r="A9041">
        <f t="shared" si="1128"/>
        <v>9039</v>
      </c>
      <c r="B9041">
        <f t="shared" si="1130"/>
        <v>1085.6799999999796</v>
      </c>
      <c r="C9041">
        <f t="shared" si="1131"/>
        <v>1178701.0623999557</v>
      </c>
      <c r="D9041">
        <f t="shared" si="1129"/>
        <v>0</v>
      </c>
      <c r="E9041">
        <f t="shared" si="1132"/>
        <v>0</v>
      </c>
      <c r="F9041">
        <f t="shared" si="1133"/>
        <v>1085.7399999999795</v>
      </c>
      <c r="G9041">
        <f t="shared" si="1134"/>
        <v>1178831.3475999555</v>
      </c>
      <c r="H9041">
        <f t="shared" si="1135"/>
        <v>0</v>
      </c>
    </row>
    <row r="9042" spans="1:8" x14ac:dyDescent="0.25">
      <c r="A9042">
        <f t="shared" si="1128"/>
        <v>9040</v>
      </c>
      <c r="B9042">
        <f t="shared" si="1130"/>
        <v>1085.7999999999795</v>
      </c>
      <c r="C9042">
        <f t="shared" si="1131"/>
        <v>1178961.6399999554</v>
      </c>
      <c r="D9042">
        <f t="shared" si="1129"/>
        <v>0</v>
      </c>
      <c r="E9042">
        <f t="shared" si="1132"/>
        <v>0</v>
      </c>
      <c r="F9042">
        <f t="shared" si="1133"/>
        <v>1085.8599999999794</v>
      </c>
      <c r="G9042">
        <f t="shared" si="1134"/>
        <v>1179091.9395999555</v>
      </c>
      <c r="H9042">
        <f t="shared" si="1135"/>
        <v>0</v>
      </c>
    </row>
    <row r="9043" spans="1:8" x14ac:dyDescent="0.25">
      <c r="A9043">
        <f t="shared" si="1128"/>
        <v>9041</v>
      </c>
      <c r="B9043">
        <f t="shared" si="1130"/>
        <v>1085.9199999999794</v>
      </c>
      <c r="C9043">
        <f t="shared" si="1131"/>
        <v>1179222.2463999551</v>
      </c>
      <c r="D9043">
        <f t="shared" si="1129"/>
        <v>0</v>
      </c>
      <c r="E9043">
        <f t="shared" si="1132"/>
        <v>0</v>
      </c>
      <c r="F9043">
        <f t="shared" si="1133"/>
        <v>1085.9799999999793</v>
      </c>
      <c r="G9043">
        <f t="shared" si="1134"/>
        <v>1179352.5603999551</v>
      </c>
      <c r="H9043">
        <f t="shared" si="1135"/>
        <v>0</v>
      </c>
    </row>
    <row r="9044" spans="1:8" x14ac:dyDescent="0.25">
      <c r="A9044">
        <f t="shared" si="1128"/>
        <v>9042</v>
      </c>
      <c r="B9044">
        <f t="shared" si="1130"/>
        <v>1086.0399999999793</v>
      </c>
      <c r="C9044">
        <f t="shared" si="1131"/>
        <v>1179482.881599955</v>
      </c>
      <c r="D9044">
        <f t="shared" si="1129"/>
        <v>0</v>
      </c>
      <c r="E9044">
        <f t="shared" si="1132"/>
        <v>0</v>
      </c>
      <c r="F9044">
        <f t="shared" si="1133"/>
        <v>1086.0999999999792</v>
      </c>
      <c r="G9044">
        <f t="shared" si="1134"/>
        <v>1179613.2099999548</v>
      </c>
      <c r="H9044">
        <f t="shared" si="1135"/>
        <v>0</v>
      </c>
    </row>
    <row r="9045" spans="1:8" x14ac:dyDescent="0.25">
      <c r="A9045">
        <f t="shared" si="1128"/>
        <v>9043</v>
      </c>
      <c r="B9045">
        <f t="shared" si="1130"/>
        <v>1086.1599999999792</v>
      </c>
      <c r="C9045">
        <f t="shared" si="1131"/>
        <v>1179743.5455999547</v>
      </c>
      <c r="D9045">
        <f t="shared" si="1129"/>
        <v>0</v>
      </c>
      <c r="E9045">
        <f t="shared" si="1132"/>
        <v>0</v>
      </c>
      <c r="F9045">
        <f t="shared" si="1133"/>
        <v>1086.2199999999791</v>
      </c>
      <c r="G9045">
        <f t="shared" si="1134"/>
        <v>1179873.8883999547</v>
      </c>
      <c r="H9045">
        <f t="shared" si="1135"/>
        <v>0</v>
      </c>
    </row>
    <row r="9046" spans="1:8" x14ac:dyDescent="0.25">
      <c r="A9046">
        <f t="shared" si="1128"/>
        <v>9044</v>
      </c>
      <c r="B9046">
        <f t="shared" si="1130"/>
        <v>1086.2799999999791</v>
      </c>
      <c r="C9046">
        <f t="shared" si="1131"/>
        <v>1180004.2383999545</v>
      </c>
      <c r="D9046">
        <f t="shared" si="1129"/>
        <v>0</v>
      </c>
      <c r="E9046">
        <f t="shared" si="1132"/>
        <v>0</v>
      </c>
      <c r="F9046">
        <f t="shared" si="1133"/>
        <v>1086.339999999979</v>
      </c>
      <c r="G9046">
        <f t="shared" si="1134"/>
        <v>1180134.5955999545</v>
      </c>
      <c r="H9046">
        <f t="shared" si="1135"/>
        <v>0</v>
      </c>
    </row>
    <row r="9047" spans="1:8" x14ac:dyDescent="0.25">
      <c r="A9047">
        <f t="shared" si="1128"/>
        <v>9045</v>
      </c>
      <c r="B9047">
        <f t="shared" si="1130"/>
        <v>1086.3999999999789</v>
      </c>
      <c r="C9047">
        <f t="shared" si="1131"/>
        <v>1180264.9599999543</v>
      </c>
      <c r="D9047">
        <f t="shared" si="1129"/>
        <v>0</v>
      </c>
      <c r="E9047">
        <f t="shared" si="1132"/>
        <v>0</v>
      </c>
      <c r="F9047">
        <f t="shared" si="1133"/>
        <v>1086.4599999999789</v>
      </c>
      <c r="G9047">
        <f t="shared" si="1134"/>
        <v>1180395.3315999541</v>
      </c>
      <c r="H9047">
        <f t="shared" si="1135"/>
        <v>0</v>
      </c>
    </row>
    <row r="9048" spans="1:8" x14ac:dyDescent="0.25">
      <c r="A9048">
        <f t="shared" si="1128"/>
        <v>9046</v>
      </c>
      <c r="B9048">
        <f t="shared" si="1130"/>
        <v>1086.5199999999788</v>
      </c>
      <c r="C9048">
        <f t="shared" si="1131"/>
        <v>1180525.7103999541</v>
      </c>
      <c r="D9048">
        <f t="shared" si="1129"/>
        <v>0</v>
      </c>
      <c r="E9048">
        <f t="shared" si="1132"/>
        <v>0</v>
      </c>
      <c r="F9048">
        <f t="shared" si="1133"/>
        <v>1086.5799999999788</v>
      </c>
      <c r="G9048">
        <f t="shared" si="1134"/>
        <v>1180656.0963999538</v>
      </c>
      <c r="H9048">
        <f t="shared" si="1135"/>
        <v>0</v>
      </c>
    </row>
    <row r="9049" spans="1:8" x14ac:dyDescent="0.25">
      <c r="A9049">
        <f t="shared" si="1128"/>
        <v>9047</v>
      </c>
      <c r="B9049">
        <f t="shared" si="1130"/>
        <v>1086.6399999999787</v>
      </c>
      <c r="C9049">
        <f t="shared" si="1131"/>
        <v>1180786.4895999539</v>
      </c>
      <c r="D9049">
        <f t="shared" si="1129"/>
        <v>0</v>
      </c>
      <c r="E9049">
        <f t="shared" si="1132"/>
        <v>0</v>
      </c>
      <c r="F9049">
        <f t="shared" si="1133"/>
        <v>1086.6999999999787</v>
      </c>
      <c r="G9049">
        <f t="shared" si="1134"/>
        <v>1180916.8899999536</v>
      </c>
      <c r="H9049">
        <f t="shared" si="1135"/>
        <v>0</v>
      </c>
    </row>
    <row r="9050" spans="1:8" x14ac:dyDescent="0.25">
      <c r="A9050">
        <f t="shared" si="1128"/>
        <v>9048</v>
      </c>
      <c r="B9050">
        <f t="shared" si="1130"/>
        <v>1086.7599999999786</v>
      </c>
      <c r="C9050">
        <f t="shared" si="1131"/>
        <v>1181047.2975999536</v>
      </c>
      <c r="D9050">
        <f t="shared" si="1129"/>
        <v>0</v>
      </c>
      <c r="E9050">
        <f t="shared" si="1132"/>
        <v>0</v>
      </c>
      <c r="F9050">
        <f t="shared" si="1133"/>
        <v>1086.8199999999786</v>
      </c>
      <c r="G9050">
        <f t="shared" si="1134"/>
        <v>1181177.7123999535</v>
      </c>
      <c r="H9050">
        <f t="shared" si="1135"/>
        <v>0</v>
      </c>
    </row>
    <row r="9051" spans="1:8" x14ac:dyDescent="0.25">
      <c r="A9051">
        <f t="shared" si="1128"/>
        <v>9049</v>
      </c>
      <c r="B9051">
        <f t="shared" si="1130"/>
        <v>1086.8799999999785</v>
      </c>
      <c r="C9051">
        <f t="shared" si="1131"/>
        <v>1181308.1343999533</v>
      </c>
      <c r="D9051">
        <f t="shared" si="1129"/>
        <v>0</v>
      </c>
      <c r="E9051">
        <f t="shared" si="1132"/>
        <v>0</v>
      </c>
      <c r="F9051">
        <f t="shared" si="1133"/>
        <v>1086.9399999999785</v>
      </c>
      <c r="G9051">
        <f t="shared" si="1134"/>
        <v>1181438.5635999532</v>
      </c>
      <c r="H9051">
        <f t="shared" si="1135"/>
        <v>0</v>
      </c>
    </row>
    <row r="9052" spans="1:8" x14ac:dyDescent="0.25">
      <c r="A9052">
        <f t="shared" ref="A9052:A9115" si="1136">A9051+1</f>
        <v>9050</v>
      </c>
      <c r="B9052">
        <f t="shared" si="1130"/>
        <v>1086.9999999999784</v>
      </c>
      <c r="C9052">
        <f t="shared" si="1131"/>
        <v>1181568.999999953</v>
      </c>
      <c r="D9052">
        <f t="shared" ref="D9052:D9115" si="1137">(C9052*$L$2)*IF(AND(A9052&gt;0,A9052&lt;=$O$2),1,0)</f>
        <v>0</v>
      </c>
      <c r="E9052">
        <f t="shared" si="1132"/>
        <v>0</v>
      </c>
      <c r="F9052">
        <f t="shared" si="1133"/>
        <v>1087.0599999999783</v>
      </c>
      <c r="G9052">
        <f t="shared" si="1134"/>
        <v>1181699.4435999529</v>
      </c>
      <c r="H9052">
        <f t="shared" si="1135"/>
        <v>0</v>
      </c>
    </row>
    <row r="9053" spans="1:8" x14ac:dyDescent="0.25">
      <c r="A9053">
        <f t="shared" si="1136"/>
        <v>9051</v>
      </c>
      <c r="B9053">
        <f t="shared" si="1130"/>
        <v>1087.1199999999783</v>
      </c>
      <c r="C9053">
        <f t="shared" si="1131"/>
        <v>1181829.8943999528</v>
      </c>
      <c r="D9053">
        <f t="shared" si="1137"/>
        <v>0</v>
      </c>
      <c r="E9053">
        <f t="shared" si="1132"/>
        <v>0</v>
      </c>
      <c r="F9053">
        <f t="shared" si="1133"/>
        <v>1087.1799999999782</v>
      </c>
      <c r="G9053">
        <f t="shared" si="1134"/>
        <v>1181960.3523999527</v>
      </c>
      <c r="H9053">
        <f t="shared" si="1135"/>
        <v>0</v>
      </c>
    </row>
    <row r="9054" spans="1:8" x14ac:dyDescent="0.25">
      <c r="A9054">
        <f t="shared" si="1136"/>
        <v>9052</v>
      </c>
      <c r="B9054">
        <f t="shared" si="1130"/>
        <v>1087.2399999999782</v>
      </c>
      <c r="C9054">
        <f t="shared" si="1131"/>
        <v>1182090.8175999525</v>
      </c>
      <c r="D9054">
        <f t="shared" si="1137"/>
        <v>0</v>
      </c>
      <c r="E9054">
        <f t="shared" si="1132"/>
        <v>0</v>
      </c>
      <c r="F9054">
        <f t="shared" si="1133"/>
        <v>1087.2999999999781</v>
      </c>
      <c r="G9054">
        <f t="shared" si="1134"/>
        <v>1182221.2899999525</v>
      </c>
      <c r="H9054">
        <f t="shared" si="1135"/>
        <v>0</v>
      </c>
    </row>
    <row r="9055" spans="1:8" x14ac:dyDescent="0.25">
      <c r="A9055">
        <f t="shared" si="1136"/>
        <v>9053</v>
      </c>
      <c r="B9055">
        <f t="shared" si="1130"/>
        <v>1087.3599999999781</v>
      </c>
      <c r="C9055">
        <f t="shared" si="1131"/>
        <v>1182351.7695999523</v>
      </c>
      <c r="D9055">
        <f t="shared" si="1137"/>
        <v>0</v>
      </c>
      <c r="E9055">
        <f t="shared" si="1132"/>
        <v>0</v>
      </c>
      <c r="F9055">
        <f t="shared" si="1133"/>
        <v>1087.419999999978</v>
      </c>
      <c r="G9055">
        <f t="shared" si="1134"/>
        <v>1182482.2563999521</v>
      </c>
      <c r="H9055">
        <f t="shared" si="1135"/>
        <v>0</v>
      </c>
    </row>
    <row r="9056" spans="1:8" x14ac:dyDescent="0.25">
      <c r="A9056">
        <f t="shared" si="1136"/>
        <v>9054</v>
      </c>
      <c r="B9056">
        <f t="shared" si="1130"/>
        <v>1087.479999999978</v>
      </c>
      <c r="C9056">
        <f t="shared" si="1131"/>
        <v>1182612.7503999521</v>
      </c>
      <c r="D9056">
        <f t="shared" si="1137"/>
        <v>0</v>
      </c>
      <c r="E9056">
        <f t="shared" si="1132"/>
        <v>0</v>
      </c>
      <c r="F9056">
        <f t="shared" si="1133"/>
        <v>1087.5399999999779</v>
      </c>
      <c r="G9056">
        <f t="shared" si="1134"/>
        <v>1182743.2515999519</v>
      </c>
      <c r="H9056">
        <f t="shared" si="1135"/>
        <v>0</v>
      </c>
    </row>
    <row r="9057" spans="1:8" x14ac:dyDescent="0.25">
      <c r="A9057">
        <f t="shared" si="1136"/>
        <v>9055</v>
      </c>
      <c r="B9057">
        <f t="shared" si="1130"/>
        <v>1087.5999999999779</v>
      </c>
      <c r="C9057">
        <f t="shared" si="1131"/>
        <v>1182873.7599999518</v>
      </c>
      <c r="D9057">
        <f t="shared" si="1137"/>
        <v>0</v>
      </c>
      <c r="E9057">
        <f t="shared" si="1132"/>
        <v>0</v>
      </c>
      <c r="F9057">
        <f t="shared" si="1133"/>
        <v>1087.6599999999778</v>
      </c>
      <c r="G9057">
        <f t="shared" si="1134"/>
        <v>1183004.2755999516</v>
      </c>
      <c r="H9057">
        <f t="shared" si="1135"/>
        <v>0</v>
      </c>
    </row>
    <row r="9058" spans="1:8" x14ac:dyDescent="0.25">
      <c r="A9058">
        <f t="shared" si="1136"/>
        <v>9056</v>
      </c>
      <c r="B9058">
        <f t="shared" si="1130"/>
        <v>1087.7199999999777</v>
      </c>
      <c r="C9058">
        <f t="shared" si="1131"/>
        <v>1183134.7983999515</v>
      </c>
      <c r="D9058">
        <f t="shared" si="1137"/>
        <v>0</v>
      </c>
      <c r="E9058">
        <f t="shared" si="1132"/>
        <v>0</v>
      </c>
      <c r="F9058">
        <f t="shared" si="1133"/>
        <v>1087.7799999999777</v>
      </c>
      <c r="G9058">
        <f t="shared" si="1134"/>
        <v>1183265.3283999516</v>
      </c>
      <c r="H9058">
        <f t="shared" si="1135"/>
        <v>0</v>
      </c>
    </row>
    <row r="9059" spans="1:8" x14ac:dyDescent="0.25">
      <c r="A9059">
        <f t="shared" si="1136"/>
        <v>9057</v>
      </c>
      <c r="B9059">
        <f t="shared" si="1130"/>
        <v>1087.8399999999776</v>
      </c>
      <c r="C9059">
        <f t="shared" si="1131"/>
        <v>1183395.8655999512</v>
      </c>
      <c r="D9059">
        <f t="shared" si="1137"/>
        <v>0</v>
      </c>
      <c r="E9059">
        <f t="shared" si="1132"/>
        <v>0</v>
      </c>
      <c r="F9059">
        <f t="shared" si="1133"/>
        <v>1087.8999999999776</v>
      </c>
      <c r="G9059">
        <f t="shared" si="1134"/>
        <v>1183526.4099999513</v>
      </c>
      <c r="H9059">
        <f t="shared" si="1135"/>
        <v>0</v>
      </c>
    </row>
    <row r="9060" spans="1:8" x14ac:dyDescent="0.25">
      <c r="A9060">
        <f t="shared" si="1136"/>
        <v>9058</v>
      </c>
      <c r="B9060">
        <f t="shared" si="1130"/>
        <v>1087.9599999999775</v>
      </c>
      <c r="C9060">
        <f t="shared" si="1131"/>
        <v>1183656.9615999511</v>
      </c>
      <c r="D9060">
        <f t="shared" si="1137"/>
        <v>0</v>
      </c>
      <c r="E9060">
        <f t="shared" si="1132"/>
        <v>0</v>
      </c>
      <c r="F9060">
        <f t="shared" si="1133"/>
        <v>1088.0199999999775</v>
      </c>
      <c r="G9060">
        <f t="shared" si="1134"/>
        <v>1183787.5203999509</v>
      </c>
      <c r="H9060">
        <f t="shared" si="1135"/>
        <v>0</v>
      </c>
    </row>
    <row r="9061" spans="1:8" x14ac:dyDescent="0.25">
      <c r="A9061">
        <f t="shared" si="1136"/>
        <v>9059</v>
      </c>
      <c r="B9061">
        <f t="shared" si="1130"/>
        <v>1088.0799999999774</v>
      </c>
      <c r="C9061">
        <f t="shared" si="1131"/>
        <v>1183918.0863999508</v>
      </c>
      <c r="D9061">
        <f t="shared" si="1137"/>
        <v>0</v>
      </c>
      <c r="E9061">
        <f t="shared" si="1132"/>
        <v>0</v>
      </c>
      <c r="F9061">
        <f t="shared" si="1133"/>
        <v>1088.1399999999774</v>
      </c>
      <c r="G9061">
        <f t="shared" si="1134"/>
        <v>1184048.6595999508</v>
      </c>
      <c r="H9061">
        <f t="shared" si="1135"/>
        <v>0</v>
      </c>
    </row>
    <row r="9062" spans="1:8" x14ac:dyDescent="0.25">
      <c r="A9062">
        <f t="shared" si="1136"/>
        <v>9060</v>
      </c>
      <c r="B9062">
        <f t="shared" si="1130"/>
        <v>1088.1999999999773</v>
      </c>
      <c r="C9062">
        <f t="shared" si="1131"/>
        <v>1184179.2399999506</v>
      </c>
      <c r="D9062">
        <f t="shared" si="1137"/>
        <v>0</v>
      </c>
      <c r="E9062">
        <f t="shared" si="1132"/>
        <v>0</v>
      </c>
      <c r="F9062">
        <f t="shared" si="1133"/>
        <v>1088.2599999999773</v>
      </c>
      <c r="G9062">
        <f t="shared" si="1134"/>
        <v>1184309.8275999506</v>
      </c>
      <c r="H9062">
        <f t="shared" si="1135"/>
        <v>0</v>
      </c>
    </row>
    <row r="9063" spans="1:8" x14ac:dyDescent="0.25">
      <c r="A9063">
        <f t="shared" si="1136"/>
        <v>9061</v>
      </c>
      <c r="B9063">
        <f t="shared" si="1130"/>
        <v>1088.3199999999772</v>
      </c>
      <c r="C9063">
        <f t="shared" si="1131"/>
        <v>1184440.4223999504</v>
      </c>
      <c r="D9063">
        <f t="shared" si="1137"/>
        <v>0</v>
      </c>
      <c r="E9063">
        <f t="shared" si="1132"/>
        <v>0</v>
      </c>
      <c r="F9063">
        <f t="shared" si="1133"/>
        <v>1088.3799999999771</v>
      </c>
      <c r="G9063">
        <f t="shared" si="1134"/>
        <v>1184571.0243999502</v>
      </c>
      <c r="H9063">
        <f t="shared" si="1135"/>
        <v>0</v>
      </c>
    </row>
    <row r="9064" spans="1:8" x14ac:dyDescent="0.25">
      <c r="A9064">
        <f t="shared" si="1136"/>
        <v>9062</v>
      </c>
      <c r="B9064">
        <f t="shared" si="1130"/>
        <v>1088.4399999999771</v>
      </c>
      <c r="C9064">
        <f t="shared" si="1131"/>
        <v>1184701.6335999502</v>
      </c>
      <c r="D9064">
        <f t="shared" si="1137"/>
        <v>0</v>
      </c>
      <c r="E9064">
        <f t="shared" si="1132"/>
        <v>0</v>
      </c>
      <c r="F9064">
        <f t="shared" si="1133"/>
        <v>1088.499999999977</v>
      </c>
      <c r="G9064">
        <f t="shared" si="1134"/>
        <v>1184832.2499999499</v>
      </c>
      <c r="H9064">
        <f t="shared" si="1135"/>
        <v>0</v>
      </c>
    </row>
    <row r="9065" spans="1:8" x14ac:dyDescent="0.25">
      <c r="A9065">
        <f t="shared" si="1136"/>
        <v>9063</v>
      </c>
      <c r="B9065">
        <f t="shared" si="1130"/>
        <v>1088.559999999977</v>
      </c>
      <c r="C9065">
        <f t="shared" si="1131"/>
        <v>1184962.87359995</v>
      </c>
      <c r="D9065">
        <f t="shared" si="1137"/>
        <v>0</v>
      </c>
      <c r="E9065">
        <f t="shared" si="1132"/>
        <v>0</v>
      </c>
      <c r="F9065">
        <f t="shared" si="1133"/>
        <v>1088.6199999999769</v>
      </c>
      <c r="G9065">
        <f t="shared" si="1134"/>
        <v>1185093.5043999497</v>
      </c>
      <c r="H9065">
        <f t="shared" si="1135"/>
        <v>0</v>
      </c>
    </row>
    <row r="9066" spans="1:8" x14ac:dyDescent="0.25">
      <c r="A9066">
        <f t="shared" si="1136"/>
        <v>9064</v>
      </c>
      <c r="B9066">
        <f t="shared" si="1130"/>
        <v>1088.6799999999769</v>
      </c>
      <c r="C9066">
        <f t="shared" si="1131"/>
        <v>1185224.1423999497</v>
      </c>
      <c r="D9066">
        <f t="shared" si="1137"/>
        <v>0</v>
      </c>
      <c r="E9066">
        <f t="shared" si="1132"/>
        <v>0</v>
      </c>
      <c r="F9066">
        <f t="shared" si="1133"/>
        <v>1088.7399999999768</v>
      </c>
      <c r="G9066">
        <f t="shared" si="1134"/>
        <v>1185354.7875999496</v>
      </c>
      <c r="H9066">
        <f t="shared" si="1135"/>
        <v>0</v>
      </c>
    </row>
    <row r="9067" spans="1:8" x14ac:dyDescent="0.25">
      <c r="A9067">
        <f t="shared" si="1136"/>
        <v>9065</v>
      </c>
      <c r="B9067">
        <f t="shared" si="1130"/>
        <v>1088.7999999999768</v>
      </c>
      <c r="C9067">
        <f t="shared" si="1131"/>
        <v>1185485.4399999494</v>
      </c>
      <c r="D9067">
        <f t="shared" si="1137"/>
        <v>0</v>
      </c>
      <c r="E9067">
        <f t="shared" si="1132"/>
        <v>0</v>
      </c>
      <c r="F9067">
        <f t="shared" si="1133"/>
        <v>1088.8599999999767</v>
      </c>
      <c r="G9067">
        <f t="shared" si="1134"/>
        <v>1185616.0995999493</v>
      </c>
      <c r="H9067">
        <f t="shared" si="1135"/>
        <v>0</v>
      </c>
    </row>
    <row r="9068" spans="1:8" x14ac:dyDescent="0.25">
      <c r="A9068">
        <f t="shared" si="1136"/>
        <v>9066</v>
      </c>
      <c r="B9068">
        <f t="shared" si="1130"/>
        <v>1088.9199999999767</v>
      </c>
      <c r="C9068">
        <f t="shared" si="1131"/>
        <v>1185746.7663999491</v>
      </c>
      <c r="D9068">
        <f t="shared" si="1137"/>
        <v>0</v>
      </c>
      <c r="E9068">
        <f t="shared" si="1132"/>
        <v>0</v>
      </c>
      <c r="F9068">
        <f t="shared" si="1133"/>
        <v>1088.9799999999766</v>
      </c>
      <c r="G9068">
        <f t="shared" si="1134"/>
        <v>1185877.440399949</v>
      </c>
      <c r="H9068">
        <f t="shared" si="1135"/>
        <v>0</v>
      </c>
    </row>
    <row r="9069" spans="1:8" x14ac:dyDescent="0.25">
      <c r="A9069">
        <f t="shared" si="1136"/>
        <v>9067</v>
      </c>
      <c r="B9069">
        <f t="shared" si="1130"/>
        <v>1089.0399999999765</v>
      </c>
      <c r="C9069">
        <f t="shared" si="1131"/>
        <v>1186008.121599949</v>
      </c>
      <c r="D9069">
        <f t="shared" si="1137"/>
        <v>0</v>
      </c>
      <c r="E9069">
        <f t="shared" si="1132"/>
        <v>0</v>
      </c>
      <c r="F9069">
        <f t="shared" si="1133"/>
        <v>1089.0999999999765</v>
      </c>
      <c r="G9069">
        <f t="shared" si="1134"/>
        <v>1186138.8099999488</v>
      </c>
      <c r="H9069">
        <f t="shared" si="1135"/>
        <v>0</v>
      </c>
    </row>
    <row r="9070" spans="1:8" x14ac:dyDescent="0.25">
      <c r="A9070">
        <f t="shared" si="1136"/>
        <v>9068</v>
      </c>
      <c r="B9070">
        <f t="shared" si="1130"/>
        <v>1089.1599999999764</v>
      </c>
      <c r="C9070">
        <f t="shared" si="1131"/>
        <v>1186269.5055999486</v>
      </c>
      <c r="D9070">
        <f t="shared" si="1137"/>
        <v>0</v>
      </c>
      <c r="E9070">
        <f t="shared" si="1132"/>
        <v>0</v>
      </c>
      <c r="F9070">
        <f t="shared" si="1133"/>
        <v>1089.2199999999764</v>
      </c>
      <c r="G9070">
        <f t="shared" si="1134"/>
        <v>1186400.2083999484</v>
      </c>
      <c r="H9070">
        <f t="shared" si="1135"/>
        <v>0</v>
      </c>
    </row>
    <row r="9071" spans="1:8" x14ac:dyDescent="0.25">
      <c r="A9071">
        <f t="shared" si="1136"/>
        <v>9069</v>
      </c>
      <c r="B9071">
        <f t="shared" si="1130"/>
        <v>1089.2799999999763</v>
      </c>
      <c r="C9071">
        <f t="shared" si="1131"/>
        <v>1186530.9183999484</v>
      </c>
      <c r="D9071">
        <f t="shared" si="1137"/>
        <v>0</v>
      </c>
      <c r="E9071">
        <f t="shared" si="1132"/>
        <v>0</v>
      </c>
      <c r="F9071">
        <f t="shared" si="1133"/>
        <v>1089.3399999999763</v>
      </c>
      <c r="G9071">
        <f t="shared" si="1134"/>
        <v>1186661.6355999482</v>
      </c>
      <c r="H9071">
        <f t="shared" si="1135"/>
        <v>0</v>
      </c>
    </row>
    <row r="9072" spans="1:8" x14ac:dyDescent="0.25">
      <c r="A9072">
        <f t="shared" si="1136"/>
        <v>9070</v>
      </c>
      <c r="B9072">
        <f t="shared" si="1130"/>
        <v>1089.3999999999762</v>
      </c>
      <c r="C9072">
        <f t="shared" si="1131"/>
        <v>1186792.3599999482</v>
      </c>
      <c r="D9072">
        <f t="shared" si="1137"/>
        <v>0</v>
      </c>
      <c r="E9072">
        <f t="shared" si="1132"/>
        <v>0</v>
      </c>
      <c r="F9072">
        <f t="shared" si="1133"/>
        <v>1089.4599999999762</v>
      </c>
      <c r="G9072">
        <f t="shared" si="1134"/>
        <v>1186923.091599948</v>
      </c>
      <c r="H9072">
        <f t="shared" si="1135"/>
        <v>0</v>
      </c>
    </row>
    <row r="9073" spans="1:8" x14ac:dyDescent="0.25">
      <c r="A9073">
        <f t="shared" si="1136"/>
        <v>9071</v>
      </c>
      <c r="B9073">
        <f t="shared" si="1130"/>
        <v>1089.5199999999761</v>
      </c>
      <c r="C9073">
        <f t="shared" si="1131"/>
        <v>1187053.8303999479</v>
      </c>
      <c r="D9073">
        <f t="shared" si="1137"/>
        <v>0</v>
      </c>
      <c r="E9073">
        <f t="shared" si="1132"/>
        <v>0</v>
      </c>
      <c r="F9073">
        <f t="shared" si="1133"/>
        <v>1089.5799999999761</v>
      </c>
      <c r="G9073">
        <f t="shared" si="1134"/>
        <v>1187184.5763999477</v>
      </c>
      <c r="H9073">
        <f t="shared" si="1135"/>
        <v>0</v>
      </c>
    </row>
    <row r="9074" spans="1:8" x14ac:dyDescent="0.25">
      <c r="A9074">
        <f t="shared" si="1136"/>
        <v>9072</v>
      </c>
      <c r="B9074">
        <f t="shared" si="1130"/>
        <v>1089.639999999976</v>
      </c>
      <c r="C9074">
        <f t="shared" si="1131"/>
        <v>1187315.3295999477</v>
      </c>
      <c r="D9074">
        <f t="shared" si="1137"/>
        <v>0</v>
      </c>
      <c r="E9074">
        <f t="shared" si="1132"/>
        <v>0</v>
      </c>
      <c r="F9074">
        <f t="shared" si="1133"/>
        <v>1089.6999999999759</v>
      </c>
      <c r="G9074">
        <f t="shared" si="1134"/>
        <v>1187446.0899999475</v>
      </c>
      <c r="H9074">
        <f t="shared" si="1135"/>
        <v>0</v>
      </c>
    </row>
    <row r="9075" spans="1:8" x14ac:dyDescent="0.25">
      <c r="A9075">
        <f t="shared" si="1136"/>
        <v>9073</v>
      </c>
      <c r="B9075">
        <f t="shared" si="1130"/>
        <v>1089.7599999999759</v>
      </c>
      <c r="C9075">
        <f t="shared" si="1131"/>
        <v>1187576.8575999474</v>
      </c>
      <c r="D9075">
        <f t="shared" si="1137"/>
        <v>0</v>
      </c>
      <c r="E9075">
        <f t="shared" si="1132"/>
        <v>0</v>
      </c>
      <c r="F9075">
        <f t="shared" si="1133"/>
        <v>1089.8199999999758</v>
      </c>
      <c r="G9075">
        <f t="shared" si="1134"/>
        <v>1187707.6323999474</v>
      </c>
      <c r="H9075">
        <f t="shared" si="1135"/>
        <v>0</v>
      </c>
    </row>
    <row r="9076" spans="1:8" x14ac:dyDescent="0.25">
      <c r="A9076">
        <f t="shared" si="1136"/>
        <v>9074</v>
      </c>
      <c r="B9076">
        <f t="shared" si="1130"/>
        <v>1089.8799999999758</v>
      </c>
      <c r="C9076">
        <f t="shared" si="1131"/>
        <v>1187838.4143999473</v>
      </c>
      <c r="D9076">
        <f t="shared" si="1137"/>
        <v>0</v>
      </c>
      <c r="E9076">
        <f t="shared" si="1132"/>
        <v>0</v>
      </c>
      <c r="F9076">
        <f t="shared" si="1133"/>
        <v>1089.9399999999757</v>
      </c>
      <c r="G9076">
        <f t="shared" si="1134"/>
        <v>1187969.203599947</v>
      </c>
      <c r="H9076">
        <f t="shared" si="1135"/>
        <v>0</v>
      </c>
    </row>
    <row r="9077" spans="1:8" x14ac:dyDescent="0.25">
      <c r="A9077">
        <f t="shared" si="1136"/>
        <v>9075</v>
      </c>
      <c r="B9077">
        <f t="shared" si="1130"/>
        <v>1089.9999999999757</v>
      </c>
      <c r="C9077">
        <f t="shared" si="1131"/>
        <v>1188099.9999999469</v>
      </c>
      <c r="D9077">
        <f t="shared" si="1137"/>
        <v>0</v>
      </c>
      <c r="E9077">
        <f t="shared" si="1132"/>
        <v>0</v>
      </c>
      <c r="F9077">
        <f t="shared" si="1133"/>
        <v>1090.0599999999756</v>
      </c>
      <c r="G9077">
        <f t="shared" si="1134"/>
        <v>1188230.8035999469</v>
      </c>
      <c r="H9077">
        <f t="shared" si="1135"/>
        <v>0</v>
      </c>
    </row>
    <row r="9078" spans="1:8" x14ac:dyDescent="0.25">
      <c r="A9078">
        <f t="shared" si="1136"/>
        <v>9076</v>
      </c>
      <c r="B9078">
        <f t="shared" si="1130"/>
        <v>1090.1199999999756</v>
      </c>
      <c r="C9078">
        <f t="shared" si="1131"/>
        <v>1188361.6143999468</v>
      </c>
      <c r="D9078">
        <f t="shared" si="1137"/>
        <v>0</v>
      </c>
      <c r="E9078">
        <f t="shared" si="1132"/>
        <v>0</v>
      </c>
      <c r="F9078">
        <f t="shared" si="1133"/>
        <v>1090.1799999999755</v>
      </c>
      <c r="G9078">
        <f t="shared" si="1134"/>
        <v>1188492.4323999465</v>
      </c>
      <c r="H9078">
        <f t="shared" si="1135"/>
        <v>0</v>
      </c>
    </row>
    <row r="9079" spans="1:8" x14ac:dyDescent="0.25">
      <c r="A9079">
        <f t="shared" si="1136"/>
        <v>9077</v>
      </c>
      <c r="B9079">
        <f t="shared" si="1130"/>
        <v>1090.2399999999755</v>
      </c>
      <c r="C9079">
        <f t="shared" si="1131"/>
        <v>1188623.2575999466</v>
      </c>
      <c r="D9079">
        <f t="shared" si="1137"/>
        <v>0</v>
      </c>
      <c r="E9079">
        <f t="shared" si="1132"/>
        <v>0</v>
      </c>
      <c r="F9079">
        <f t="shared" si="1133"/>
        <v>1090.2999999999754</v>
      </c>
      <c r="G9079">
        <f t="shared" si="1134"/>
        <v>1188754.0899999463</v>
      </c>
      <c r="H9079">
        <f t="shared" si="1135"/>
        <v>0</v>
      </c>
    </row>
    <row r="9080" spans="1:8" x14ac:dyDescent="0.25">
      <c r="A9080">
        <f t="shared" si="1136"/>
        <v>9078</v>
      </c>
      <c r="B9080">
        <f t="shared" si="1130"/>
        <v>1090.3599999999753</v>
      </c>
      <c r="C9080">
        <f t="shared" si="1131"/>
        <v>1188884.9295999461</v>
      </c>
      <c r="D9080">
        <f t="shared" si="1137"/>
        <v>0</v>
      </c>
      <c r="E9080">
        <f t="shared" si="1132"/>
        <v>0</v>
      </c>
      <c r="F9080">
        <f t="shared" si="1133"/>
        <v>1090.4199999999753</v>
      </c>
      <c r="G9080">
        <f t="shared" si="1134"/>
        <v>1189015.7763999461</v>
      </c>
      <c r="H9080">
        <f t="shared" si="1135"/>
        <v>0</v>
      </c>
    </row>
    <row r="9081" spans="1:8" x14ac:dyDescent="0.25">
      <c r="A9081">
        <f t="shared" si="1136"/>
        <v>9079</v>
      </c>
      <c r="B9081">
        <f t="shared" si="1130"/>
        <v>1090.4799999999752</v>
      </c>
      <c r="C9081">
        <f t="shared" si="1131"/>
        <v>1189146.6303999459</v>
      </c>
      <c r="D9081">
        <f t="shared" si="1137"/>
        <v>0</v>
      </c>
      <c r="E9081">
        <f t="shared" si="1132"/>
        <v>0</v>
      </c>
      <c r="F9081">
        <f t="shared" si="1133"/>
        <v>1090.5399999999752</v>
      </c>
      <c r="G9081">
        <f t="shared" si="1134"/>
        <v>1189277.4915999458</v>
      </c>
      <c r="H9081">
        <f t="shared" si="1135"/>
        <v>0</v>
      </c>
    </row>
    <row r="9082" spans="1:8" x14ac:dyDescent="0.25">
      <c r="A9082">
        <f t="shared" si="1136"/>
        <v>9080</v>
      </c>
      <c r="B9082">
        <f t="shared" si="1130"/>
        <v>1090.5999999999751</v>
      </c>
      <c r="C9082">
        <f t="shared" si="1131"/>
        <v>1189408.3599999459</v>
      </c>
      <c r="D9082">
        <f t="shared" si="1137"/>
        <v>0</v>
      </c>
      <c r="E9082">
        <f t="shared" si="1132"/>
        <v>0</v>
      </c>
      <c r="F9082">
        <f t="shared" si="1133"/>
        <v>1090.6599999999751</v>
      </c>
      <c r="G9082">
        <f t="shared" si="1134"/>
        <v>1189539.2355999455</v>
      </c>
      <c r="H9082">
        <f t="shared" si="1135"/>
        <v>0</v>
      </c>
    </row>
    <row r="9083" spans="1:8" x14ac:dyDescent="0.25">
      <c r="A9083">
        <f t="shared" si="1136"/>
        <v>9081</v>
      </c>
      <c r="B9083">
        <f t="shared" si="1130"/>
        <v>1090.719999999975</v>
      </c>
      <c r="C9083">
        <f t="shared" si="1131"/>
        <v>1189670.1183999456</v>
      </c>
      <c r="D9083">
        <f t="shared" si="1137"/>
        <v>0</v>
      </c>
      <c r="E9083">
        <f t="shared" si="1132"/>
        <v>0</v>
      </c>
      <c r="F9083">
        <f t="shared" si="1133"/>
        <v>1090.779999999975</v>
      </c>
      <c r="G9083">
        <f t="shared" si="1134"/>
        <v>1189801.0083999455</v>
      </c>
      <c r="H9083">
        <f t="shared" si="1135"/>
        <v>0</v>
      </c>
    </row>
    <row r="9084" spans="1:8" x14ac:dyDescent="0.25">
      <c r="A9084">
        <f t="shared" si="1136"/>
        <v>9082</v>
      </c>
      <c r="B9084">
        <f t="shared" si="1130"/>
        <v>1090.8399999999749</v>
      </c>
      <c r="C9084">
        <f t="shared" si="1131"/>
        <v>1189931.9055999452</v>
      </c>
      <c r="D9084">
        <f t="shared" si="1137"/>
        <v>0</v>
      </c>
      <c r="E9084">
        <f t="shared" si="1132"/>
        <v>0</v>
      </c>
      <c r="F9084">
        <f t="shared" si="1133"/>
        <v>1090.8999999999749</v>
      </c>
      <c r="G9084">
        <f t="shared" si="1134"/>
        <v>1190062.8099999451</v>
      </c>
      <c r="H9084">
        <f t="shared" si="1135"/>
        <v>0</v>
      </c>
    </row>
    <row r="9085" spans="1:8" x14ac:dyDescent="0.25">
      <c r="A9085">
        <f t="shared" si="1136"/>
        <v>9083</v>
      </c>
      <c r="B9085">
        <f t="shared" si="1130"/>
        <v>1090.9599999999748</v>
      </c>
      <c r="C9085">
        <f t="shared" si="1131"/>
        <v>1190193.7215999451</v>
      </c>
      <c r="D9085">
        <f t="shared" si="1137"/>
        <v>0</v>
      </c>
      <c r="E9085">
        <f t="shared" si="1132"/>
        <v>0</v>
      </c>
      <c r="F9085">
        <f t="shared" si="1133"/>
        <v>1091.0199999999747</v>
      </c>
      <c r="G9085">
        <f t="shared" si="1134"/>
        <v>1190324.640399945</v>
      </c>
      <c r="H9085">
        <f t="shared" si="1135"/>
        <v>0</v>
      </c>
    </row>
    <row r="9086" spans="1:8" x14ac:dyDescent="0.25">
      <c r="A9086">
        <f t="shared" si="1136"/>
        <v>9084</v>
      </c>
      <c r="B9086">
        <f t="shared" si="1130"/>
        <v>1091.0799999999747</v>
      </c>
      <c r="C9086">
        <f t="shared" si="1131"/>
        <v>1190455.5663999447</v>
      </c>
      <c r="D9086">
        <f t="shared" si="1137"/>
        <v>0</v>
      </c>
      <c r="E9086">
        <f t="shared" si="1132"/>
        <v>0</v>
      </c>
      <c r="F9086">
        <f t="shared" si="1133"/>
        <v>1091.1399999999746</v>
      </c>
      <c r="G9086">
        <f t="shared" si="1134"/>
        <v>1190586.4995999446</v>
      </c>
      <c r="H9086">
        <f t="shared" si="1135"/>
        <v>0</v>
      </c>
    </row>
    <row r="9087" spans="1:8" x14ac:dyDescent="0.25">
      <c r="A9087">
        <f t="shared" si="1136"/>
        <v>9085</v>
      </c>
      <c r="B9087">
        <f t="shared" si="1130"/>
        <v>1091.1999999999746</v>
      </c>
      <c r="C9087">
        <f t="shared" si="1131"/>
        <v>1190717.4399999445</v>
      </c>
      <c r="D9087">
        <f t="shared" si="1137"/>
        <v>0</v>
      </c>
      <c r="E9087">
        <f t="shared" si="1132"/>
        <v>0</v>
      </c>
      <c r="F9087">
        <f t="shared" si="1133"/>
        <v>1091.2599999999745</v>
      </c>
      <c r="G9087">
        <f t="shared" si="1134"/>
        <v>1190848.3875999444</v>
      </c>
      <c r="H9087">
        <f t="shared" si="1135"/>
        <v>0</v>
      </c>
    </row>
    <row r="9088" spans="1:8" x14ac:dyDescent="0.25">
      <c r="A9088">
        <f t="shared" si="1136"/>
        <v>9086</v>
      </c>
      <c r="B9088">
        <f t="shared" si="1130"/>
        <v>1091.3199999999745</v>
      </c>
      <c r="C9088">
        <f t="shared" si="1131"/>
        <v>1190979.3423999443</v>
      </c>
      <c r="D9088">
        <f t="shared" si="1137"/>
        <v>0</v>
      </c>
      <c r="E9088">
        <f t="shared" si="1132"/>
        <v>0</v>
      </c>
      <c r="F9088">
        <f t="shared" si="1133"/>
        <v>1091.3799999999744</v>
      </c>
      <c r="G9088">
        <f t="shared" si="1134"/>
        <v>1191110.3043999441</v>
      </c>
      <c r="H9088">
        <f t="shared" si="1135"/>
        <v>0</v>
      </c>
    </row>
    <row r="9089" spans="1:8" x14ac:dyDescent="0.25">
      <c r="A9089">
        <f t="shared" si="1136"/>
        <v>9087</v>
      </c>
      <c r="B9089">
        <f t="shared" si="1130"/>
        <v>1091.4399999999744</v>
      </c>
      <c r="C9089">
        <f t="shared" si="1131"/>
        <v>1191241.2735999441</v>
      </c>
      <c r="D9089">
        <f t="shared" si="1137"/>
        <v>0</v>
      </c>
      <c r="E9089">
        <f t="shared" si="1132"/>
        <v>0</v>
      </c>
      <c r="F9089">
        <f t="shared" si="1133"/>
        <v>1091.4999999999743</v>
      </c>
      <c r="G9089">
        <f t="shared" si="1134"/>
        <v>1191372.2499999439</v>
      </c>
      <c r="H9089">
        <f t="shared" si="1135"/>
        <v>0</v>
      </c>
    </row>
    <row r="9090" spans="1:8" x14ac:dyDescent="0.25">
      <c r="A9090">
        <f t="shared" si="1136"/>
        <v>9088</v>
      </c>
      <c r="B9090">
        <f t="shared" si="1130"/>
        <v>1091.5599999999743</v>
      </c>
      <c r="C9090">
        <f t="shared" si="1131"/>
        <v>1191503.2335999438</v>
      </c>
      <c r="D9090">
        <f t="shared" si="1137"/>
        <v>0</v>
      </c>
      <c r="E9090">
        <f t="shared" si="1132"/>
        <v>0</v>
      </c>
      <c r="F9090">
        <f t="shared" si="1133"/>
        <v>1091.6199999999742</v>
      </c>
      <c r="G9090">
        <f t="shared" si="1134"/>
        <v>1191634.2243999436</v>
      </c>
      <c r="H9090">
        <f t="shared" si="1135"/>
        <v>0</v>
      </c>
    </row>
    <row r="9091" spans="1:8" x14ac:dyDescent="0.25">
      <c r="A9091">
        <f t="shared" si="1136"/>
        <v>9089</v>
      </c>
      <c r="B9091">
        <f t="shared" ref="B9091:B9154" si="1138">B9090+$L$2</f>
        <v>1091.6799999999741</v>
      </c>
      <c r="C9091">
        <f t="shared" ref="C9091:C9154" si="1139">$B9091^2</f>
        <v>1191765.2223999435</v>
      </c>
      <c r="D9091">
        <f t="shared" si="1137"/>
        <v>0</v>
      </c>
      <c r="E9091">
        <f t="shared" ref="E9091:E9154" si="1140">C9091*$L$2*IF((A9091&lt;$O$2),1,0)</f>
        <v>0</v>
      </c>
      <c r="F9091">
        <f t="shared" ref="F9091:F9154" si="1141">(B9091+B9092)/2</f>
        <v>1091.7399999999741</v>
      </c>
      <c r="G9091">
        <f t="shared" ref="G9091:G9154" si="1142">$F9091^2</f>
        <v>1191896.2275999435</v>
      </c>
      <c r="H9091">
        <f t="shared" ref="H9091:H9154" si="1143">G9091*$L$2*IF((A9091&lt;$O$2),1,0)</f>
        <v>0</v>
      </c>
    </row>
    <row r="9092" spans="1:8" x14ac:dyDescent="0.25">
      <c r="A9092">
        <f t="shared" si="1136"/>
        <v>9090</v>
      </c>
      <c r="B9092">
        <f t="shared" si="1138"/>
        <v>1091.799999999974</v>
      </c>
      <c r="C9092">
        <f t="shared" si="1139"/>
        <v>1192027.2399999434</v>
      </c>
      <c r="D9092">
        <f t="shared" si="1137"/>
        <v>0</v>
      </c>
      <c r="E9092">
        <f t="shared" si="1140"/>
        <v>0</v>
      </c>
      <c r="F9092">
        <f t="shared" si="1141"/>
        <v>1091.859999999974</v>
      </c>
      <c r="G9092">
        <f t="shared" si="1142"/>
        <v>1192158.2595999432</v>
      </c>
      <c r="H9092">
        <f t="shared" si="1143"/>
        <v>0</v>
      </c>
    </row>
    <row r="9093" spans="1:8" x14ac:dyDescent="0.25">
      <c r="A9093">
        <f t="shared" si="1136"/>
        <v>9091</v>
      </c>
      <c r="B9093">
        <f t="shared" si="1138"/>
        <v>1091.9199999999739</v>
      </c>
      <c r="C9093">
        <f t="shared" si="1139"/>
        <v>1192289.2863999431</v>
      </c>
      <c r="D9093">
        <f t="shared" si="1137"/>
        <v>0</v>
      </c>
      <c r="E9093">
        <f t="shared" si="1140"/>
        <v>0</v>
      </c>
      <c r="F9093">
        <f t="shared" si="1141"/>
        <v>1091.9799999999739</v>
      </c>
      <c r="G9093">
        <f t="shared" si="1142"/>
        <v>1192420.320399943</v>
      </c>
      <c r="H9093">
        <f t="shared" si="1143"/>
        <v>0</v>
      </c>
    </row>
    <row r="9094" spans="1:8" x14ac:dyDescent="0.25">
      <c r="A9094">
        <f t="shared" si="1136"/>
        <v>9092</v>
      </c>
      <c r="B9094">
        <f t="shared" si="1138"/>
        <v>1092.0399999999738</v>
      </c>
      <c r="C9094">
        <f t="shared" si="1139"/>
        <v>1192551.3615999429</v>
      </c>
      <c r="D9094">
        <f t="shared" si="1137"/>
        <v>0</v>
      </c>
      <c r="E9094">
        <f t="shared" si="1140"/>
        <v>0</v>
      </c>
      <c r="F9094">
        <f t="shared" si="1141"/>
        <v>1092.0999999999738</v>
      </c>
      <c r="G9094">
        <f t="shared" si="1142"/>
        <v>1192682.4099999426</v>
      </c>
      <c r="H9094">
        <f t="shared" si="1143"/>
        <v>0</v>
      </c>
    </row>
    <row r="9095" spans="1:8" x14ac:dyDescent="0.25">
      <c r="A9095">
        <f t="shared" si="1136"/>
        <v>9093</v>
      </c>
      <c r="B9095">
        <f t="shared" si="1138"/>
        <v>1092.1599999999737</v>
      </c>
      <c r="C9095">
        <f t="shared" si="1139"/>
        <v>1192813.4655999425</v>
      </c>
      <c r="D9095">
        <f t="shared" si="1137"/>
        <v>0</v>
      </c>
      <c r="E9095">
        <f t="shared" si="1140"/>
        <v>0</v>
      </c>
      <c r="F9095">
        <f t="shared" si="1141"/>
        <v>1092.2199999999737</v>
      </c>
      <c r="G9095">
        <f t="shared" si="1142"/>
        <v>1192944.5283999424</v>
      </c>
      <c r="H9095">
        <f t="shared" si="1143"/>
        <v>0</v>
      </c>
    </row>
    <row r="9096" spans="1:8" x14ac:dyDescent="0.25">
      <c r="A9096">
        <f t="shared" si="1136"/>
        <v>9094</v>
      </c>
      <c r="B9096">
        <f t="shared" si="1138"/>
        <v>1092.2799999999736</v>
      </c>
      <c r="C9096">
        <f t="shared" si="1139"/>
        <v>1193075.5983999423</v>
      </c>
      <c r="D9096">
        <f t="shared" si="1137"/>
        <v>0</v>
      </c>
      <c r="E9096">
        <f t="shared" si="1140"/>
        <v>0</v>
      </c>
      <c r="F9096">
        <f t="shared" si="1141"/>
        <v>1092.3399999999735</v>
      </c>
      <c r="G9096">
        <f t="shared" si="1142"/>
        <v>1193206.6755999422</v>
      </c>
      <c r="H9096">
        <f t="shared" si="1143"/>
        <v>0</v>
      </c>
    </row>
    <row r="9097" spans="1:8" x14ac:dyDescent="0.25">
      <c r="A9097">
        <f t="shared" si="1136"/>
        <v>9095</v>
      </c>
      <c r="B9097">
        <f t="shared" si="1138"/>
        <v>1092.3999999999735</v>
      </c>
      <c r="C9097">
        <f t="shared" si="1139"/>
        <v>1193337.759999942</v>
      </c>
      <c r="D9097">
        <f t="shared" si="1137"/>
        <v>0</v>
      </c>
      <c r="E9097">
        <f t="shared" si="1140"/>
        <v>0</v>
      </c>
      <c r="F9097">
        <f t="shared" si="1141"/>
        <v>1092.4599999999734</v>
      </c>
      <c r="G9097">
        <f t="shared" si="1142"/>
        <v>1193468.851599942</v>
      </c>
      <c r="H9097">
        <f t="shared" si="1143"/>
        <v>0</v>
      </c>
    </row>
    <row r="9098" spans="1:8" x14ac:dyDescent="0.25">
      <c r="A9098">
        <f t="shared" si="1136"/>
        <v>9096</v>
      </c>
      <c r="B9098">
        <f t="shared" si="1138"/>
        <v>1092.5199999999734</v>
      </c>
      <c r="C9098">
        <f t="shared" si="1139"/>
        <v>1193599.9503999418</v>
      </c>
      <c r="D9098">
        <f t="shared" si="1137"/>
        <v>0</v>
      </c>
      <c r="E9098">
        <f t="shared" si="1140"/>
        <v>0</v>
      </c>
      <c r="F9098">
        <f t="shared" si="1141"/>
        <v>1092.5799999999733</v>
      </c>
      <c r="G9098">
        <f t="shared" si="1142"/>
        <v>1193731.0563999417</v>
      </c>
      <c r="H9098">
        <f t="shared" si="1143"/>
        <v>0</v>
      </c>
    </row>
    <row r="9099" spans="1:8" x14ac:dyDescent="0.25">
      <c r="A9099">
        <f t="shared" si="1136"/>
        <v>9097</v>
      </c>
      <c r="B9099">
        <f t="shared" si="1138"/>
        <v>1092.6399999999733</v>
      </c>
      <c r="C9099">
        <f t="shared" si="1139"/>
        <v>1193862.1695999417</v>
      </c>
      <c r="D9099">
        <f t="shared" si="1137"/>
        <v>0</v>
      </c>
      <c r="E9099">
        <f t="shared" si="1140"/>
        <v>0</v>
      </c>
      <c r="F9099">
        <f t="shared" si="1141"/>
        <v>1092.6999999999732</v>
      </c>
      <c r="G9099">
        <f t="shared" si="1142"/>
        <v>1193993.2899999414</v>
      </c>
      <c r="H9099">
        <f t="shared" si="1143"/>
        <v>0</v>
      </c>
    </row>
    <row r="9100" spans="1:8" x14ac:dyDescent="0.25">
      <c r="A9100">
        <f t="shared" si="1136"/>
        <v>9098</v>
      </c>
      <c r="B9100">
        <f t="shared" si="1138"/>
        <v>1092.7599999999732</v>
      </c>
      <c r="C9100">
        <f t="shared" si="1139"/>
        <v>1194124.4175999414</v>
      </c>
      <c r="D9100">
        <f t="shared" si="1137"/>
        <v>0</v>
      </c>
      <c r="E9100">
        <f t="shared" si="1140"/>
        <v>0</v>
      </c>
      <c r="F9100">
        <f t="shared" si="1141"/>
        <v>1092.8199999999731</v>
      </c>
      <c r="G9100">
        <f t="shared" si="1142"/>
        <v>1194255.5523999413</v>
      </c>
      <c r="H9100">
        <f t="shared" si="1143"/>
        <v>0</v>
      </c>
    </row>
    <row r="9101" spans="1:8" x14ac:dyDescent="0.25">
      <c r="A9101">
        <f t="shared" si="1136"/>
        <v>9099</v>
      </c>
      <c r="B9101">
        <f t="shared" si="1138"/>
        <v>1092.8799999999731</v>
      </c>
      <c r="C9101">
        <f t="shared" si="1139"/>
        <v>1194386.694399941</v>
      </c>
      <c r="D9101">
        <f t="shared" si="1137"/>
        <v>0</v>
      </c>
      <c r="E9101">
        <f t="shared" si="1140"/>
        <v>0</v>
      </c>
      <c r="F9101">
        <f t="shared" si="1141"/>
        <v>1092.939999999973</v>
      </c>
      <c r="G9101">
        <f t="shared" si="1142"/>
        <v>1194517.8435999409</v>
      </c>
      <c r="H9101">
        <f t="shared" si="1143"/>
        <v>0</v>
      </c>
    </row>
    <row r="9102" spans="1:8" x14ac:dyDescent="0.25">
      <c r="A9102">
        <f t="shared" si="1136"/>
        <v>9100</v>
      </c>
      <c r="B9102">
        <f t="shared" si="1138"/>
        <v>1092.9999999999729</v>
      </c>
      <c r="C9102">
        <f t="shared" si="1139"/>
        <v>1194648.9999999409</v>
      </c>
      <c r="D9102">
        <f t="shared" si="1137"/>
        <v>0</v>
      </c>
      <c r="E9102">
        <f t="shared" si="1140"/>
        <v>0</v>
      </c>
      <c r="F9102">
        <f t="shared" si="1141"/>
        <v>1093.0599999999729</v>
      </c>
      <c r="G9102">
        <f t="shared" si="1142"/>
        <v>1194780.1635999407</v>
      </c>
      <c r="H9102">
        <f t="shared" si="1143"/>
        <v>0</v>
      </c>
    </row>
    <row r="9103" spans="1:8" x14ac:dyDescent="0.25">
      <c r="A9103">
        <f t="shared" si="1136"/>
        <v>9101</v>
      </c>
      <c r="B9103">
        <f t="shared" si="1138"/>
        <v>1093.1199999999728</v>
      </c>
      <c r="C9103">
        <f t="shared" si="1139"/>
        <v>1194911.3343999407</v>
      </c>
      <c r="D9103">
        <f t="shared" si="1137"/>
        <v>0</v>
      </c>
      <c r="E9103">
        <f t="shared" si="1140"/>
        <v>0</v>
      </c>
      <c r="F9103">
        <f t="shared" si="1141"/>
        <v>1093.1799999999728</v>
      </c>
      <c r="G9103">
        <f t="shared" si="1142"/>
        <v>1195042.5123999405</v>
      </c>
      <c r="H9103">
        <f t="shared" si="1143"/>
        <v>0</v>
      </c>
    </row>
    <row r="9104" spans="1:8" x14ac:dyDescent="0.25">
      <c r="A9104">
        <f t="shared" si="1136"/>
        <v>9102</v>
      </c>
      <c r="B9104">
        <f t="shared" si="1138"/>
        <v>1093.2399999999727</v>
      </c>
      <c r="C9104">
        <f t="shared" si="1139"/>
        <v>1195173.6975999405</v>
      </c>
      <c r="D9104">
        <f t="shared" si="1137"/>
        <v>0</v>
      </c>
      <c r="E9104">
        <f t="shared" si="1140"/>
        <v>0</v>
      </c>
      <c r="F9104">
        <f t="shared" si="1141"/>
        <v>1093.2999999999727</v>
      </c>
      <c r="G9104">
        <f t="shared" si="1142"/>
        <v>1195304.8899999403</v>
      </c>
      <c r="H9104">
        <f t="shared" si="1143"/>
        <v>0</v>
      </c>
    </row>
    <row r="9105" spans="1:8" x14ac:dyDescent="0.25">
      <c r="A9105">
        <f t="shared" si="1136"/>
        <v>9103</v>
      </c>
      <c r="B9105">
        <f t="shared" si="1138"/>
        <v>1093.3599999999726</v>
      </c>
      <c r="C9105">
        <f t="shared" si="1139"/>
        <v>1195436.0895999402</v>
      </c>
      <c r="D9105">
        <f t="shared" si="1137"/>
        <v>0</v>
      </c>
      <c r="E9105">
        <f t="shared" si="1140"/>
        <v>0</v>
      </c>
      <c r="F9105">
        <f t="shared" si="1141"/>
        <v>1093.4199999999726</v>
      </c>
      <c r="G9105">
        <f t="shared" si="1142"/>
        <v>1195567.29639994</v>
      </c>
      <c r="H9105">
        <f t="shared" si="1143"/>
        <v>0</v>
      </c>
    </row>
    <row r="9106" spans="1:8" x14ac:dyDescent="0.25">
      <c r="A9106">
        <f t="shared" si="1136"/>
        <v>9104</v>
      </c>
      <c r="B9106">
        <f t="shared" si="1138"/>
        <v>1093.4799999999725</v>
      </c>
      <c r="C9106">
        <f t="shared" si="1139"/>
        <v>1195698.51039994</v>
      </c>
      <c r="D9106">
        <f t="shared" si="1137"/>
        <v>0</v>
      </c>
      <c r="E9106">
        <f t="shared" si="1140"/>
        <v>0</v>
      </c>
      <c r="F9106">
        <f t="shared" si="1141"/>
        <v>1093.5399999999725</v>
      </c>
      <c r="G9106">
        <f t="shared" si="1142"/>
        <v>1195829.7315999398</v>
      </c>
      <c r="H9106">
        <f t="shared" si="1143"/>
        <v>0</v>
      </c>
    </row>
    <row r="9107" spans="1:8" x14ac:dyDescent="0.25">
      <c r="A9107">
        <f t="shared" si="1136"/>
        <v>9105</v>
      </c>
      <c r="B9107">
        <f t="shared" si="1138"/>
        <v>1093.5999999999724</v>
      </c>
      <c r="C9107">
        <f t="shared" si="1139"/>
        <v>1195960.9599999397</v>
      </c>
      <c r="D9107">
        <f t="shared" si="1137"/>
        <v>0</v>
      </c>
      <c r="E9107">
        <f t="shared" si="1140"/>
        <v>0</v>
      </c>
      <c r="F9107">
        <f t="shared" si="1141"/>
        <v>1093.6599999999723</v>
      </c>
      <c r="G9107">
        <f t="shared" si="1142"/>
        <v>1196092.1955999394</v>
      </c>
      <c r="H9107">
        <f t="shared" si="1143"/>
        <v>0</v>
      </c>
    </row>
    <row r="9108" spans="1:8" x14ac:dyDescent="0.25">
      <c r="A9108">
        <f t="shared" si="1136"/>
        <v>9106</v>
      </c>
      <c r="B9108">
        <f t="shared" si="1138"/>
        <v>1093.7199999999723</v>
      </c>
      <c r="C9108">
        <f t="shared" si="1139"/>
        <v>1196223.4383999393</v>
      </c>
      <c r="D9108">
        <f t="shared" si="1137"/>
        <v>0</v>
      </c>
      <c r="E9108">
        <f t="shared" si="1140"/>
        <v>0</v>
      </c>
      <c r="F9108">
        <f t="shared" si="1141"/>
        <v>1093.7799999999722</v>
      </c>
      <c r="G9108">
        <f t="shared" si="1142"/>
        <v>1196354.6883999393</v>
      </c>
      <c r="H9108">
        <f t="shared" si="1143"/>
        <v>0</v>
      </c>
    </row>
    <row r="9109" spans="1:8" x14ac:dyDescent="0.25">
      <c r="A9109">
        <f t="shared" si="1136"/>
        <v>9107</v>
      </c>
      <c r="B9109">
        <f t="shared" si="1138"/>
        <v>1093.8399999999722</v>
      </c>
      <c r="C9109">
        <f t="shared" si="1139"/>
        <v>1196485.9455999392</v>
      </c>
      <c r="D9109">
        <f t="shared" si="1137"/>
        <v>0</v>
      </c>
      <c r="E9109">
        <f t="shared" si="1140"/>
        <v>0</v>
      </c>
      <c r="F9109">
        <f t="shared" si="1141"/>
        <v>1093.8999999999721</v>
      </c>
      <c r="G9109">
        <f t="shared" si="1142"/>
        <v>1196617.209999939</v>
      </c>
      <c r="H9109">
        <f t="shared" si="1143"/>
        <v>0</v>
      </c>
    </row>
    <row r="9110" spans="1:8" x14ac:dyDescent="0.25">
      <c r="A9110">
        <f t="shared" si="1136"/>
        <v>9108</v>
      </c>
      <c r="B9110">
        <f t="shared" si="1138"/>
        <v>1093.9599999999721</v>
      </c>
      <c r="C9110">
        <f t="shared" si="1139"/>
        <v>1196748.4815999388</v>
      </c>
      <c r="D9110">
        <f t="shared" si="1137"/>
        <v>0</v>
      </c>
      <c r="E9110">
        <f t="shared" si="1140"/>
        <v>0</v>
      </c>
      <c r="F9110">
        <f t="shared" si="1141"/>
        <v>1094.019999999972</v>
      </c>
      <c r="G9110">
        <f t="shared" si="1142"/>
        <v>1196879.7603999388</v>
      </c>
      <c r="H9110">
        <f t="shared" si="1143"/>
        <v>0</v>
      </c>
    </row>
    <row r="9111" spans="1:8" x14ac:dyDescent="0.25">
      <c r="A9111">
        <f t="shared" si="1136"/>
        <v>9109</v>
      </c>
      <c r="B9111">
        <f t="shared" si="1138"/>
        <v>1094.079999999972</v>
      </c>
      <c r="C9111">
        <f t="shared" si="1139"/>
        <v>1197011.0463999386</v>
      </c>
      <c r="D9111">
        <f t="shared" si="1137"/>
        <v>0</v>
      </c>
      <c r="E9111">
        <f t="shared" si="1140"/>
        <v>0</v>
      </c>
      <c r="F9111">
        <f t="shared" si="1141"/>
        <v>1094.1399999999719</v>
      </c>
      <c r="G9111">
        <f t="shared" si="1142"/>
        <v>1197142.3395999386</v>
      </c>
      <c r="H9111">
        <f t="shared" si="1143"/>
        <v>0</v>
      </c>
    </row>
    <row r="9112" spans="1:8" x14ac:dyDescent="0.25">
      <c r="A9112">
        <f t="shared" si="1136"/>
        <v>9110</v>
      </c>
      <c r="B9112">
        <f t="shared" si="1138"/>
        <v>1094.1999999999719</v>
      </c>
      <c r="C9112">
        <f t="shared" si="1139"/>
        <v>1197273.6399999384</v>
      </c>
      <c r="D9112">
        <f t="shared" si="1137"/>
        <v>0</v>
      </c>
      <c r="E9112">
        <f t="shared" si="1140"/>
        <v>0</v>
      </c>
      <c r="F9112">
        <f t="shared" si="1141"/>
        <v>1094.2599999999718</v>
      </c>
      <c r="G9112">
        <f t="shared" si="1142"/>
        <v>1197404.9475999384</v>
      </c>
      <c r="H9112">
        <f t="shared" si="1143"/>
        <v>0</v>
      </c>
    </row>
    <row r="9113" spans="1:8" x14ac:dyDescent="0.25">
      <c r="A9113">
        <f t="shared" si="1136"/>
        <v>9111</v>
      </c>
      <c r="B9113">
        <f t="shared" si="1138"/>
        <v>1094.3199999999717</v>
      </c>
      <c r="C9113">
        <f t="shared" si="1139"/>
        <v>1197536.2623999382</v>
      </c>
      <c r="D9113">
        <f t="shared" si="1137"/>
        <v>0</v>
      </c>
      <c r="E9113">
        <f t="shared" si="1140"/>
        <v>0</v>
      </c>
      <c r="F9113">
        <f t="shared" si="1141"/>
        <v>1094.3799999999717</v>
      </c>
      <c r="G9113">
        <f t="shared" si="1142"/>
        <v>1197667.5843999381</v>
      </c>
      <c r="H9113">
        <f t="shared" si="1143"/>
        <v>0</v>
      </c>
    </row>
    <row r="9114" spans="1:8" x14ac:dyDescent="0.25">
      <c r="A9114">
        <f t="shared" si="1136"/>
        <v>9112</v>
      </c>
      <c r="B9114">
        <f t="shared" si="1138"/>
        <v>1094.4399999999716</v>
      </c>
      <c r="C9114">
        <f t="shared" si="1139"/>
        <v>1197798.9135999379</v>
      </c>
      <c r="D9114">
        <f t="shared" si="1137"/>
        <v>0</v>
      </c>
      <c r="E9114">
        <f t="shared" si="1140"/>
        <v>0</v>
      </c>
      <c r="F9114">
        <f t="shared" si="1141"/>
        <v>1094.4999999999716</v>
      </c>
      <c r="G9114">
        <f t="shared" si="1142"/>
        <v>1197930.2499999378</v>
      </c>
      <c r="H9114">
        <f t="shared" si="1143"/>
        <v>0</v>
      </c>
    </row>
    <row r="9115" spans="1:8" x14ac:dyDescent="0.25">
      <c r="A9115">
        <f t="shared" si="1136"/>
        <v>9113</v>
      </c>
      <c r="B9115">
        <f t="shared" si="1138"/>
        <v>1094.5599999999715</v>
      </c>
      <c r="C9115">
        <f t="shared" si="1139"/>
        <v>1198061.5935999376</v>
      </c>
      <c r="D9115">
        <f t="shared" si="1137"/>
        <v>0</v>
      </c>
      <c r="E9115">
        <f t="shared" si="1140"/>
        <v>0</v>
      </c>
      <c r="F9115">
        <f t="shared" si="1141"/>
        <v>1094.6199999999715</v>
      </c>
      <c r="G9115">
        <f t="shared" si="1142"/>
        <v>1198192.9443999375</v>
      </c>
      <c r="H9115">
        <f t="shared" si="1143"/>
        <v>0</v>
      </c>
    </row>
    <row r="9116" spans="1:8" x14ac:dyDescent="0.25">
      <c r="A9116">
        <f t="shared" ref="A9116:A9179" si="1144">A9115+1</f>
        <v>9114</v>
      </c>
      <c r="B9116">
        <f t="shared" si="1138"/>
        <v>1094.6799999999714</v>
      </c>
      <c r="C9116">
        <f t="shared" si="1139"/>
        <v>1198324.3023999375</v>
      </c>
      <c r="D9116">
        <f t="shared" ref="D9116:D9179" si="1145">(C9116*$L$2)*IF(AND(A9116&gt;0,A9116&lt;=$O$2),1,0)</f>
        <v>0</v>
      </c>
      <c r="E9116">
        <f t="shared" si="1140"/>
        <v>0</v>
      </c>
      <c r="F9116">
        <f t="shared" si="1141"/>
        <v>1094.7399999999714</v>
      </c>
      <c r="G9116">
        <f t="shared" si="1142"/>
        <v>1198455.6675999372</v>
      </c>
      <c r="H9116">
        <f t="shared" si="1143"/>
        <v>0</v>
      </c>
    </row>
    <row r="9117" spans="1:8" x14ac:dyDescent="0.25">
      <c r="A9117">
        <f t="shared" si="1144"/>
        <v>9115</v>
      </c>
      <c r="B9117">
        <f t="shared" si="1138"/>
        <v>1094.7999999999713</v>
      </c>
      <c r="C9117">
        <f t="shared" si="1139"/>
        <v>1198587.0399999372</v>
      </c>
      <c r="D9117">
        <f t="shared" si="1145"/>
        <v>0</v>
      </c>
      <c r="E9117">
        <f t="shared" si="1140"/>
        <v>0</v>
      </c>
      <c r="F9117">
        <f t="shared" si="1141"/>
        <v>1094.8599999999713</v>
      </c>
      <c r="G9117">
        <f t="shared" si="1142"/>
        <v>1198718.419599937</v>
      </c>
      <c r="H9117">
        <f t="shared" si="1143"/>
        <v>0</v>
      </c>
    </row>
    <row r="9118" spans="1:8" x14ac:dyDescent="0.25">
      <c r="A9118">
        <f t="shared" si="1144"/>
        <v>9116</v>
      </c>
      <c r="B9118">
        <f t="shared" si="1138"/>
        <v>1094.9199999999712</v>
      </c>
      <c r="C9118">
        <f t="shared" si="1139"/>
        <v>1198849.806399937</v>
      </c>
      <c r="D9118">
        <f t="shared" si="1145"/>
        <v>0</v>
      </c>
      <c r="E9118">
        <f t="shared" si="1140"/>
        <v>0</v>
      </c>
      <c r="F9118">
        <f t="shared" si="1141"/>
        <v>1094.9799999999711</v>
      </c>
      <c r="G9118">
        <f t="shared" si="1142"/>
        <v>1198981.2003999369</v>
      </c>
      <c r="H9118">
        <f t="shared" si="1143"/>
        <v>0</v>
      </c>
    </row>
    <row r="9119" spans="1:8" x14ac:dyDescent="0.25">
      <c r="A9119">
        <f t="shared" si="1144"/>
        <v>9117</v>
      </c>
      <c r="B9119">
        <f t="shared" si="1138"/>
        <v>1095.0399999999711</v>
      </c>
      <c r="C9119">
        <f t="shared" si="1139"/>
        <v>1199112.6015999366</v>
      </c>
      <c r="D9119">
        <f t="shared" si="1145"/>
        <v>0</v>
      </c>
      <c r="E9119">
        <f t="shared" si="1140"/>
        <v>0</v>
      </c>
      <c r="F9119">
        <f t="shared" si="1141"/>
        <v>1095.099999999971</v>
      </c>
      <c r="G9119">
        <f t="shared" si="1142"/>
        <v>1199244.0099999364</v>
      </c>
      <c r="H9119">
        <f t="shared" si="1143"/>
        <v>0</v>
      </c>
    </row>
    <row r="9120" spans="1:8" x14ac:dyDescent="0.25">
      <c r="A9120">
        <f t="shared" si="1144"/>
        <v>9118</v>
      </c>
      <c r="B9120">
        <f t="shared" si="1138"/>
        <v>1095.159999999971</v>
      </c>
      <c r="C9120">
        <f t="shared" si="1139"/>
        <v>1199375.4255999364</v>
      </c>
      <c r="D9120">
        <f t="shared" si="1145"/>
        <v>0</v>
      </c>
      <c r="E9120">
        <f t="shared" si="1140"/>
        <v>0</v>
      </c>
      <c r="F9120">
        <f t="shared" si="1141"/>
        <v>1095.2199999999709</v>
      </c>
      <c r="G9120">
        <f t="shared" si="1142"/>
        <v>1199506.8483999362</v>
      </c>
      <c r="H9120">
        <f t="shared" si="1143"/>
        <v>0</v>
      </c>
    </row>
    <row r="9121" spans="1:8" x14ac:dyDescent="0.25">
      <c r="A9121">
        <f t="shared" si="1144"/>
        <v>9119</v>
      </c>
      <c r="B9121">
        <f t="shared" si="1138"/>
        <v>1095.2799999999709</v>
      </c>
      <c r="C9121">
        <f t="shared" si="1139"/>
        <v>1199638.2783999362</v>
      </c>
      <c r="D9121">
        <f t="shared" si="1145"/>
        <v>0</v>
      </c>
      <c r="E9121">
        <f t="shared" si="1140"/>
        <v>0</v>
      </c>
      <c r="F9121">
        <f t="shared" si="1141"/>
        <v>1095.3399999999708</v>
      </c>
      <c r="G9121">
        <f t="shared" si="1142"/>
        <v>1199769.715599936</v>
      </c>
      <c r="H9121">
        <f t="shared" si="1143"/>
        <v>0</v>
      </c>
    </row>
    <row r="9122" spans="1:8" x14ac:dyDescent="0.25">
      <c r="A9122">
        <f t="shared" si="1144"/>
        <v>9120</v>
      </c>
      <c r="B9122">
        <f t="shared" si="1138"/>
        <v>1095.3999999999708</v>
      </c>
      <c r="C9122">
        <f t="shared" si="1139"/>
        <v>1199901.1599999359</v>
      </c>
      <c r="D9122">
        <f t="shared" si="1145"/>
        <v>0</v>
      </c>
      <c r="E9122">
        <f t="shared" si="1140"/>
        <v>0</v>
      </c>
      <c r="F9122">
        <f t="shared" si="1141"/>
        <v>1095.4599999999707</v>
      </c>
      <c r="G9122">
        <f t="shared" si="1142"/>
        <v>1200032.6115999359</v>
      </c>
      <c r="H9122">
        <f t="shared" si="1143"/>
        <v>0</v>
      </c>
    </row>
    <row r="9123" spans="1:8" x14ac:dyDescent="0.25">
      <c r="A9123">
        <f t="shared" si="1144"/>
        <v>9121</v>
      </c>
      <c r="B9123">
        <f t="shared" si="1138"/>
        <v>1095.5199999999707</v>
      </c>
      <c r="C9123">
        <f t="shared" si="1139"/>
        <v>1200164.0703999356</v>
      </c>
      <c r="D9123">
        <f t="shared" si="1145"/>
        <v>0</v>
      </c>
      <c r="E9123">
        <f t="shared" si="1140"/>
        <v>0</v>
      </c>
      <c r="F9123">
        <f t="shared" si="1141"/>
        <v>1095.5799999999706</v>
      </c>
      <c r="G9123">
        <f t="shared" si="1142"/>
        <v>1200295.5363999356</v>
      </c>
      <c r="H9123">
        <f t="shared" si="1143"/>
        <v>0</v>
      </c>
    </row>
    <row r="9124" spans="1:8" x14ac:dyDescent="0.25">
      <c r="A9124">
        <f t="shared" si="1144"/>
        <v>9122</v>
      </c>
      <c r="B9124">
        <f t="shared" si="1138"/>
        <v>1095.6399999999705</v>
      </c>
      <c r="C9124">
        <f t="shared" si="1139"/>
        <v>1200427.0095999355</v>
      </c>
      <c r="D9124">
        <f t="shared" si="1145"/>
        <v>0</v>
      </c>
      <c r="E9124">
        <f t="shared" si="1140"/>
        <v>0</v>
      </c>
      <c r="F9124">
        <f t="shared" si="1141"/>
        <v>1095.6999999999705</v>
      </c>
      <c r="G9124">
        <f t="shared" si="1142"/>
        <v>1200558.4899999353</v>
      </c>
      <c r="H9124">
        <f t="shared" si="1143"/>
        <v>0</v>
      </c>
    </row>
    <row r="9125" spans="1:8" x14ac:dyDescent="0.25">
      <c r="A9125">
        <f t="shared" si="1144"/>
        <v>9123</v>
      </c>
      <c r="B9125">
        <f t="shared" si="1138"/>
        <v>1095.7599999999704</v>
      </c>
      <c r="C9125">
        <f t="shared" si="1139"/>
        <v>1200689.9775999351</v>
      </c>
      <c r="D9125">
        <f t="shared" si="1145"/>
        <v>0</v>
      </c>
      <c r="E9125">
        <f t="shared" si="1140"/>
        <v>0</v>
      </c>
      <c r="F9125">
        <f t="shared" si="1141"/>
        <v>1095.8199999999704</v>
      </c>
      <c r="G9125">
        <f t="shared" si="1142"/>
        <v>1200821.4723999351</v>
      </c>
      <c r="H9125">
        <f t="shared" si="1143"/>
        <v>0</v>
      </c>
    </row>
    <row r="9126" spans="1:8" x14ac:dyDescent="0.25">
      <c r="A9126">
        <f t="shared" si="1144"/>
        <v>9124</v>
      </c>
      <c r="B9126">
        <f t="shared" si="1138"/>
        <v>1095.8799999999703</v>
      </c>
      <c r="C9126">
        <f t="shared" si="1139"/>
        <v>1200952.974399935</v>
      </c>
      <c r="D9126">
        <f t="shared" si="1145"/>
        <v>0</v>
      </c>
      <c r="E9126">
        <f t="shared" si="1140"/>
        <v>0</v>
      </c>
      <c r="F9126">
        <f t="shared" si="1141"/>
        <v>1095.9399999999703</v>
      </c>
      <c r="G9126">
        <f t="shared" si="1142"/>
        <v>1201084.4835999347</v>
      </c>
      <c r="H9126">
        <f t="shared" si="1143"/>
        <v>0</v>
      </c>
    </row>
    <row r="9127" spans="1:8" x14ac:dyDescent="0.25">
      <c r="A9127">
        <f t="shared" si="1144"/>
        <v>9125</v>
      </c>
      <c r="B9127">
        <f t="shared" si="1138"/>
        <v>1095.9999999999702</v>
      </c>
      <c r="C9127">
        <f t="shared" si="1139"/>
        <v>1201215.9999999348</v>
      </c>
      <c r="D9127">
        <f t="shared" si="1145"/>
        <v>0</v>
      </c>
      <c r="E9127">
        <f t="shared" si="1140"/>
        <v>0</v>
      </c>
      <c r="F9127">
        <f t="shared" si="1141"/>
        <v>1096.0599999999702</v>
      </c>
      <c r="G9127">
        <f t="shared" si="1142"/>
        <v>1201347.5235999345</v>
      </c>
      <c r="H9127">
        <f t="shared" si="1143"/>
        <v>0</v>
      </c>
    </row>
    <row r="9128" spans="1:8" x14ac:dyDescent="0.25">
      <c r="A9128">
        <f t="shared" si="1144"/>
        <v>9126</v>
      </c>
      <c r="B9128">
        <f t="shared" si="1138"/>
        <v>1096.1199999999701</v>
      </c>
      <c r="C9128">
        <f t="shared" si="1139"/>
        <v>1201479.0543999344</v>
      </c>
      <c r="D9128">
        <f t="shared" si="1145"/>
        <v>0</v>
      </c>
      <c r="E9128">
        <f t="shared" si="1140"/>
        <v>0</v>
      </c>
      <c r="F9128">
        <f t="shared" si="1141"/>
        <v>1096.1799999999701</v>
      </c>
      <c r="G9128">
        <f t="shared" si="1142"/>
        <v>1201610.5923999343</v>
      </c>
      <c r="H9128">
        <f t="shared" si="1143"/>
        <v>0</v>
      </c>
    </row>
    <row r="9129" spans="1:8" x14ac:dyDescent="0.25">
      <c r="A9129">
        <f t="shared" si="1144"/>
        <v>9127</v>
      </c>
      <c r="B9129">
        <f t="shared" si="1138"/>
        <v>1096.23999999997</v>
      </c>
      <c r="C9129">
        <f t="shared" si="1139"/>
        <v>1201742.1375999341</v>
      </c>
      <c r="D9129">
        <f t="shared" si="1145"/>
        <v>0</v>
      </c>
      <c r="E9129">
        <f t="shared" si="1140"/>
        <v>0</v>
      </c>
      <c r="F9129">
        <f t="shared" si="1141"/>
        <v>1096.2999999999699</v>
      </c>
      <c r="G9129">
        <f t="shared" si="1142"/>
        <v>1201873.6899999341</v>
      </c>
      <c r="H9129">
        <f t="shared" si="1143"/>
        <v>0</v>
      </c>
    </row>
    <row r="9130" spans="1:8" x14ac:dyDescent="0.25">
      <c r="A9130">
        <f t="shared" si="1144"/>
        <v>9128</v>
      </c>
      <c r="B9130">
        <f t="shared" si="1138"/>
        <v>1096.3599999999699</v>
      </c>
      <c r="C9130">
        <f t="shared" si="1139"/>
        <v>1202005.2495999339</v>
      </c>
      <c r="D9130">
        <f t="shared" si="1145"/>
        <v>0</v>
      </c>
      <c r="E9130">
        <f t="shared" si="1140"/>
        <v>0</v>
      </c>
      <c r="F9130">
        <f t="shared" si="1141"/>
        <v>1096.4199999999698</v>
      </c>
      <c r="G9130">
        <f t="shared" si="1142"/>
        <v>1202136.8163999338</v>
      </c>
      <c r="H9130">
        <f t="shared" si="1143"/>
        <v>0</v>
      </c>
    </row>
    <row r="9131" spans="1:8" x14ac:dyDescent="0.25">
      <c r="A9131">
        <f t="shared" si="1144"/>
        <v>9129</v>
      </c>
      <c r="B9131">
        <f t="shared" si="1138"/>
        <v>1096.4799999999698</v>
      </c>
      <c r="C9131">
        <f t="shared" si="1139"/>
        <v>1202268.3903999338</v>
      </c>
      <c r="D9131">
        <f t="shared" si="1145"/>
        <v>0</v>
      </c>
      <c r="E9131">
        <f t="shared" si="1140"/>
        <v>0</v>
      </c>
      <c r="F9131">
        <f t="shared" si="1141"/>
        <v>1096.5399999999697</v>
      </c>
      <c r="G9131">
        <f t="shared" si="1142"/>
        <v>1202399.9715999337</v>
      </c>
      <c r="H9131">
        <f t="shared" si="1143"/>
        <v>0</v>
      </c>
    </row>
    <row r="9132" spans="1:8" x14ac:dyDescent="0.25">
      <c r="A9132">
        <f t="shared" si="1144"/>
        <v>9130</v>
      </c>
      <c r="B9132">
        <f t="shared" si="1138"/>
        <v>1096.5999999999697</v>
      </c>
      <c r="C9132">
        <f t="shared" si="1139"/>
        <v>1202531.5599999335</v>
      </c>
      <c r="D9132">
        <f t="shared" si="1145"/>
        <v>0</v>
      </c>
      <c r="E9132">
        <f t="shared" si="1140"/>
        <v>0</v>
      </c>
      <c r="F9132">
        <f t="shared" si="1141"/>
        <v>1096.6599999999696</v>
      </c>
      <c r="G9132">
        <f t="shared" si="1142"/>
        <v>1202663.1555999334</v>
      </c>
      <c r="H9132">
        <f t="shared" si="1143"/>
        <v>0</v>
      </c>
    </row>
    <row r="9133" spans="1:8" x14ac:dyDescent="0.25">
      <c r="A9133">
        <f t="shared" si="1144"/>
        <v>9131</v>
      </c>
      <c r="B9133">
        <f t="shared" si="1138"/>
        <v>1096.7199999999696</v>
      </c>
      <c r="C9133">
        <f t="shared" si="1139"/>
        <v>1202794.7583999333</v>
      </c>
      <c r="D9133">
        <f t="shared" si="1145"/>
        <v>0</v>
      </c>
      <c r="E9133">
        <f t="shared" si="1140"/>
        <v>0</v>
      </c>
      <c r="F9133">
        <f t="shared" si="1141"/>
        <v>1096.7799999999695</v>
      </c>
      <c r="G9133">
        <f t="shared" si="1142"/>
        <v>1202926.3683999332</v>
      </c>
      <c r="H9133">
        <f t="shared" si="1143"/>
        <v>0</v>
      </c>
    </row>
    <row r="9134" spans="1:8" x14ac:dyDescent="0.25">
      <c r="A9134">
        <f t="shared" si="1144"/>
        <v>9132</v>
      </c>
      <c r="B9134">
        <f t="shared" si="1138"/>
        <v>1096.8399999999695</v>
      </c>
      <c r="C9134">
        <f t="shared" si="1139"/>
        <v>1203057.985599933</v>
      </c>
      <c r="D9134">
        <f t="shared" si="1145"/>
        <v>0</v>
      </c>
      <c r="E9134">
        <f t="shared" si="1140"/>
        <v>0</v>
      </c>
      <c r="F9134">
        <f t="shared" si="1141"/>
        <v>1096.8999999999694</v>
      </c>
      <c r="G9134">
        <f t="shared" si="1142"/>
        <v>1203189.6099999328</v>
      </c>
      <c r="H9134">
        <f t="shared" si="1143"/>
        <v>0</v>
      </c>
    </row>
    <row r="9135" spans="1:8" x14ac:dyDescent="0.25">
      <c r="A9135">
        <f t="shared" si="1144"/>
        <v>9133</v>
      </c>
      <c r="B9135">
        <f t="shared" si="1138"/>
        <v>1096.9599999999693</v>
      </c>
      <c r="C9135">
        <f t="shared" si="1139"/>
        <v>1203321.2415999328</v>
      </c>
      <c r="D9135">
        <f t="shared" si="1145"/>
        <v>0</v>
      </c>
      <c r="E9135">
        <f t="shared" si="1140"/>
        <v>0</v>
      </c>
      <c r="F9135">
        <f t="shared" si="1141"/>
        <v>1097.0199999999693</v>
      </c>
      <c r="G9135">
        <f t="shared" si="1142"/>
        <v>1203452.8803999326</v>
      </c>
      <c r="H9135">
        <f t="shared" si="1143"/>
        <v>0</v>
      </c>
    </row>
    <row r="9136" spans="1:8" x14ac:dyDescent="0.25">
      <c r="A9136">
        <f t="shared" si="1144"/>
        <v>9134</v>
      </c>
      <c r="B9136">
        <f t="shared" si="1138"/>
        <v>1097.0799999999692</v>
      </c>
      <c r="C9136">
        <f t="shared" si="1139"/>
        <v>1203584.5263999326</v>
      </c>
      <c r="D9136">
        <f t="shared" si="1145"/>
        <v>0</v>
      </c>
      <c r="E9136">
        <f t="shared" si="1140"/>
        <v>0</v>
      </c>
      <c r="F9136">
        <f t="shared" si="1141"/>
        <v>1097.1399999999692</v>
      </c>
      <c r="G9136">
        <f t="shared" si="1142"/>
        <v>1203716.1795999324</v>
      </c>
      <c r="H9136">
        <f t="shared" si="1143"/>
        <v>0</v>
      </c>
    </row>
    <row r="9137" spans="1:8" x14ac:dyDescent="0.25">
      <c r="A9137">
        <f t="shared" si="1144"/>
        <v>9135</v>
      </c>
      <c r="B9137">
        <f t="shared" si="1138"/>
        <v>1097.1999999999691</v>
      </c>
      <c r="C9137">
        <f t="shared" si="1139"/>
        <v>1203847.8399999323</v>
      </c>
      <c r="D9137">
        <f t="shared" si="1145"/>
        <v>0</v>
      </c>
      <c r="E9137">
        <f t="shared" si="1140"/>
        <v>0</v>
      </c>
      <c r="F9137">
        <f t="shared" si="1141"/>
        <v>1097.2599999999691</v>
      </c>
      <c r="G9137">
        <f t="shared" si="1142"/>
        <v>1203979.5075999321</v>
      </c>
      <c r="H9137">
        <f t="shared" si="1143"/>
        <v>0</v>
      </c>
    </row>
    <row r="9138" spans="1:8" x14ac:dyDescent="0.25">
      <c r="A9138">
        <f t="shared" si="1144"/>
        <v>9136</v>
      </c>
      <c r="B9138">
        <f t="shared" si="1138"/>
        <v>1097.319999999969</v>
      </c>
      <c r="C9138">
        <f t="shared" si="1139"/>
        <v>1204111.1823999321</v>
      </c>
      <c r="D9138">
        <f t="shared" si="1145"/>
        <v>0</v>
      </c>
      <c r="E9138">
        <f t="shared" si="1140"/>
        <v>0</v>
      </c>
      <c r="F9138">
        <f t="shared" si="1141"/>
        <v>1097.379999999969</v>
      </c>
      <c r="G9138">
        <f t="shared" si="1142"/>
        <v>1204242.8643999319</v>
      </c>
      <c r="H9138">
        <f t="shared" si="1143"/>
        <v>0</v>
      </c>
    </row>
    <row r="9139" spans="1:8" x14ac:dyDescent="0.25">
      <c r="A9139">
        <f t="shared" si="1144"/>
        <v>9137</v>
      </c>
      <c r="B9139">
        <f t="shared" si="1138"/>
        <v>1097.4399999999689</v>
      </c>
      <c r="C9139">
        <f t="shared" si="1139"/>
        <v>1204374.5535999318</v>
      </c>
      <c r="D9139">
        <f t="shared" si="1145"/>
        <v>0</v>
      </c>
      <c r="E9139">
        <f t="shared" si="1140"/>
        <v>0</v>
      </c>
      <c r="F9139">
        <f t="shared" si="1141"/>
        <v>1097.4999999999688</v>
      </c>
      <c r="G9139">
        <f t="shared" si="1142"/>
        <v>1204506.2499999315</v>
      </c>
      <c r="H9139">
        <f t="shared" si="1143"/>
        <v>0</v>
      </c>
    </row>
    <row r="9140" spans="1:8" x14ac:dyDescent="0.25">
      <c r="A9140">
        <f t="shared" si="1144"/>
        <v>9138</v>
      </c>
      <c r="B9140">
        <f t="shared" si="1138"/>
        <v>1097.5599999999688</v>
      </c>
      <c r="C9140">
        <f t="shared" si="1139"/>
        <v>1204637.9535999314</v>
      </c>
      <c r="D9140">
        <f t="shared" si="1145"/>
        <v>0</v>
      </c>
      <c r="E9140">
        <f t="shared" si="1140"/>
        <v>0</v>
      </c>
      <c r="F9140">
        <f t="shared" si="1141"/>
        <v>1097.6199999999687</v>
      </c>
      <c r="G9140">
        <f t="shared" si="1142"/>
        <v>1204769.6643999314</v>
      </c>
      <c r="H9140">
        <f t="shared" si="1143"/>
        <v>0</v>
      </c>
    </row>
    <row r="9141" spans="1:8" x14ac:dyDescent="0.25">
      <c r="A9141">
        <f t="shared" si="1144"/>
        <v>9139</v>
      </c>
      <c r="B9141">
        <f t="shared" si="1138"/>
        <v>1097.6799999999687</v>
      </c>
      <c r="C9141">
        <f t="shared" si="1139"/>
        <v>1204901.3823999313</v>
      </c>
      <c r="D9141">
        <f t="shared" si="1145"/>
        <v>0</v>
      </c>
      <c r="E9141">
        <f t="shared" si="1140"/>
        <v>0</v>
      </c>
      <c r="F9141">
        <f t="shared" si="1141"/>
        <v>1097.7399999999686</v>
      </c>
      <c r="G9141">
        <f t="shared" si="1142"/>
        <v>1205033.1075999311</v>
      </c>
      <c r="H9141">
        <f t="shared" si="1143"/>
        <v>0</v>
      </c>
    </row>
    <row r="9142" spans="1:8" x14ac:dyDescent="0.25">
      <c r="A9142">
        <f t="shared" si="1144"/>
        <v>9140</v>
      </c>
      <c r="B9142">
        <f t="shared" si="1138"/>
        <v>1097.7999999999686</v>
      </c>
      <c r="C9142">
        <f t="shared" si="1139"/>
        <v>1205164.8399999309</v>
      </c>
      <c r="D9142">
        <f t="shared" si="1145"/>
        <v>0</v>
      </c>
      <c r="E9142">
        <f t="shared" si="1140"/>
        <v>0</v>
      </c>
      <c r="F9142">
        <f t="shared" si="1141"/>
        <v>1097.8599999999685</v>
      </c>
      <c r="G9142">
        <f t="shared" si="1142"/>
        <v>1205296.5795999309</v>
      </c>
      <c r="H9142">
        <f t="shared" si="1143"/>
        <v>0</v>
      </c>
    </row>
    <row r="9143" spans="1:8" x14ac:dyDescent="0.25">
      <c r="A9143">
        <f t="shared" si="1144"/>
        <v>9141</v>
      </c>
      <c r="B9143">
        <f t="shared" si="1138"/>
        <v>1097.9199999999685</v>
      </c>
      <c r="C9143">
        <f t="shared" si="1139"/>
        <v>1205428.3263999308</v>
      </c>
      <c r="D9143">
        <f t="shared" si="1145"/>
        <v>0</v>
      </c>
      <c r="E9143">
        <f t="shared" si="1140"/>
        <v>0</v>
      </c>
      <c r="F9143">
        <f t="shared" si="1141"/>
        <v>1097.9799999999684</v>
      </c>
      <c r="G9143">
        <f t="shared" si="1142"/>
        <v>1205560.0803999307</v>
      </c>
      <c r="H9143">
        <f t="shared" si="1143"/>
        <v>0</v>
      </c>
    </row>
    <row r="9144" spans="1:8" x14ac:dyDescent="0.25">
      <c r="A9144">
        <f t="shared" si="1144"/>
        <v>9142</v>
      </c>
      <c r="B9144">
        <f t="shared" si="1138"/>
        <v>1098.0399999999684</v>
      </c>
      <c r="C9144">
        <f t="shared" si="1139"/>
        <v>1205691.8415999305</v>
      </c>
      <c r="D9144">
        <f t="shared" si="1145"/>
        <v>0</v>
      </c>
      <c r="E9144">
        <f t="shared" si="1140"/>
        <v>0</v>
      </c>
      <c r="F9144">
        <f t="shared" si="1141"/>
        <v>1098.0999999999683</v>
      </c>
      <c r="G9144">
        <f t="shared" si="1142"/>
        <v>1205823.6099999305</v>
      </c>
      <c r="H9144">
        <f t="shared" si="1143"/>
        <v>0</v>
      </c>
    </row>
    <row r="9145" spans="1:8" x14ac:dyDescent="0.25">
      <c r="A9145">
        <f t="shared" si="1144"/>
        <v>9143</v>
      </c>
      <c r="B9145">
        <f t="shared" si="1138"/>
        <v>1098.1599999999682</v>
      </c>
      <c r="C9145">
        <f t="shared" si="1139"/>
        <v>1205955.3855999303</v>
      </c>
      <c r="D9145">
        <f t="shared" si="1145"/>
        <v>0</v>
      </c>
      <c r="E9145">
        <f t="shared" si="1140"/>
        <v>0</v>
      </c>
      <c r="F9145">
        <f t="shared" si="1141"/>
        <v>1098.2199999999682</v>
      </c>
      <c r="G9145">
        <f t="shared" si="1142"/>
        <v>1206087.1683999302</v>
      </c>
      <c r="H9145">
        <f t="shared" si="1143"/>
        <v>0</v>
      </c>
    </row>
    <row r="9146" spans="1:8" x14ac:dyDescent="0.25">
      <c r="A9146">
        <f t="shared" si="1144"/>
        <v>9144</v>
      </c>
      <c r="B9146">
        <f t="shared" si="1138"/>
        <v>1098.2799999999681</v>
      </c>
      <c r="C9146">
        <f t="shared" si="1139"/>
        <v>1206218.95839993</v>
      </c>
      <c r="D9146">
        <f t="shared" si="1145"/>
        <v>0</v>
      </c>
      <c r="E9146">
        <f t="shared" si="1140"/>
        <v>0</v>
      </c>
      <c r="F9146">
        <f t="shared" si="1141"/>
        <v>1098.3399999999681</v>
      </c>
      <c r="G9146">
        <f t="shared" si="1142"/>
        <v>1206350.75559993</v>
      </c>
      <c r="H9146">
        <f t="shared" si="1143"/>
        <v>0</v>
      </c>
    </row>
    <row r="9147" spans="1:8" x14ac:dyDescent="0.25">
      <c r="A9147">
        <f t="shared" si="1144"/>
        <v>9145</v>
      </c>
      <c r="B9147">
        <f t="shared" si="1138"/>
        <v>1098.399999999968</v>
      </c>
      <c r="C9147">
        <f t="shared" si="1139"/>
        <v>1206482.5599999297</v>
      </c>
      <c r="D9147">
        <f t="shared" si="1145"/>
        <v>0</v>
      </c>
      <c r="E9147">
        <f t="shared" si="1140"/>
        <v>0</v>
      </c>
      <c r="F9147">
        <f t="shared" si="1141"/>
        <v>1098.459999999968</v>
      </c>
      <c r="G9147">
        <f t="shared" si="1142"/>
        <v>1206614.3715999296</v>
      </c>
      <c r="H9147">
        <f t="shared" si="1143"/>
        <v>0</v>
      </c>
    </row>
    <row r="9148" spans="1:8" x14ac:dyDescent="0.25">
      <c r="A9148">
        <f t="shared" si="1144"/>
        <v>9146</v>
      </c>
      <c r="B9148">
        <f t="shared" si="1138"/>
        <v>1098.5199999999679</v>
      </c>
      <c r="C9148">
        <f t="shared" si="1139"/>
        <v>1206746.1903999294</v>
      </c>
      <c r="D9148">
        <f t="shared" si="1145"/>
        <v>0</v>
      </c>
      <c r="E9148">
        <f t="shared" si="1140"/>
        <v>0</v>
      </c>
      <c r="F9148">
        <f t="shared" si="1141"/>
        <v>1098.5799999999679</v>
      </c>
      <c r="G9148">
        <f t="shared" si="1142"/>
        <v>1206878.0163999293</v>
      </c>
      <c r="H9148">
        <f t="shared" si="1143"/>
        <v>0</v>
      </c>
    </row>
    <row r="9149" spans="1:8" x14ac:dyDescent="0.25">
      <c r="A9149">
        <f t="shared" si="1144"/>
        <v>9147</v>
      </c>
      <c r="B9149">
        <f t="shared" si="1138"/>
        <v>1098.6399999999678</v>
      </c>
      <c r="C9149">
        <f t="shared" si="1139"/>
        <v>1207009.8495999293</v>
      </c>
      <c r="D9149">
        <f t="shared" si="1145"/>
        <v>0</v>
      </c>
      <c r="E9149">
        <f t="shared" si="1140"/>
        <v>0</v>
      </c>
      <c r="F9149">
        <f t="shared" si="1141"/>
        <v>1098.6999999999678</v>
      </c>
      <c r="G9149">
        <f t="shared" si="1142"/>
        <v>1207141.6899999292</v>
      </c>
      <c r="H9149">
        <f t="shared" si="1143"/>
        <v>0</v>
      </c>
    </row>
    <row r="9150" spans="1:8" x14ac:dyDescent="0.25">
      <c r="A9150">
        <f t="shared" si="1144"/>
        <v>9148</v>
      </c>
      <c r="B9150">
        <f t="shared" si="1138"/>
        <v>1098.7599999999677</v>
      </c>
      <c r="C9150">
        <f t="shared" si="1139"/>
        <v>1207273.5375999291</v>
      </c>
      <c r="D9150">
        <f t="shared" si="1145"/>
        <v>0</v>
      </c>
      <c r="E9150">
        <f t="shared" si="1140"/>
        <v>0</v>
      </c>
      <c r="F9150">
        <f t="shared" si="1141"/>
        <v>1098.8199999999676</v>
      </c>
      <c r="G9150">
        <f t="shared" si="1142"/>
        <v>1207405.392399929</v>
      </c>
      <c r="H9150">
        <f t="shared" si="1143"/>
        <v>0</v>
      </c>
    </row>
    <row r="9151" spans="1:8" x14ac:dyDescent="0.25">
      <c r="A9151">
        <f t="shared" si="1144"/>
        <v>9149</v>
      </c>
      <c r="B9151">
        <f t="shared" si="1138"/>
        <v>1098.8799999999676</v>
      </c>
      <c r="C9151">
        <f t="shared" si="1139"/>
        <v>1207537.2543999287</v>
      </c>
      <c r="D9151">
        <f t="shared" si="1145"/>
        <v>0</v>
      </c>
      <c r="E9151">
        <f t="shared" si="1140"/>
        <v>0</v>
      </c>
      <c r="F9151">
        <f t="shared" si="1141"/>
        <v>1098.9399999999675</v>
      </c>
      <c r="G9151">
        <f t="shared" si="1142"/>
        <v>1207669.1235999286</v>
      </c>
      <c r="H9151">
        <f t="shared" si="1143"/>
        <v>0</v>
      </c>
    </row>
    <row r="9152" spans="1:8" x14ac:dyDescent="0.25">
      <c r="A9152">
        <f t="shared" si="1144"/>
        <v>9150</v>
      </c>
      <c r="B9152">
        <f t="shared" si="1138"/>
        <v>1098.9999999999675</v>
      </c>
      <c r="C9152">
        <f t="shared" si="1139"/>
        <v>1207800.9999999285</v>
      </c>
      <c r="D9152">
        <f t="shared" si="1145"/>
        <v>0</v>
      </c>
      <c r="E9152">
        <f t="shared" si="1140"/>
        <v>0</v>
      </c>
      <c r="F9152">
        <f t="shared" si="1141"/>
        <v>1099.0599999999674</v>
      </c>
      <c r="G9152">
        <f t="shared" si="1142"/>
        <v>1207932.8835999283</v>
      </c>
      <c r="H9152">
        <f t="shared" si="1143"/>
        <v>0</v>
      </c>
    </row>
    <row r="9153" spans="1:8" x14ac:dyDescent="0.25">
      <c r="A9153">
        <f t="shared" si="1144"/>
        <v>9151</v>
      </c>
      <c r="B9153">
        <f t="shared" si="1138"/>
        <v>1099.1199999999674</v>
      </c>
      <c r="C9153">
        <f t="shared" si="1139"/>
        <v>1208064.7743999283</v>
      </c>
      <c r="D9153">
        <f t="shared" si="1145"/>
        <v>0</v>
      </c>
      <c r="E9153">
        <f t="shared" si="1140"/>
        <v>0</v>
      </c>
      <c r="F9153">
        <f t="shared" si="1141"/>
        <v>1099.1799999999673</v>
      </c>
      <c r="G9153">
        <f t="shared" si="1142"/>
        <v>1208196.6723999281</v>
      </c>
      <c r="H9153">
        <f t="shared" si="1143"/>
        <v>0</v>
      </c>
    </row>
    <row r="9154" spans="1:8" x14ac:dyDescent="0.25">
      <c r="A9154">
        <f t="shared" si="1144"/>
        <v>9152</v>
      </c>
      <c r="B9154">
        <f t="shared" si="1138"/>
        <v>1099.2399999999673</v>
      </c>
      <c r="C9154">
        <f t="shared" si="1139"/>
        <v>1208328.577599928</v>
      </c>
      <c r="D9154">
        <f t="shared" si="1145"/>
        <v>0</v>
      </c>
      <c r="E9154">
        <f t="shared" si="1140"/>
        <v>0</v>
      </c>
      <c r="F9154">
        <f t="shared" si="1141"/>
        <v>1099.2999999999672</v>
      </c>
      <c r="G9154">
        <f t="shared" si="1142"/>
        <v>1208460.4899999278</v>
      </c>
      <c r="H9154">
        <f t="shared" si="1143"/>
        <v>0</v>
      </c>
    </row>
    <row r="9155" spans="1:8" x14ac:dyDescent="0.25">
      <c r="A9155">
        <f t="shared" si="1144"/>
        <v>9153</v>
      </c>
      <c r="B9155">
        <f t="shared" ref="B9155:B9218" si="1146">B9154+$L$2</f>
        <v>1099.3599999999672</v>
      </c>
      <c r="C9155">
        <f t="shared" ref="C9155:C9218" si="1147">$B9155^2</f>
        <v>1208592.4095999277</v>
      </c>
      <c r="D9155">
        <f t="shared" si="1145"/>
        <v>0</v>
      </c>
      <c r="E9155">
        <f t="shared" ref="E9155:E9218" si="1148">C9155*$L$2*IF((A9155&lt;$O$2),1,0)</f>
        <v>0</v>
      </c>
      <c r="F9155">
        <f t="shared" ref="F9155:F9218" si="1149">(B9155+B9156)/2</f>
        <v>1099.4199999999671</v>
      </c>
      <c r="G9155">
        <f t="shared" ref="G9155:G9218" si="1150">$F9155^2</f>
        <v>1208724.3363999277</v>
      </c>
      <c r="H9155">
        <f t="shared" ref="H9155:H9218" si="1151">G9155*$L$2*IF((A9155&lt;$O$2),1,0)</f>
        <v>0</v>
      </c>
    </row>
    <row r="9156" spans="1:8" x14ac:dyDescent="0.25">
      <c r="A9156">
        <f t="shared" si="1144"/>
        <v>9154</v>
      </c>
      <c r="B9156">
        <f t="shared" si="1146"/>
        <v>1099.479999999967</v>
      </c>
      <c r="C9156">
        <f t="shared" si="1147"/>
        <v>1208856.2703999276</v>
      </c>
      <c r="D9156">
        <f t="shared" si="1145"/>
        <v>0</v>
      </c>
      <c r="E9156">
        <f t="shared" si="1148"/>
        <v>0</v>
      </c>
      <c r="F9156">
        <f t="shared" si="1149"/>
        <v>1099.539999999967</v>
      </c>
      <c r="G9156">
        <f t="shared" si="1150"/>
        <v>1208988.2115999274</v>
      </c>
      <c r="H9156">
        <f t="shared" si="1151"/>
        <v>0</v>
      </c>
    </row>
    <row r="9157" spans="1:8" x14ac:dyDescent="0.25">
      <c r="A9157">
        <f t="shared" si="1144"/>
        <v>9155</v>
      </c>
      <c r="B9157">
        <f t="shared" si="1146"/>
        <v>1099.5999999999669</v>
      </c>
      <c r="C9157">
        <f t="shared" si="1147"/>
        <v>1209120.1599999273</v>
      </c>
      <c r="D9157">
        <f t="shared" si="1145"/>
        <v>0</v>
      </c>
      <c r="E9157">
        <f t="shared" si="1148"/>
        <v>0</v>
      </c>
      <c r="F9157">
        <f t="shared" si="1149"/>
        <v>1099.6599999999669</v>
      </c>
      <c r="G9157">
        <f t="shared" si="1150"/>
        <v>1209252.1155999273</v>
      </c>
      <c r="H9157">
        <f t="shared" si="1151"/>
        <v>0</v>
      </c>
    </row>
    <row r="9158" spans="1:8" x14ac:dyDescent="0.25">
      <c r="A9158">
        <f t="shared" si="1144"/>
        <v>9156</v>
      </c>
      <c r="B9158">
        <f t="shared" si="1146"/>
        <v>1099.7199999999668</v>
      </c>
      <c r="C9158">
        <f t="shared" si="1147"/>
        <v>1209384.0783999271</v>
      </c>
      <c r="D9158">
        <f t="shared" si="1145"/>
        <v>0</v>
      </c>
      <c r="E9158">
        <f t="shared" si="1148"/>
        <v>0</v>
      </c>
      <c r="F9158">
        <f t="shared" si="1149"/>
        <v>1099.7799999999668</v>
      </c>
      <c r="G9158">
        <f t="shared" si="1150"/>
        <v>1209516.0483999269</v>
      </c>
      <c r="H9158">
        <f t="shared" si="1151"/>
        <v>0</v>
      </c>
    </row>
    <row r="9159" spans="1:8" x14ac:dyDescent="0.25">
      <c r="A9159">
        <f t="shared" si="1144"/>
        <v>9157</v>
      </c>
      <c r="B9159">
        <f t="shared" si="1146"/>
        <v>1099.8399999999667</v>
      </c>
      <c r="C9159">
        <f t="shared" si="1147"/>
        <v>1209648.0255999267</v>
      </c>
      <c r="D9159">
        <f t="shared" si="1145"/>
        <v>0</v>
      </c>
      <c r="E9159">
        <f t="shared" si="1148"/>
        <v>0</v>
      </c>
      <c r="F9159">
        <f t="shared" si="1149"/>
        <v>1099.8999999999667</v>
      </c>
      <c r="G9159">
        <f t="shared" si="1150"/>
        <v>1209780.0099999267</v>
      </c>
      <c r="H9159">
        <f t="shared" si="1151"/>
        <v>0</v>
      </c>
    </row>
    <row r="9160" spans="1:8" x14ac:dyDescent="0.25">
      <c r="A9160">
        <f t="shared" si="1144"/>
        <v>9158</v>
      </c>
      <c r="B9160">
        <f t="shared" si="1146"/>
        <v>1099.9599999999666</v>
      </c>
      <c r="C9160">
        <f t="shared" si="1147"/>
        <v>1209912.0015999265</v>
      </c>
      <c r="D9160">
        <f t="shared" si="1145"/>
        <v>0</v>
      </c>
      <c r="E9160">
        <f t="shared" si="1148"/>
        <v>0</v>
      </c>
      <c r="F9160">
        <f t="shared" si="1149"/>
        <v>1100.0199999999666</v>
      </c>
      <c r="G9160">
        <f t="shared" si="1150"/>
        <v>1210044.0003999264</v>
      </c>
      <c r="H9160">
        <f t="shared" si="1151"/>
        <v>0</v>
      </c>
    </row>
    <row r="9161" spans="1:8" x14ac:dyDescent="0.25">
      <c r="A9161">
        <f t="shared" si="1144"/>
        <v>9159</v>
      </c>
      <c r="B9161">
        <f t="shared" si="1146"/>
        <v>1100.0799999999665</v>
      </c>
      <c r="C9161">
        <f t="shared" si="1147"/>
        <v>1210176.0063999263</v>
      </c>
      <c r="D9161">
        <f t="shared" si="1145"/>
        <v>0</v>
      </c>
      <c r="E9161">
        <f t="shared" si="1148"/>
        <v>0</v>
      </c>
      <c r="F9161">
        <f t="shared" si="1149"/>
        <v>1100.1399999999664</v>
      </c>
      <c r="G9161">
        <f t="shared" si="1150"/>
        <v>1210308.0195999262</v>
      </c>
      <c r="H9161">
        <f t="shared" si="1151"/>
        <v>0</v>
      </c>
    </row>
    <row r="9162" spans="1:8" x14ac:dyDescent="0.25">
      <c r="A9162">
        <f t="shared" si="1144"/>
        <v>9160</v>
      </c>
      <c r="B9162">
        <f t="shared" si="1146"/>
        <v>1100.1999999999664</v>
      </c>
      <c r="C9162">
        <f t="shared" si="1147"/>
        <v>1210440.039999926</v>
      </c>
      <c r="D9162">
        <f t="shared" si="1145"/>
        <v>0</v>
      </c>
      <c r="E9162">
        <f t="shared" si="1148"/>
        <v>0</v>
      </c>
      <c r="F9162">
        <f t="shared" si="1149"/>
        <v>1100.2599999999663</v>
      </c>
      <c r="G9162">
        <f t="shared" si="1150"/>
        <v>1210572.0675999259</v>
      </c>
      <c r="H9162">
        <f t="shared" si="1151"/>
        <v>0</v>
      </c>
    </row>
    <row r="9163" spans="1:8" x14ac:dyDescent="0.25">
      <c r="A9163">
        <f t="shared" si="1144"/>
        <v>9161</v>
      </c>
      <c r="B9163">
        <f t="shared" si="1146"/>
        <v>1100.3199999999663</v>
      </c>
      <c r="C9163">
        <f t="shared" si="1147"/>
        <v>1210704.1023999257</v>
      </c>
      <c r="D9163">
        <f t="shared" si="1145"/>
        <v>0</v>
      </c>
      <c r="E9163">
        <f t="shared" si="1148"/>
        <v>0</v>
      </c>
      <c r="F9163">
        <f t="shared" si="1149"/>
        <v>1100.3799999999662</v>
      </c>
      <c r="G9163">
        <f t="shared" si="1150"/>
        <v>1210836.1443999256</v>
      </c>
      <c r="H9163">
        <f t="shared" si="1151"/>
        <v>0</v>
      </c>
    </row>
    <row r="9164" spans="1:8" x14ac:dyDescent="0.25">
      <c r="A9164">
        <f t="shared" si="1144"/>
        <v>9162</v>
      </c>
      <c r="B9164">
        <f t="shared" si="1146"/>
        <v>1100.4399999999662</v>
      </c>
      <c r="C9164">
        <f t="shared" si="1147"/>
        <v>1210968.1935999256</v>
      </c>
      <c r="D9164">
        <f t="shared" si="1145"/>
        <v>0</v>
      </c>
      <c r="E9164">
        <f t="shared" si="1148"/>
        <v>0</v>
      </c>
      <c r="F9164">
        <f t="shared" si="1149"/>
        <v>1100.4999999999661</v>
      </c>
      <c r="G9164">
        <f t="shared" si="1150"/>
        <v>1211100.2499999255</v>
      </c>
      <c r="H9164">
        <f t="shared" si="1151"/>
        <v>0</v>
      </c>
    </row>
    <row r="9165" spans="1:8" x14ac:dyDescent="0.25">
      <c r="A9165">
        <f t="shared" si="1144"/>
        <v>9163</v>
      </c>
      <c r="B9165">
        <f t="shared" si="1146"/>
        <v>1100.5599999999661</v>
      </c>
      <c r="C9165">
        <f t="shared" si="1147"/>
        <v>1211232.3135999253</v>
      </c>
      <c r="D9165">
        <f t="shared" si="1145"/>
        <v>0</v>
      </c>
      <c r="E9165">
        <f t="shared" si="1148"/>
        <v>0</v>
      </c>
      <c r="F9165">
        <f t="shared" si="1149"/>
        <v>1100.619999999966</v>
      </c>
      <c r="G9165">
        <f t="shared" si="1150"/>
        <v>1211364.3843999251</v>
      </c>
      <c r="H9165">
        <f t="shared" si="1151"/>
        <v>0</v>
      </c>
    </row>
    <row r="9166" spans="1:8" x14ac:dyDescent="0.25">
      <c r="A9166">
        <f t="shared" si="1144"/>
        <v>9164</v>
      </c>
      <c r="B9166">
        <f t="shared" si="1146"/>
        <v>1100.679999999966</v>
      </c>
      <c r="C9166">
        <f t="shared" si="1147"/>
        <v>1211496.4623999251</v>
      </c>
      <c r="D9166">
        <f t="shared" si="1145"/>
        <v>0</v>
      </c>
      <c r="E9166">
        <f t="shared" si="1148"/>
        <v>0</v>
      </c>
      <c r="F9166">
        <f t="shared" si="1149"/>
        <v>1100.7399999999659</v>
      </c>
      <c r="G9166">
        <f t="shared" si="1150"/>
        <v>1211628.547599925</v>
      </c>
      <c r="H9166">
        <f t="shared" si="1151"/>
        <v>0</v>
      </c>
    </row>
    <row r="9167" spans="1:8" x14ac:dyDescent="0.25">
      <c r="A9167">
        <f t="shared" si="1144"/>
        <v>9165</v>
      </c>
      <c r="B9167">
        <f t="shared" si="1146"/>
        <v>1100.7999999999658</v>
      </c>
      <c r="C9167">
        <f t="shared" si="1147"/>
        <v>1211760.6399999249</v>
      </c>
      <c r="D9167">
        <f t="shared" si="1145"/>
        <v>0</v>
      </c>
      <c r="E9167">
        <f t="shared" si="1148"/>
        <v>0</v>
      </c>
      <c r="F9167">
        <f t="shared" si="1149"/>
        <v>1100.8599999999658</v>
      </c>
      <c r="G9167">
        <f t="shared" si="1150"/>
        <v>1211892.7395999248</v>
      </c>
      <c r="H9167">
        <f t="shared" si="1151"/>
        <v>0</v>
      </c>
    </row>
    <row r="9168" spans="1:8" x14ac:dyDescent="0.25">
      <c r="A9168">
        <f t="shared" si="1144"/>
        <v>9166</v>
      </c>
      <c r="B9168">
        <f t="shared" si="1146"/>
        <v>1100.9199999999657</v>
      </c>
      <c r="C9168">
        <f t="shared" si="1147"/>
        <v>1212024.8463999245</v>
      </c>
      <c r="D9168">
        <f t="shared" si="1145"/>
        <v>0</v>
      </c>
      <c r="E9168">
        <f t="shared" si="1148"/>
        <v>0</v>
      </c>
      <c r="F9168">
        <f t="shared" si="1149"/>
        <v>1100.9799999999657</v>
      </c>
      <c r="G9168">
        <f t="shared" si="1150"/>
        <v>1212156.9603999245</v>
      </c>
      <c r="H9168">
        <f t="shared" si="1151"/>
        <v>0</v>
      </c>
    </row>
    <row r="9169" spans="1:8" x14ac:dyDescent="0.25">
      <c r="A9169">
        <f t="shared" si="1144"/>
        <v>9167</v>
      </c>
      <c r="B9169">
        <f t="shared" si="1146"/>
        <v>1101.0399999999656</v>
      </c>
      <c r="C9169">
        <f t="shared" si="1147"/>
        <v>1212289.0815999242</v>
      </c>
      <c r="D9169">
        <f t="shared" si="1145"/>
        <v>0</v>
      </c>
      <c r="E9169">
        <f t="shared" si="1148"/>
        <v>0</v>
      </c>
      <c r="F9169">
        <f t="shared" si="1149"/>
        <v>1101.0999999999656</v>
      </c>
      <c r="G9169">
        <f t="shared" si="1150"/>
        <v>1212421.2099999243</v>
      </c>
      <c r="H9169">
        <f t="shared" si="1151"/>
        <v>0</v>
      </c>
    </row>
    <row r="9170" spans="1:8" x14ac:dyDescent="0.25">
      <c r="A9170">
        <f t="shared" si="1144"/>
        <v>9168</v>
      </c>
      <c r="B9170">
        <f t="shared" si="1146"/>
        <v>1101.1599999999655</v>
      </c>
      <c r="C9170">
        <f t="shared" si="1147"/>
        <v>1212553.345599924</v>
      </c>
      <c r="D9170">
        <f t="shared" si="1145"/>
        <v>0</v>
      </c>
      <c r="E9170">
        <f t="shared" si="1148"/>
        <v>0</v>
      </c>
      <c r="F9170">
        <f t="shared" si="1149"/>
        <v>1101.2199999999655</v>
      </c>
      <c r="G9170">
        <f t="shared" si="1150"/>
        <v>1212685.488399924</v>
      </c>
      <c r="H9170">
        <f t="shared" si="1151"/>
        <v>0</v>
      </c>
    </row>
    <row r="9171" spans="1:8" x14ac:dyDescent="0.25">
      <c r="A9171">
        <f t="shared" si="1144"/>
        <v>9169</v>
      </c>
      <c r="B9171">
        <f t="shared" si="1146"/>
        <v>1101.2799999999654</v>
      </c>
      <c r="C9171">
        <f t="shared" si="1147"/>
        <v>1212817.6383999239</v>
      </c>
      <c r="D9171">
        <f t="shared" si="1145"/>
        <v>0</v>
      </c>
      <c r="E9171">
        <f t="shared" si="1148"/>
        <v>0</v>
      </c>
      <c r="F9171">
        <f t="shared" si="1149"/>
        <v>1101.3399999999654</v>
      </c>
      <c r="G9171">
        <f t="shared" si="1150"/>
        <v>1212949.7955999237</v>
      </c>
      <c r="H9171">
        <f t="shared" si="1151"/>
        <v>0</v>
      </c>
    </row>
    <row r="9172" spans="1:8" x14ac:dyDescent="0.25">
      <c r="A9172">
        <f t="shared" si="1144"/>
        <v>9170</v>
      </c>
      <c r="B9172">
        <f t="shared" si="1146"/>
        <v>1101.3999999999653</v>
      </c>
      <c r="C9172">
        <f t="shared" si="1147"/>
        <v>1213081.9599999236</v>
      </c>
      <c r="D9172">
        <f t="shared" si="1145"/>
        <v>0</v>
      </c>
      <c r="E9172">
        <f t="shared" si="1148"/>
        <v>0</v>
      </c>
      <c r="F9172">
        <f t="shared" si="1149"/>
        <v>1101.4599999999652</v>
      </c>
      <c r="G9172">
        <f t="shared" si="1150"/>
        <v>1213214.1315999234</v>
      </c>
      <c r="H9172">
        <f t="shared" si="1151"/>
        <v>0</v>
      </c>
    </row>
    <row r="9173" spans="1:8" x14ac:dyDescent="0.25">
      <c r="A9173">
        <f t="shared" si="1144"/>
        <v>9171</v>
      </c>
      <c r="B9173">
        <f t="shared" si="1146"/>
        <v>1101.5199999999652</v>
      </c>
      <c r="C9173">
        <f t="shared" si="1147"/>
        <v>1213346.3103999232</v>
      </c>
      <c r="D9173">
        <f t="shared" si="1145"/>
        <v>0</v>
      </c>
      <c r="E9173">
        <f t="shared" si="1148"/>
        <v>0</v>
      </c>
      <c r="F9173">
        <f t="shared" si="1149"/>
        <v>1101.5799999999651</v>
      </c>
      <c r="G9173">
        <f t="shared" si="1150"/>
        <v>1213478.4963999232</v>
      </c>
      <c r="H9173">
        <f t="shared" si="1151"/>
        <v>0</v>
      </c>
    </row>
    <row r="9174" spans="1:8" x14ac:dyDescent="0.25">
      <c r="A9174">
        <f t="shared" si="1144"/>
        <v>9172</v>
      </c>
      <c r="B9174">
        <f t="shared" si="1146"/>
        <v>1101.6399999999651</v>
      </c>
      <c r="C9174">
        <f t="shared" si="1147"/>
        <v>1213610.6895999231</v>
      </c>
      <c r="D9174">
        <f t="shared" si="1145"/>
        <v>0</v>
      </c>
      <c r="E9174">
        <f t="shared" si="1148"/>
        <v>0</v>
      </c>
      <c r="F9174">
        <f t="shared" si="1149"/>
        <v>1101.699999999965</v>
      </c>
      <c r="G9174">
        <f t="shared" si="1150"/>
        <v>1213742.8899999228</v>
      </c>
      <c r="H9174">
        <f t="shared" si="1151"/>
        <v>0</v>
      </c>
    </row>
    <row r="9175" spans="1:8" x14ac:dyDescent="0.25">
      <c r="A9175">
        <f t="shared" si="1144"/>
        <v>9173</v>
      </c>
      <c r="B9175">
        <f t="shared" si="1146"/>
        <v>1101.759999999965</v>
      </c>
      <c r="C9175">
        <f t="shared" si="1147"/>
        <v>1213875.0975999229</v>
      </c>
      <c r="D9175">
        <f t="shared" si="1145"/>
        <v>0</v>
      </c>
      <c r="E9175">
        <f t="shared" si="1148"/>
        <v>0</v>
      </c>
      <c r="F9175">
        <f t="shared" si="1149"/>
        <v>1101.8199999999649</v>
      </c>
      <c r="G9175">
        <f t="shared" si="1150"/>
        <v>1214007.3123999226</v>
      </c>
      <c r="H9175">
        <f t="shared" si="1151"/>
        <v>0</v>
      </c>
    </row>
    <row r="9176" spans="1:8" x14ac:dyDescent="0.25">
      <c r="A9176">
        <f t="shared" si="1144"/>
        <v>9174</v>
      </c>
      <c r="B9176">
        <f t="shared" si="1146"/>
        <v>1101.8799999999649</v>
      </c>
      <c r="C9176">
        <f t="shared" si="1147"/>
        <v>1214139.5343999225</v>
      </c>
      <c r="D9176">
        <f t="shared" si="1145"/>
        <v>0</v>
      </c>
      <c r="E9176">
        <f t="shared" si="1148"/>
        <v>0</v>
      </c>
      <c r="F9176">
        <f t="shared" si="1149"/>
        <v>1101.9399999999648</v>
      </c>
      <c r="G9176">
        <f t="shared" si="1150"/>
        <v>1214271.7635999224</v>
      </c>
      <c r="H9176">
        <f t="shared" si="1151"/>
        <v>0</v>
      </c>
    </row>
    <row r="9177" spans="1:8" x14ac:dyDescent="0.25">
      <c r="A9177">
        <f t="shared" si="1144"/>
        <v>9175</v>
      </c>
      <c r="B9177">
        <f t="shared" si="1146"/>
        <v>1101.9999999999648</v>
      </c>
      <c r="C9177">
        <f t="shared" si="1147"/>
        <v>1214403.9999999222</v>
      </c>
      <c r="D9177">
        <f t="shared" si="1145"/>
        <v>0</v>
      </c>
      <c r="E9177">
        <f t="shared" si="1148"/>
        <v>0</v>
      </c>
      <c r="F9177">
        <f t="shared" si="1149"/>
        <v>1102.0599999999647</v>
      </c>
      <c r="G9177">
        <f t="shared" si="1150"/>
        <v>1214536.2435999222</v>
      </c>
      <c r="H9177">
        <f t="shared" si="1151"/>
        <v>0</v>
      </c>
    </row>
    <row r="9178" spans="1:8" x14ac:dyDescent="0.25">
      <c r="A9178">
        <f t="shared" si="1144"/>
        <v>9176</v>
      </c>
      <c r="B9178">
        <f t="shared" si="1146"/>
        <v>1102.1199999999646</v>
      </c>
      <c r="C9178">
        <f t="shared" si="1147"/>
        <v>1214668.494399922</v>
      </c>
      <c r="D9178">
        <f t="shared" si="1145"/>
        <v>0</v>
      </c>
      <c r="E9178">
        <f t="shared" si="1148"/>
        <v>0</v>
      </c>
      <c r="F9178">
        <f t="shared" si="1149"/>
        <v>1102.1799999999646</v>
      </c>
      <c r="G9178">
        <f t="shared" si="1150"/>
        <v>1214800.7523999219</v>
      </c>
      <c r="H9178">
        <f t="shared" si="1151"/>
        <v>0</v>
      </c>
    </row>
    <row r="9179" spans="1:8" x14ac:dyDescent="0.25">
      <c r="A9179">
        <f t="shared" si="1144"/>
        <v>9177</v>
      </c>
      <c r="B9179">
        <f t="shared" si="1146"/>
        <v>1102.2399999999645</v>
      </c>
      <c r="C9179">
        <f t="shared" si="1147"/>
        <v>1214933.0175999219</v>
      </c>
      <c r="D9179">
        <f t="shared" si="1145"/>
        <v>0</v>
      </c>
      <c r="E9179">
        <f t="shared" si="1148"/>
        <v>0</v>
      </c>
      <c r="F9179">
        <f t="shared" si="1149"/>
        <v>1102.2999999999645</v>
      </c>
      <c r="G9179">
        <f t="shared" si="1150"/>
        <v>1215065.2899999218</v>
      </c>
      <c r="H9179">
        <f t="shared" si="1151"/>
        <v>0</v>
      </c>
    </row>
    <row r="9180" spans="1:8" x14ac:dyDescent="0.25">
      <c r="A9180">
        <f t="shared" ref="A9180:A9243" si="1152">A9179+1</f>
        <v>9178</v>
      </c>
      <c r="B9180">
        <f t="shared" si="1146"/>
        <v>1102.3599999999644</v>
      </c>
      <c r="C9180">
        <f t="shared" si="1147"/>
        <v>1215197.5695999216</v>
      </c>
      <c r="D9180">
        <f t="shared" ref="D9180:D9243" si="1153">(C9180*$L$2)*IF(AND(A9180&gt;0,A9180&lt;=$O$2),1,0)</f>
        <v>0</v>
      </c>
      <c r="E9180">
        <f t="shared" si="1148"/>
        <v>0</v>
      </c>
      <c r="F9180">
        <f t="shared" si="1149"/>
        <v>1102.4199999999644</v>
      </c>
      <c r="G9180">
        <f t="shared" si="1150"/>
        <v>1215329.8563999215</v>
      </c>
      <c r="H9180">
        <f t="shared" si="1151"/>
        <v>0</v>
      </c>
    </row>
    <row r="9181" spans="1:8" x14ac:dyDescent="0.25">
      <c r="A9181">
        <f t="shared" si="1152"/>
        <v>9179</v>
      </c>
      <c r="B9181">
        <f t="shared" si="1146"/>
        <v>1102.4799999999643</v>
      </c>
      <c r="C9181">
        <f t="shared" si="1147"/>
        <v>1215462.1503999212</v>
      </c>
      <c r="D9181">
        <f t="shared" si="1153"/>
        <v>0</v>
      </c>
      <c r="E9181">
        <f t="shared" si="1148"/>
        <v>0</v>
      </c>
      <c r="F9181">
        <f t="shared" si="1149"/>
        <v>1102.5399999999643</v>
      </c>
      <c r="G9181">
        <f t="shared" si="1150"/>
        <v>1215594.4515999211</v>
      </c>
      <c r="H9181">
        <f t="shared" si="1151"/>
        <v>0</v>
      </c>
    </row>
    <row r="9182" spans="1:8" x14ac:dyDescent="0.25">
      <c r="A9182">
        <f t="shared" si="1152"/>
        <v>9180</v>
      </c>
      <c r="B9182">
        <f t="shared" si="1146"/>
        <v>1102.5999999999642</v>
      </c>
      <c r="C9182">
        <f t="shared" si="1147"/>
        <v>1215726.7599999211</v>
      </c>
      <c r="D9182">
        <f t="shared" si="1153"/>
        <v>0</v>
      </c>
      <c r="E9182">
        <f t="shared" si="1148"/>
        <v>0</v>
      </c>
      <c r="F9182">
        <f t="shared" si="1149"/>
        <v>1102.6599999999642</v>
      </c>
      <c r="G9182">
        <f t="shared" si="1150"/>
        <v>1215859.0755999209</v>
      </c>
      <c r="H9182">
        <f t="shared" si="1151"/>
        <v>0</v>
      </c>
    </row>
    <row r="9183" spans="1:8" x14ac:dyDescent="0.25">
      <c r="A9183">
        <f t="shared" si="1152"/>
        <v>9181</v>
      </c>
      <c r="B9183">
        <f t="shared" si="1146"/>
        <v>1102.7199999999641</v>
      </c>
      <c r="C9183">
        <f t="shared" si="1147"/>
        <v>1215991.3983999209</v>
      </c>
      <c r="D9183">
        <f t="shared" si="1153"/>
        <v>0</v>
      </c>
      <c r="E9183">
        <f t="shared" si="1148"/>
        <v>0</v>
      </c>
      <c r="F9183">
        <f t="shared" si="1149"/>
        <v>1102.779999999964</v>
      </c>
      <c r="G9183">
        <f t="shared" si="1150"/>
        <v>1216123.7283999207</v>
      </c>
      <c r="H9183">
        <f t="shared" si="1151"/>
        <v>0</v>
      </c>
    </row>
    <row r="9184" spans="1:8" x14ac:dyDescent="0.25">
      <c r="A9184">
        <f t="shared" si="1152"/>
        <v>9182</v>
      </c>
      <c r="B9184">
        <f t="shared" si="1146"/>
        <v>1102.839999999964</v>
      </c>
      <c r="C9184">
        <f t="shared" si="1147"/>
        <v>1216256.0655999207</v>
      </c>
      <c r="D9184">
        <f t="shared" si="1153"/>
        <v>0</v>
      </c>
      <c r="E9184">
        <f t="shared" si="1148"/>
        <v>0</v>
      </c>
      <c r="F9184">
        <f t="shared" si="1149"/>
        <v>1102.8999999999639</v>
      </c>
      <c r="G9184">
        <f t="shared" si="1150"/>
        <v>1216388.4099999205</v>
      </c>
      <c r="H9184">
        <f t="shared" si="1151"/>
        <v>0</v>
      </c>
    </row>
    <row r="9185" spans="1:8" x14ac:dyDescent="0.25">
      <c r="A9185">
        <f t="shared" si="1152"/>
        <v>9183</v>
      </c>
      <c r="B9185">
        <f t="shared" si="1146"/>
        <v>1102.9599999999639</v>
      </c>
      <c r="C9185">
        <f t="shared" si="1147"/>
        <v>1216520.7615999202</v>
      </c>
      <c r="D9185">
        <f t="shared" si="1153"/>
        <v>0</v>
      </c>
      <c r="E9185">
        <f t="shared" si="1148"/>
        <v>0</v>
      </c>
      <c r="F9185">
        <f t="shared" si="1149"/>
        <v>1103.0199999999638</v>
      </c>
      <c r="G9185">
        <f t="shared" si="1150"/>
        <v>1216653.1203999203</v>
      </c>
      <c r="H9185">
        <f t="shared" si="1151"/>
        <v>0</v>
      </c>
    </row>
    <row r="9186" spans="1:8" x14ac:dyDescent="0.25">
      <c r="A9186">
        <f t="shared" si="1152"/>
        <v>9184</v>
      </c>
      <c r="B9186">
        <f t="shared" si="1146"/>
        <v>1103.0799999999638</v>
      </c>
      <c r="C9186">
        <f t="shared" si="1147"/>
        <v>1216785.4863999202</v>
      </c>
      <c r="D9186">
        <f t="shared" si="1153"/>
        <v>0</v>
      </c>
      <c r="E9186">
        <f t="shared" si="1148"/>
        <v>0</v>
      </c>
      <c r="F9186">
        <f t="shared" si="1149"/>
        <v>1103.1399999999637</v>
      </c>
      <c r="G9186">
        <f t="shared" si="1150"/>
        <v>1216917.85959992</v>
      </c>
      <c r="H9186">
        <f t="shared" si="1151"/>
        <v>0</v>
      </c>
    </row>
    <row r="9187" spans="1:8" x14ac:dyDescent="0.25">
      <c r="A9187">
        <f t="shared" si="1152"/>
        <v>9185</v>
      </c>
      <c r="B9187">
        <f t="shared" si="1146"/>
        <v>1103.1999999999637</v>
      </c>
      <c r="C9187">
        <f t="shared" si="1147"/>
        <v>1217050.2399999199</v>
      </c>
      <c r="D9187">
        <f t="shared" si="1153"/>
        <v>0</v>
      </c>
      <c r="E9187">
        <f t="shared" si="1148"/>
        <v>0</v>
      </c>
      <c r="F9187">
        <f t="shared" si="1149"/>
        <v>1103.2599999999636</v>
      </c>
      <c r="G9187">
        <f t="shared" si="1150"/>
        <v>1217182.6275999197</v>
      </c>
      <c r="H9187">
        <f t="shared" si="1151"/>
        <v>0</v>
      </c>
    </row>
    <row r="9188" spans="1:8" x14ac:dyDescent="0.25">
      <c r="A9188">
        <f t="shared" si="1152"/>
        <v>9186</v>
      </c>
      <c r="B9188">
        <f t="shared" si="1146"/>
        <v>1103.3199999999636</v>
      </c>
      <c r="C9188">
        <f t="shared" si="1147"/>
        <v>1217315.0223999196</v>
      </c>
      <c r="D9188">
        <f t="shared" si="1153"/>
        <v>0</v>
      </c>
      <c r="E9188">
        <f t="shared" si="1148"/>
        <v>0</v>
      </c>
      <c r="F9188">
        <f t="shared" si="1149"/>
        <v>1103.3799999999635</v>
      </c>
      <c r="G9188">
        <f t="shared" si="1150"/>
        <v>1217447.4243999193</v>
      </c>
      <c r="H9188">
        <f t="shared" si="1151"/>
        <v>0</v>
      </c>
    </row>
    <row r="9189" spans="1:8" x14ac:dyDescent="0.25">
      <c r="A9189">
        <f t="shared" si="1152"/>
        <v>9187</v>
      </c>
      <c r="B9189">
        <f t="shared" si="1146"/>
        <v>1103.4399999999634</v>
      </c>
      <c r="C9189">
        <f t="shared" si="1147"/>
        <v>1217579.8335999192</v>
      </c>
      <c r="D9189">
        <f t="shared" si="1153"/>
        <v>0</v>
      </c>
      <c r="E9189">
        <f t="shared" si="1148"/>
        <v>0</v>
      </c>
      <c r="F9189">
        <f t="shared" si="1149"/>
        <v>1103.4999999999634</v>
      </c>
      <c r="G9189">
        <f t="shared" si="1150"/>
        <v>1217712.2499999192</v>
      </c>
      <c r="H9189">
        <f t="shared" si="1151"/>
        <v>0</v>
      </c>
    </row>
    <row r="9190" spans="1:8" x14ac:dyDescent="0.25">
      <c r="A9190">
        <f t="shared" si="1152"/>
        <v>9188</v>
      </c>
      <c r="B9190">
        <f t="shared" si="1146"/>
        <v>1103.5599999999633</v>
      </c>
      <c r="C9190">
        <f t="shared" si="1147"/>
        <v>1217844.6735999191</v>
      </c>
      <c r="D9190">
        <f t="shared" si="1153"/>
        <v>0</v>
      </c>
      <c r="E9190">
        <f t="shared" si="1148"/>
        <v>0</v>
      </c>
      <c r="F9190">
        <f t="shared" si="1149"/>
        <v>1103.6199999999633</v>
      </c>
      <c r="G9190">
        <f t="shared" si="1150"/>
        <v>1217977.104399919</v>
      </c>
      <c r="H9190">
        <f t="shared" si="1151"/>
        <v>0</v>
      </c>
    </row>
    <row r="9191" spans="1:8" x14ac:dyDescent="0.25">
      <c r="A9191">
        <f t="shared" si="1152"/>
        <v>9189</v>
      </c>
      <c r="B9191">
        <f t="shared" si="1146"/>
        <v>1103.6799999999632</v>
      </c>
      <c r="C9191">
        <f t="shared" si="1147"/>
        <v>1218109.5423999189</v>
      </c>
      <c r="D9191">
        <f t="shared" si="1153"/>
        <v>0</v>
      </c>
      <c r="E9191">
        <f t="shared" si="1148"/>
        <v>0</v>
      </c>
      <c r="F9191">
        <f t="shared" si="1149"/>
        <v>1103.7399999999632</v>
      </c>
      <c r="G9191">
        <f t="shared" si="1150"/>
        <v>1218241.9875999186</v>
      </c>
      <c r="H9191">
        <f t="shared" si="1151"/>
        <v>0</v>
      </c>
    </row>
    <row r="9192" spans="1:8" x14ac:dyDescent="0.25">
      <c r="A9192">
        <f t="shared" si="1152"/>
        <v>9190</v>
      </c>
      <c r="B9192">
        <f t="shared" si="1146"/>
        <v>1103.7999999999631</v>
      </c>
      <c r="C9192">
        <f t="shared" si="1147"/>
        <v>1218374.4399999187</v>
      </c>
      <c r="D9192">
        <f t="shared" si="1153"/>
        <v>0</v>
      </c>
      <c r="E9192">
        <f t="shared" si="1148"/>
        <v>0</v>
      </c>
      <c r="F9192">
        <f t="shared" si="1149"/>
        <v>1103.8599999999631</v>
      </c>
      <c r="G9192">
        <f t="shared" si="1150"/>
        <v>1218506.8995999184</v>
      </c>
      <c r="H9192">
        <f t="shared" si="1151"/>
        <v>0</v>
      </c>
    </row>
    <row r="9193" spans="1:8" x14ac:dyDescent="0.25">
      <c r="A9193">
        <f t="shared" si="1152"/>
        <v>9191</v>
      </c>
      <c r="B9193">
        <f t="shared" si="1146"/>
        <v>1103.919999999963</v>
      </c>
      <c r="C9193">
        <f t="shared" si="1147"/>
        <v>1218639.3663999185</v>
      </c>
      <c r="D9193">
        <f t="shared" si="1153"/>
        <v>0</v>
      </c>
      <c r="E9193">
        <f t="shared" si="1148"/>
        <v>0</v>
      </c>
      <c r="F9193">
        <f t="shared" si="1149"/>
        <v>1103.979999999963</v>
      </c>
      <c r="G9193">
        <f t="shared" si="1150"/>
        <v>1218771.8403999181</v>
      </c>
      <c r="H9193">
        <f t="shared" si="1151"/>
        <v>0</v>
      </c>
    </row>
    <row r="9194" spans="1:8" x14ac:dyDescent="0.25">
      <c r="A9194">
        <f t="shared" si="1152"/>
        <v>9192</v>
      </c>
      <c r="B9194">
        <f t="shared" si="1146"/>
        <v>1104.0399999999629</v>
      </c>
      <c r="C9194">
        <f t="shared" si="1147"/>
        <v>1218904.3215999182</v>
      </c>
      <c r="D9194">
        <f t="shared" si="1153"/>
        <v>0</v>
      </c>
      <c r="E9194">
        <f t="shared" si="1148"/>
        <v>0</v>
      </c>
      <c r="F9194">
        <f t="shared" si="1149"/>
        <v>1104.0999999999628</v>
      </c>
      <c r="G9194">
        <f t="shared" si="1150"/>
        <v>1219036.8099999179</v>
      </c>
      <c r="H9194">
        <f t="shared" si="1151"/>
        <v>0</v>
      </c>
    </row>
    <row r="9195" spans="1:8" x14ac:dyDescent="0.25">
      <c r="A9195">
        <f t="shared" si="1152"/>
        <v>9193</v>
      </c>
      <c r="B9195">
        <f t="shared" si="1146"/>
        <v>1104.1599999999628</v>
      </c>
      <c r="C9195">
        <f t="shared" si="1147"/>
        <v>1219169.3055999179</v>
      </c>
      <c r="D9195">
        <f t="shared" si="1153"/>
        <v>0</v>
      </c>
      <c r="E9195">
        <f t="shared" si="1148"/>
        <v>0</v>
      </c>
      <c r="F9195">
        <f t="shared" si="1149"/>
        <v>1104.2199999999627</v>
      </c>
      <c r="G9195">
        <f t="shared" si="1150"/>
        <v>1219301.8083999178</v>
      </c>
      <c r="H9195">
        <f t="shared" si="1151"/>
        <v>0</v>
      </c>
    </row>
    <row r="9196" spans="1:8" x14ac:dyDescent="0.25">
      <c r="A9196">
        <f t="shared" si="1152"/>
        <v>9194</v>
      </c>
      <c r="B9196">
        <f t="shared" si="1146"/>
        <v>1104.2799999999627</v>
      </c>
      <c r="C9196">
        <f t="shared" si="1147"/>
        <v>1219434.3183999176</v>
      </c>
      <c r="D9196">
        <f t="shared" si="1153"/>
        <v>0</v>
      </c>
      <c r="E9196">
        <f t="shared" si="1148"/>
        <v>0</v>
      </c>
      <c r="F9196">
        <f t="shared" si="1149"/>
        <v>1104.3399999999626</v>
      </c>
      <c r="G9196">
        <f t="shared" si="1150"/>
        <v>1219566.8355999175</v>
      </c>
      <c r="H9196">
        <f t="shared" si="1151"/>
        <v>0</v>
      </c>
    </row>
    <row r="9197" spans="1:8" x14ac:dyDescent="0.25">
      <c r="A9197">
        <f t="shared" si="1152"/>
        <v>9195</v>
      </c>
      <c r="B9197">
        <f t="shared" si="1146"/>
        <v>1104.3999999999626</v>
      </c>
      <c r="C9197">
        <f t="shared" si="1147"/>
        <v>1219699.3599999174</v>
      </c>
      <c r="D9197">
        <f t="shared" si="1153"/>
        <v>0</v>
      </c>
      <c r="E9197">
        <f t="shared" si="1148"/>
        <v>0</v>
      </c>
      <c r="F9197">
        <f t="shared" si="1149"/>
        <v>1104.4599999999625</v>
      </c>
      <c r="G9197">
        <f t="shared" si="1150"/>
        <v>1219831.8915999173</v>
      </c>
      <c r="H9197">
        <f t="shared" si="1151"/>
        <v>0</v>
      </c>
    </row>
    <row r="9198" spans="1:8" x14ac:dyDescent="0.25">
      <c r="A9198">
        <f t="shared" si="1152"/>
        <v>9196</v>
      </c>
      <c r="B9198">
        <f t="shared" si="1146"/>
        <v>1104.5199999999625</v>
      </c>
      <c r="C9198">
        <f t="shared" si="1147"/>
        <v>1219964.4303999171</v>
      </c>
      <c r="D9198">
        <f t="shared" si="1153"/>
        <v>0</v>
      </c>
      <c r="E9198">
        <f t="shared" si="1148"/>
        <v>0</v>
      </c>
      <c r="F9198">
        <f t="shared" si="1149"/>
        <v>1104.5799999999624</v>
      </c>
      <c r="G9198">
        <f t="shared" si="1150"/>
        <v>1220096.9763999169</v>
      </c>
      <c r="H9198">
        <f t="shared" si="1151"/>
        <v>0</v>
      </c>
    </row>
    <row r="9199" spans="1:8" x14ac:dyDescent="0.25">
      <c r="A9199">
        <f t="shared" si="1152"/>
        <v>9197</v>
      </c>
      <c r="B9199">
        <f t="shared" si="1146"/>
        <v>1104.6399999999624</v>
      </c>
      <c r="C9199">
        <f t="shared" si="1147"/>
        <v>1220229.5295999169</v>
      </c>
      <c r="D9199">
        <f t="shared" si="1153"/>
        <v>0</v>
      </c>
      <c r="E9199">
        <f t="shared" si="1148"/>
        <v>0</v>
      </c>
      <c r="F9199">
        <f t="shared" si="1149"/>
        <v>1104.6999999999623</v>
      </c>
      <c r="G9199">
        <f t="shared" si="1150"/>
        <v>1220362.0899999167</v>
      </c>
      <c r="H9199">
        <f t="shared" si="1151"/>
        <v>0</v>
      </c>
    </row>
    <row r="9200" spans="1:8" x14ac:dyDescent="0.25">
      <c r="A9200">
        <f t="shared" si="1152"/>
        <v>9198</v>
      </c>
      <c r="B9200">
        <f t="shared" si="1146"/>
        <v>1104.7599999999622</v>
      </c>
      <c r="C9200">
        <f t="shared" si="1147"/>
        <v>1220494.6575999167</v>
      </c>
      <c r="D9200">
        <f t="shared" si="1153"/>
        <v>0</v>
      </c>
      <c r="E9200">
        <f t="shared" si="1148"/>
        <v>0</v>
      </c>
      <c r="F9200">
        <f t="shared" si="1149"/>
        <v>1104.8199999999622</v>
      </c>
      <c r="G9200">
        <f t="shared" si="1150"/>
        <v>1220627.2323999165</v>
      </c>
      <c r="H9200">
        <f t="shared" si="1151"/>
        <v>0</v>
      </c>
    </row>
    <row r="9201" spans="1:8" x14ac:dyDescent="0.25">
      <c r="A9201">
        <f t="shared" si="1152"/>
        <v>9199</v>
      </c>
      <c r="B9201">
        <f t="shared" si="1146"/>
        <v>1104.8799999999621</v>
      </c>
      <c r="C9201">
        <f t="shared" si="1147"/>
        <v>1220759.8143999164</v>
      </c>
      <c r="D9201">
        <f t="shared" si="1153"/>
        <v>0</v>
      </c>
      <c r="E9201">
        <f t="shared" si="1148"/>
        <v>0</v>
      </c>
      <c r="F9201">
        <f t="shared" si="1149"/>
        <v>1104.9399999999621</v>
      </c>
      <c r="G9201">
        <f t="shared" si="1150"/>
        <v>1220892.4035999163</v>
      </c>
      <c r="H9201">
        <f t="shared" si="1151"/>
        <v>0</v>
      </c>
    </row>
    <row r="9202" spans="1:8" x14ac:dyDescent="0.25">
      <c r="A9202">
        <f t="shared" si="1152"/>
        <v>9200</v>
      </c>
      <c r="B9202">
        <f t="shared" si="1146"/>
        <v>1104.999999999962</v>
      </c>
      <c r="C9202">
        <f t="shared" si="1147"/>
        <v>1221024.9999999162</v>
      </c>
      <c r="D9202">
        <f t="shared" si="1153"/>
        <v>0</v>
      </c>
      <c r="E9202">
        <f t="shared" si="1148"/>
        <v>0</v>
      </c>
      <c r="F9202">
        <f t="shared" si="1149"/>
        <v>1105.059999999962</v>
      </c>
      <c r="G9202">
        <f t="shared" si="1150"/>
        <v>1221157.603599916</v>
      </c>
      <c r="H9202">
        <f t="shared" si="1151"/>
        <v>0</v>
      </c>
    </row>
    <row r="9203" spans="1:8" x14ac:dyDescent="0.25">
      <c r="A9203">
        <f t="shared" si="1152"/>
        <v>9201</v>
      </c>
      <c r="B9203">
        <f t="shared" si="1146"/>
        <v>1105.1199999999619</v>
      </c>
      <c r="C9203">
        <f t="shared" si="1147"/>
        <v>1221290.2143999159</v>
      </c>
      <c r="D9203">
        <f t="shared" si="1153"/>
        <v>0</v>
      </c>
      <c r="E9203">
        <f t="shared" si="1148"/>
        <v>0</v>
      </c>
      <c r="F9203">
        <f t="shared" si="1149"/>
        <v>1105.1799999999619</v>
      </c>
      <c r="G9203">
        <f t="shared" si="1150"/>
        <v>1221422.8323999157</v>
      </c>
      <c r="H9203">
        <f t="shared" si="1151"/>
        <v>0</v>
      </c>
    </row>
    <row r="9204" spans="1:8" x14ac:dyDescent="0.25">
      <c r="A9204">
        <f t="shared" si="1152"/>
        <v>9202</v>
      </c>
      <c r="B9204">
        <f t="shared" si="1146"/>
        <v>1105.2399999999618</v>
      </c>
      <c r="C9204">
        <f t="shared" si="1147"/>
        <v>1221555.4575999156</v>
      </c>
      <c r="D9204">
        <f t="shared" si="1153"/>
        <v>0</v>
      </c>
      <c r="E9204">
        <f t="shared" si="1148"/>
        <v>0</v>
      </c>
      <c r="F9204">
        <f t="shared" si="1149"/>
        <v>1105.2999999999618</v>
      </c>
      <c r="G9204">
        <f t="shared" si="1150"/>
        <v>1221688.0899999156</v>
      </c>
      <c r="H9204">
        <f t="shared" si="1151"/>
        <v>0</v>
      </c>
    </row>
    <row r="9205" spans="1:8" x14ac:dyDescent="0.25">
      <c r="A9205">
        <f t="shared" si="1152"/>
        <v>9203</v>
      </c>
      <c r="B9205">
        <f t="shared" si="1146"/>
        <v>1105.3599999999617</v>
      </c>
      <c r="C9205">
        <f t="shared" si="1147"/>
        <v>1221820.7295999154</v>
      </c>
      <c r="D9205">
        <f t="shared" si="1153"/>
        <v>0</v>
      </c>
      <c r="E9205">
        <f t="shared" si="1148"/>
        <v>0</v>
      </c>
      <c r="F9205">
        <f t="shared" si="1149"/>
        <v>1105.4199999999616</v>
      </c>
      <c r="G9205">
        <f t="shared" si="1150"/>
        <v>1221953.3763999152</v>
      </c>
      <c r="H9205">
        <f t="shared" si="1151"/>
        <v>0</v>
      </c>
    </row>
    <row r="9206" spans="1:8" x14ac:dyDescent="0.25">
      <c r="A9206">
        <f t="shared" si="1152"/>
        <v>9204</v>
      </c>
      <c r="B9206">
        <f t="shared" si="1146"/>
        <v>1105.4799999999616</v>
      </c>
      <c r="C9206">
        <f t="shared" si="1147"/>
        <v>1222086.0303999151</v>
      </c>
      <c r="D9206">
        <f t="shared" si="1153"/>
        <v>0</v>
      </c>
      <c r="E9206">
        <f t="shared" si="1148"/>
        <v>0</v>
      </c>
      <c r="F9206">
        <f t="shared" si="1149"/>
        <v>1105.5399999999615</v>
      </c>
      <c r="G9206">
        <f t="shared" si="1150"/>
        <v>1222218.691599915</v>
      </c>
      <c r="H9206">
        <f t="shared" si="1151"/>
        <v>0</v>
      </c>
    </row>
    <row r="9207" spans="1:8" x14ac:dyDescent="0.25">
      <c r="A9207">
        <f t="shared" si="1152"/>
        <v>9205</v>
      </c>
      <c r="B9207">
        <f t="shared" si="1146"/>
        <v>1105.5999999999615</v>
      </c>
      <c r="C9207">
        <f t="shared" si="1147"/>
        <v>1222351.3599999149</v>
      </c>
      <c r="D9207">
        <f t="shared" si="1153"/>
        <v>0</v>
      </c>
      <c r="E9207">
        <f t="shared" si="1148"/>
        <v>0</v>
      </c>
      <c r="F9207">
        <f t="shared" si="1149"/>
        <v>1105.6599999999614</v>
      </c>
      <c r="G9207">
        <f t="shared" si="1150"/>
        <v>1222484.0355999146</v>
      </c>
      <c r="H9207">
        <f t="shared" si="1151"/>
        <v>0</v>
      </c>
    </row>
    <row r="9208" spans="1:8" x14ac:dyDescent="0.25">
      <c r="A9208">
        <f t="shared" si="1152"/>
        <v>9206</v>
      </c>
      <c r="B9208">
        <f t="shared" si="1146"/>
        <v>1105.7199999999614</v>
      </c>
      <c r="C9208">
        <f t="shared" si="1147"/>
        <v>1222616.7183999147</v>
      </c>
      <c r="D9208">
        <f t="shared" si="1153"/>
        <v>0</v>
      </c>
      <c r="E9208">
        <f t="shared" si="1148"/>
        <v>0</v>
      </c>
      <c r="F9208">
        <f t="shared" si="1149"/>
        <v>1105.7799999999613</v>
      </c>
      <c r="G9208">
        <f t="shared" si="1150"/>
        <v>1222749.4083999144</v>
      </c>
      <c r="H9208">
        <f t="shared" si="1151"/>
        <v>0</v>
      </c>
    </row>
    <row r="9209" spans="1:8" x14ac:dyDescent="0.25">
      <c r="A9209">
        <f t="shared" si="1152"/>
        <v>9207</v>
      </c>
      <c r="B9209">
        <f t="shared" si="1146"/>
        <v>1105.8399999999613</v>
      </c>
      <c r="C9209">
        <f t="shared" si="1147"/>
        <v>1222882.1055999144</v>
      </c>
      <c r="D9209">
        <f t="shared" si="1153"/>
        <v>0</v>
      </c>
      <c r="E9209">
        <f t="shared" si="1148"/>
        <v>0</v>
      </c>
      <c r="F9209">
        <f t="shared" si="1149"/>
        <v>1105.8999999999612</v>
      </c>
      <c r="G9209">
        <f t="shared" si="1150"/>
        <v>1223014.8099999141</v>
      </c>
      <c r="H9209">
        <f t="shared" si="1151"/>
        <v>0</v>
      </c>
    </row>
    <row r="9210" spans="1:8" x14ac:dyDescent="0.25">
      <c r="A9210">
        <f t="shared" si="1152"/>
        <v>9208</v>
      </c>
      <c r="B9210">
        <f t="shared" si="1146"/>
        <v>1105.9599999999612</v>
      </c>
      <c r="C9210">
        <f t="shared" si="1147"/>
        <v>1223147.5215999142</v>
      </c>
      <c r="D9210">
        <f t="shared" si="1153"/>
        <v>0</v>
      </c>
      <c r="E9210">
        <f t="shared" si="1148"/>
        <v>0</v>
      </c>
      <c r="F9210">
        <f t="shared" si="1149"/>
        <v>1106.0199999999611</v>
      </c>
      <c r="G9210">
        <f t="shared" si="1150"/>
        <v>1223280.2403999139</v>
      </c>
      <c r="H9210">
        <f t="shared" si="1151"/>
        <v>0</v>
      </c>
    </row>
    <row r="9211" spans="1:8" x14ac:dyDescent="0.25">
      <c r="A9211">
        <f t="shared" si="1152"/>
        <v>9209</v>
      </c>
      <c r="B9211">
        <f t="shared" si="1146"/>
        <v>1106.079999999961</v>
      </c>
      <c r="C9211">
        <f t="shared" si="1147"/>
        <v>1223412.9663999139</v>
      </c>
      <c r="D9211">
        <f t="shared" si="1153"/>
        <v>0</v>
      </c>
      <c r="E9211">
        <f t="shared" si="1148"/>
        <v>0</v>
      </c>
      <c r="F9211">
        <f t="shared" si="1149"/>
        <v>1106.139999999961</v>
      </c>
      <c r="G9211">
        <f t="shared" si="1150"/>
        <v>1223545.6995999138</v>
      </c>
      <c r="H9211">
        <f t="shared" si="1151"/>
        <v>0</v>
      </c>
    </row>
    <row r="9212" spans="1:8" x14ac:dyDescent="0.25">
      <c r="A9212">
        <f t="shared" si="1152"/>
        <v>9210</v>
      </c>
      <c r="B9212">
        <f t="shared" si="1146"/>
        <v>1106.1999999999609</v>
      </c>
      <c r="C9212">
        <f t="shared" si="1147"/>
        <v>1223678.4399999136</v>
      </c>
      <c r="D9212">
        <f t="shared" si="1153"/>
        <v>0</v>
      </c>
      <c r="E9212">
        <f t="shared" si="1148"/>
        <v>0</v>
      </c>
      <c r="F9212">
        <f t="shared" si="1149"/>
        <v>1106.2599999999609</v>
      </c>
      <c r="G9212">
        <f t="shared" si="1150"/>
        <v>1223811.1875999134</v>
      </c>
      <c r="H9212">
        <f t="shared" si="1151"/>
        <v>0</v>
      </c>
    </row>
    <row r="9213" spans="1:8" x14ac:dyDescent="0.25">
      <c r="A9213">
        <f t="shared" si="1152"/>
        <v>9211</v>
      </c>
      <c r="B9213">
        <f t="shared" si="1146"/>
        <v>1106.3199999999608</v>
      </c>
      <c r="C9213">
        <f t="shared" si="1147"/>
        <v>1223943.9423999132</v>
      </c>
      <c r="D9213">
        <f t="shared" si="1153"/>
        <v>0</v>
      </c>
      <c r="E9213">
        <f t="shared" si="1148"/>
        <v>0</v>
      </c>
      <c r="F9213">
        <f t="shared" si="1149"/>
        <v>1106.3799999999608</v>
      </c>
      <c r="G9213">
        <f t="shared" si="1150"/>
        <v>1224076.7043999133</v>
      </c>
      <c r="H9213">
        <f t="shared" si="1151"/>
        <v>0</v>
      </c>
    </row>
    <row r="9214" spans="1:8" x14ac:dyDescent="0.25">
      <c r="A9214">
        <f t="shared" si="1152"/>
        <v>9212</v>
      </c>
      <c r="B9214">
        <f t="shared" si="1146"/>
        <v>1106.4399999999607</v>
      </c>
      <c r="C9214">
        <f t="shared" si="1147"/>
        <v>1224209.4735999131</v>
      </c>
      <c r="D9214">
        <f t="shared" si="1153"/>
        <v>0</v>
      </c>
      <c r="E9214">
        <f t="shared" si="1148"/>
        <v>0</v>
      </c>
      <c r="F9214">
        <f t="shared" si="1149"/>
        <v>1106.4999999999607</v>
      </c>
      <c r="G9214">
        <f t="shared" si="1150"/>
        <v>1224342.2499999129</v>
      </c>
      <c r="H9214">
        <f t="shared" si="1151"/>
        <v>0</v>
      </c>
    </row>
    <row r="9215" spans="1:8" x14ac:dyDescent="0.25">
      <c r="A9215">
        <f t="shared" si="1152"/>
        <v>9213</v>
      </c>
      <c r="B9215">
        <f t="shared" si="1146"/>
        <v>1106.5599999999606</v>
      </c>
      <c r="C9215">
        <f t="shared" si="1147"/>
        <v>1224475.0335999129</v>
      </c>
      <c r="D9215">
        <f t="shared" si="1153"/>
        <v>0</v>
      </c>
      <c r="E9215">
        <f t="shared" si="1148"/>
        <v>0</v>
      </c>
      <c r="F9215">
        <f t="shared" si="1149"/>
        <v>1106.6199999999606</v>
      </c>
      <c r="G9215">
        <f t="shared" si="1150"/>
        <v>1224607.8243999127</v>
      </c>
      <c r="H9215">
        <f t="shared" si="1151"/>
        <v>0</v>
      </c>
    </row>
    <row r="9216" spans="1:8" x14ac:dyDescent="0.25">
      <c r="A9216">
        <f t="shared" si="1152"/>
        <v>9214</v>
      </c>
      <c r="B9216">
        <f t="shared" si="1146"/>
        <v>1106.6799999999605</v>
      </c>
      <c r="C9216">
        <f t="shared" si="1147"/>
        <v>1224740.6223999127</v>
      </c>
      <c r="D9216">
        <f t="shared" si="1153"/>
        <v>0</v>
      </c>
      <c r="E9216">
        <f t="shared" si="1148"/>
        <v>0</v>
      </c>
      <c r="F9216">
        <f t="shared" si="1149"/>
        <v>1106.7399999999604</v>
      </c>
      <c r="G9216">
        <f t="shared" si="1150"/>
        <v>1224873.4275999125</v>
      </c>
      <c r="H9216">
        <f t="shared" si="1151"/>
        <v>0</v>
      </c>
    </row>
    <row r="9217" spans="1:8" x14ac:dyDescent="0.25">
      <c r="A9217">
        <f t="shared" si="1152"/>
        <v>9215</v>
      </c>
      <c r="B9217">
        <f t="shared" si="1146"/>
        <v>1106.7999999999604</v>
      </c>
      <c r="C9217">
        <f t="shared" si="1147"/>
        <v>1225006.2399999122</v>
      </c>
      <c r="D9217">
        <f t="shared" si="1153"/>
        <v>0</v>
      </c>
      <c r="E9217">
        <f t="shared" si="1148"/>
        <v>0</v>
      </c>
      <c r="F9217">
        <f t="shared" si="1149"/>
        <v>1106.8599999999603</v>
      </c>
      <c r="G9217">
        <f t="shared" si="1150"/>
        <v>1225139.0595999123</v>
      </c>
      <c r="H9217">
        <f t="shared" si="1151"/>
        <v>0</v>
      </c>
    </row>
    <row r="9218" spans="1:8" x14ac:dyDescent="0.25">
      <c r="A9218">
        <f t="shared" si="1152"/>
        <v>9216</v>
      </c>
      <c r="B9218">
        <f t="shared" si="1146"/>
        <v>1106.9199999999603</v>
      </c>
      <c r="C9218">
        <f t="shared" si="1147"/>
        <v>1225271.8863999122</v>
      </c>
      <c r="D9218">
        <f t="shared" si="1153"/>
        <v>0</v>
      </c>
      <c r="E9218">
        <f t="shared" si="1148"/>
        <v>0</v>
      </c>
      <c r="F9218">
        <f t="shared" si="1149"/>
        <v>1106.9799999999602</v>
      </c>
      <c r="G9218">
        <f t="shared" si="1150"/>
        <v>1225404.720399912</v>
      </c>
      <c r="H9218">
        <f t="shared" si="1151"/>
        <v>0</v>
      </c>
    </row>
    <row r="9219" spans="1:8" x14ac:dyDescent="0.25">
      <c r="A9219">
        <f t="shared" si="1152"/>
        <v>9217</v>
      </c>
      <c r="B9219">
        <f t="shared" ref="B9219:B9282" si="1154">B9218+$L$2</f>
        <v>1107.0399999999602</v>
      </c>
      <c r="C9219">
        <f t="shared" ref="C9219:C9282" si="1155">$B9219^2</f>
        <v>1225537.5615999119</v>
      </c>
      <c r="D9219">
        <f t="shared" si="1153"/>
        <v>0</v>
      </c>
      <c r="E9219">
        <f t="shared" ref="E9219:E9282" si="1156">C9219*$L$2*IF((A9219&lt;$O$2),1,0)</f>
        <v>0</v>
      </c>
      <c r="F9219">
        <f t="shared" ref="F9219:F9282" si="1157">(B9219+B9220)/2</f>
        <v>1107.0999999999601</v>
      </c>
      <c r="G9219">
        <f t="shared" ref="G9219:G9282" si="1158">$F9219^2</f>
        <v>1225670.4099999117</v>
      </c>
      <c r="H9219">
        <f t="shared" ref="H9219:H9282" si="1159">G9219*$L$2*IF((A9219&lt;$O$2),1,0)</f>
        <v>0</v>
      </c>
    </row>
    <row r="9220" spans="1:8" x14ac:dyDescent="0.25">
      <c r="A9220">
        <f t="shared" si="1152"/>
        <v>9218</v>
      </c>
      <c r="B9220">
        <f t="shared" si="1154"/>
        <v>1107.1599999999601</v>
      </c>
      <c r="C9220">
        <f t="shared" si="1155"/>
        <v>1225803.2655999116</v>
      </c>
      <c r="D9220">
        <f t="shared" si="1153"/>
        <v>0</v>
      </c>
      <c r="E9220">
        <f t="shared" si="1156"/>
        <v>0</v>
      </c>
      <c r="F9220">
        <f t="shared" si="1157"/>
        <v>1107.21999999996</v>
      </c>
      <c r="G9220">
        <f t="shared" si="1158"/>
        <v>1225936.1283999113</v>
      </c>
      <c r="H9220">
        <f t="shared" si="1159"/>
        <v>0</v>
      </c>
    </row>
    <row r="9221" spans="1:8" x14ac:dyDescent="0.25">
      <c r="A9221">
        <f t="shared" si="1152"/>
        <v>9219</v>
      </c>
      <c r="B9221">
        <f t="shared" si="1154"/>
        <v>1107.27999999996</v>
      </c>
      <c r="C9221">
        <f t="shared" si="1155"/>
        <v>1226068.9983999112</v>
      </c>
      <c r="D9221">
        <f t="shared" si="1153"/>
        <v>0</v>
      </c>
      <c r="E9221">
        <f t="shared" si="1156"/>
        <v>0</v>
      </c>
      <c r="F9221">
        <f t="shared" si="1157"/>
        <v>1107.3399999999599</v>
      </c>
      <c r="G9221">
        <f t="shared" si="1158"/>
        <v>1226201.8755999112</v>
      </c>
      <c r="H9221">
        <f t="shared" si="1159"/>
        <v>0</v>
      </c>
    </row>
    <row r="9222" spans="1:8" x14ac:dyDescent="0.25">
      <c r="A9222">
        <f t="shared" si="1152"/>
        <v>9220</v>
      </c>
      <c r="B9222">
        <f t="shared" si="1154"/>
        <v>1107.3999999999598</v>
      </c>
      <c r="C9222">
        <f t="shared" si="1155"/>
        <v>1226334.7599999111</v>
      </c>
      <c r="D9222">
        <f t="shared" si="1153"/>
        <v>0</v>
      </c>
      <c r="E9222">
        <f t="shared" si="1156"/>
        <v>0</v>
      </c>
      <c r="F9222">
        <f t="shared" si="1157"/>
        <v>1107.4599999999598</v>
      </c>
      <c r="G9222">
        <f t="shared" si="1158"/>
        <v>1226467.651599911</v>
      </c>
      <c r="H9222">
        <f t="shared" si="1159"/>
        <v>0</v>
      </c>
    </row>
    <row r="9223" spans="1:8" x14ac:dyDescent="0.25">
      <c r="A9223">
        <f t="shared" si="1152"/>
        <v>9221</v>
      </c>
      <c r="B9223">
        <f t="shared" si="1154"/>
        <v>1107.5199999999597</v>
      </c>
      <c r="C9223">
        <f t="shared" si="1155"/>
        <v>1226600.5503999109</v>
      </c>
      <c r="D9223">
        <f t="shared" si="1153"/>
        <v>0</v>
      </c>
      <c r="E9223">
        <f t="shared" si="1156"/>
        <v>0</v>
      </c>
      <c r="F9223">
        <f t="shared" si="1157"/>
        <v>1107.5799999999597</v>
      </c>
      <c r="G9223">
        <f t="shared" si="1158"/>
        <v>1226733.4563999106</v>
      </c>
      <c r="H9223">
        <f t="shared" si="1159"/>
        <v>0</v>
      </c>
    </row>
    <row r="9224" spans="1:8" x14ac:dyDescent="0.25">
      <c r="A9224">
        <f t="shared" si="1152"/>
        <v>9222</v>
      </c>
      <c r="B9224">
        <f t="shared" si="1154"/>
        <v>1107.6399999999596</v>
      </c>
      <c r="C9224">
        <f t="shared" si="1155"/>
        <v>1226866.3695999105</v>
      </c>
      <c r="D9224">
        <f t="shared" si="1153"/>
        <v>0</v>
      </c>
      <c r="E9224">
        <f t="shared" si="1156"/>
        <v>0</v>
      </c>
      <c r="F9224">
        <f t="shared" si="1157"/>
        <v>1107.6999999999596</v>
      </c>
      <c r="G9224">
        <f t="shared" si="1158"/>
        <v>1226999.2899999104</v>
      </c>
      <c r="H9224">
        <f t="shared" si="1159"/>
        <v>0</v>
      </c>
    </row>
    <row r="9225" spans="1:8" x14ac:dyDescent="0.25">
      <c r="A9225">
        <f t="shared" si="1152"/>
        <v>9223</v>
      </c>
      <c r="B9225">
        <f t="shared" si="1154"/>
        <v>1107.7599999999595</v>
      </c>
      <c r="C9225">
        <f t="shared" si="1155"/>
        <v>1227132.2175999102</v>
      </c>
      <c r="D9225">
        <f t="shared" si="1153"/>
        <v>0</v>
      </c>
      <c r="E9225">
        <f t="shared" si="1156"/>
        <v>0</v>
      </c>
      <c r="F9225">
        <f t="shared" si="1157"/>
        <v>1107.8199999999595</v>
      </c>
      <c r="G9225">
        <f t="shared" si="1158"/>
        <v>1227265.1523999101</v>
      </c>
      <c r="H9225">
        <f t="shared" si="1159"/>
        <v>0</v>
      </c>
    </row>
    <row r="9226" spans="1:8" x14ac:dyDescent="0.25">
      <c r="A9226">
        <f t="shared" si="1152"/>
        <v>9224</v>
      </c>
      <c r="B9226">
        <f t="shared" si="1154"/>
        <v>1107.8799999999594</v>
      </c>
      <c r="C9226">
        <f t="shared" si="1155"/>
        <v>1227398.09439991</v>
      </c>
      <c r="D9226">
        <f t="shared" si="1153"/>
        <v>0</v>
      </c>
      <c r="E9226">
        <f t="shared" si="1156"/>
        <v>0</v>
      </c>
      <c r="F9226">
        <f t="shared" si="1157"/>
        <v>1107.9399999999594</v>
      </c>
      <c r="G9226">
        <f t="shared" si="1158"/>
        <v>1227531.0435999099</v>
      </c>
      <c r="H9226">
        <f t="shared" si="1159"/>
        <v>0</v>
      </c>
    </row>
    <row r="9227" spans="1:8" x14ac:dyDescent="0.25">
      <c r="A9227">
        <f t="shared" si="1152"/>
        <v>9225</v>
      </c>
      <c r="B9227">
        <f t="shared" si="1154"/>
        <v>1107.9999999999593</v>
      </c>
      <c r="C9227">
        <f t="shared" si="1155"/>
        <v>1227663.9999999099</v>
      </c>
      <c r="D9227">
        <f t="shared" si="1153"/>
        <v>0</v>
      </c>
      <c r="E9227">
        <f t="shared" si="1156"/>
        <v>0</v>
      </c>
      <c r="F9227">
        <f t="shared" si="1157"/>
        <v>1108.0599999999592</v>
      </c>
      <c r="G9227">
        <f t="shared" si="1158"/>
        <v>1227796.9635999098</v>
      </c>
      <c r="H9227">
        <f t="shared" si="1159"/>
        <v>0</v>
      </c>
    </row>
    <row r="9228" spans="1:8" x14ac:dyDescent="0.25">
      <c r="A9228">
        <f t="shared" si="1152"/>
        <v>9226</v>
      </c>
      <c r="B9228">
        <f t="shared" si="1154"/>
        <v>1108.1199999999592</v>
      </c>
      <c r="C9228">
        <f t="shared" si="1155"/>
        <v>1227929.9343999096</v>
      </c>
      <c r="D9228">
        <f t="shared" si="1153"/>
        <v>0</v>
      </c>
      <c r="E9228">
        <f t="shared" si="1156"/>
        <v>0</v>
      </c>
      <c r="F9228">
        <f t="shared" si="1157"/>
        <v>1108.1799999999591</v>
      </c>
      <c r="G9228">
        <f t="shared" si="1158"/>
        <v>1228062.9123999095</v>
      </c>
      <c r="H9228">
        <f t="shared" si="1159"/>
        <v>0</v>
      </c>
    </row>
    <row r="9229" spans="1:8" x14ac:dyDescent="0.25">
      <c r="A9229">
        <f t="shared" si="1152"/>
        <v>9227</v>
      </c>
      <c r="B9229">
        <f t="shared" si="1154"/>
        <v>1108.2399999999591</v>
      </c>
      <c r="C9229">
        <f t="shared" si="1155"/>
        <v>1228195.8975999092</v>
      </c>
      <c r="D9229">
        <f t="shared" si="1153"/>
        <v>0</v>
      </c>
      <c r="E9229">
        <f t="shared" si="1156"/>
        <v>0</v>
      </c>
      <c r="F9229">
        <f t="shared" si="1157"/>
        <v>1108.299999999959</v>
      </c>
      <c r="G9229">
        <f t="shared" si="1158"/>
        <v>1228328.8899999091</v>
      </c>
      <c r="H9229">
        <f t="shared" si="1159"/>
        <v>0</v>
      </c>
    </row>
    <row r="9230" spans="1:8" x14ac:dyDescent="0.25">
      <c r="A9230">
        <f t="shared" si="1152"/>
        <v>9228</v>
      </c>
      <c r="B9230">
        <f t="shared" si="1154"/>
        <v>1108.359999999959</v>
      </c>
      <c r="C9230">
        <f t="shared" si="1155"/>
        <v>1228461.8895999091</v>
      </c>
      <c r="D9230">
        <f t="shared" si="1153"/>
        <v>0</v>
      </c>
      <c r="E9230">
        <f t="shared" si="1156"/>
        <v>0</v>
      </c>
      <c r="F9230">
        <f t="shared" si="1157"/>
        <v>1108.4199999999589</v>
      </c>
      <c r="G9230">
        <f t="shared" si="1158"/>
        <v>1228594.8963999089</v>
      </c>
      <c r="H9230">
        <f t="shared" si="1159"/>
        <v>0</v>
      </c>
    </row>
    <row r="9231" spans="1:8" x14ac:dyDescent="0.25">
      <c r="A9231">
        <f t="shared" si="1152"/>
        <v>9229</v>
      </c>
      <c r="B9231">
        <f t="shared" si="1154"/>
        <v>1108.4799999999589</v>
      </c>
      <c r="C9231">
        <f t="shared" si="1155"/>
        <v>1228727.9103999089</v>
      </c>
      <c r="D9231">
        <f t="shared" si="1153"/>
        <v>0</v>
      </c>
      <c r="E9231">
        <f t="shared" si="1156"/>
        <v>0</v>
      </c>
      <c r="F9231">
        <f t="shared" si="1157"/>
        <v>1108.5399999999588</v>
      </c>
      <c r="G9231">
        <f t="shared" si="1158"/>
        <v>1228860.9315999087</v>
      </c>
      <c r="H9231">
        <f t="shared" si="1159"/>
        <v>0</v>
      </c>
    </row>
    <row r="9232" spans="1:8" x14ac:dyDescent="0.25">
      <c r="A9232">
        <f t="shared" si="1152"/>
        <v>9230</v>
      </c>
      <c r="B9232">
        <f t="shared" si="1154"/>
        <v>1108.5999999999588</v>
      </c>
      <c r="C9232">
        <f t="shared" si="1155"/>
        <v>1228993.9599999085</v>
      </c>
      <c r="D9232">
        <f t="shared" si="1153"/>
        <v>0</v>
      </c>
      <c r="E9232">
        <f t="shared" si="1156"/>
        <v>0</v>
      </c>
      <c r="F9232">
        <f t="shared" si="1157"/>
        <v>1108.6599999999587</v>
      </c>
      <c r="G9232">
        <f t="shared" si="1158"/>
        <v>1229126.9955999085</v>
      </c>
      <c r="H9232">
        <f t="shared" si="1159"/>
        <v>0</v>
      </c>
    </row>
    <row r="9233" spans="1:8" x14ac:dyDescent="0.25">
      <c r="A9233">
        <f t="shared" si="1152"/>
        <v>9231</v>
      </c>
      <c r="B9233">
        <f t="shared" si="1154"/>
        <v>1108.7199999999586</v>
      </c>
      <c r="C9233">
        <f t="shared" si="1155"/>
        <v>1229260.0383999082</v>
      </c>
      <c r="D9233">
        <f t="shared" si="1153"/>
        <v>0</v>
      </c>
      <c r="E9233">
        <f t="shared" si="1156"/>
        <v>0</v>
      </c>
      <c r="F9233">
        <f t="shared" si="1157"/>
        <v>1108.7799999999586</v>
      </c>
      <c r="G9233">
        <f t="shared" si="1158"/>
        <v>1229393.0883999083</v>
      </c>
      <c r="H9233">
        <f t="shared" si="1159"/>
        <v>0</v>
      </c>
    </row>
    <row r="9234" spans="1:8" x14ac:dyDescent="0.25">
      <c r="A9234">
        <f t="shared" si="1152"/>
        <v>9232</v>
      </c>
      <c r="B9234">
        <f t="shared" si="1154"/>
        <v>1108.8399999999585</v>
      </c>
      <c r="C9234">
        <f t="shared" si="1155"/>
        <v>1229526.145599908</v>
      </c>
      <c r="D9234">
        <f t="shared" si="1153"/>
        <v>0</v>
      </c>
      <c r="E9234">
        <f t="shared" si="1156"/>
        <v>0</v>
      </c>
      <c r="F9234">
        <f t="shared" si="1157"/>
        <v>1108.8999999999585</v>
      </c>
      <c r="G9234">
        <f t="shared" si="1158"/>
        <v>1229659.209999908</v>
      </c>
      <c r="H9234">
        <f t="shared" si="1159"/>
        <v>0</v>
      </c>
    </row>
    <row r="9235" spans="1:8" x14ac:dyDescent="0.25">
      <c r="A9235">
        <f t="shared" si="1152"/>
        <v>9233</v>
      </c>
      <c r="B9235">
        <f t="shared" si="1154"/>
        <v>1108.9599999999584</v>
      </c>
      <c r="C9235">
        <f t="shared" si="1155"/>
        <v>1229792.2815999079</v>
      </c>
      <c r="D9235">
        <f t="shared" si="1153"/>
        <v>0</v>
      </c>
      <c r="E9235">
        <f t="shared" si="1156"/>
        <v>0</v>
      </c>
      <c r="F9235">
        <f t="shared" si="1157"/>
        <v>1109.0199999999584</v>
      </c>
      <c r="G9235">
        <f t="shared" si="1158"/>
        <v>1229925.3603999077</v>
      </c>
      <c r="H9235">
        <f t="shared" si="1159"/>
        <v>0</v>
      </c>
    </row>
    <row r="9236" spans="1:8" x14ac:dyDescent="0.25">
      <c r="A9236">
        <f t="shared" si="1152"/>
        <v>9234</v>
      </c>
      <c r="B9236">
        <f t="shared" si="1154"/>
        <v>1109.0799999999583</v>
      </c>
      <c r="C9236">
        <f t="shared" si="1155"/>
        <v>1230058.4463999076</v>
      </c>
      <c r="D9236">
        <f t="shared" si="1153"/>
        <v>0</v>
      </c>
      <c r="E9236">
        <f t="shared" si="1156"/>
        <v>0</v>
      </c>
      <c r="F9236">
        <f t="shared" si="1157"/>
        <v>1109.1399999999583</v>
      </c>
      <c r="G9236">
        <f t="shared" si="1158"/>
        <v>1230191.5395999074</v>
      </c>
      <c r="H9236">
        <f t="shared" si="1159"/>
        <v>0</v>
      </c>
    </row>
    <row r="9237" spans="1:8" x14ac:dyDescent="0.25">
      <c r="A9237">
        <f t="shared" si="1152"/>
        <v>9235</v>
      </c>
      <c r="B9237">
        <f t="shared" si="1154"/>
        <v>1109.1999999999582</v>
      </c>
      <c r="C9237">
        <f t="shared" si="1155"/>
        <v>1230324.6399999072</v>
      </c>
      <c r="D9237">
        <f t="shared" si="1153"/>
        <v>0</v>
      </c>
      <c r="E9237">
        <f t="shared" si="1156"/>
        <v>0</v>
      </c>
      <c r="F9237">
        <f t="shared" si="1157"/>
        <v>1109.2599999999582</v>
      </c>
      <c r="G9237">
        <f t="shared" si="1158"/>
        <v>1230457.7475999072</v>
      </c>
      <c r="H9237">
        <f t="shared" si="1159"/>
        <v>0</v>
      </c>
    </row>
    <row r="9238" spans="1:8" x14ac:dyDescent="0.25">
      <c r="A9238">
        <f t="shared" si="1152"/>
        <v>9236</v>
      </c>
      <c r="B9238">
        <f t="shared" si="1154"/>
        <v>1109.3199999999581</v>
      </c>
      <c r="C9238">
        <f t="shared" si="1155"/>
        <v>1230590.8623999071</v>
      </c>
      <c r="D9238">
        <f t="shared" si="1153"/>
        <v>0</v>
      </c>
      <c r="E9238">
        <f t="shared" si="1156"/>
        <v>0</v>
      </c>
      <c r="F9238">
        <f t="shared" si="1157"/>
        <v>1109.379999999958</v>
      </c>
      <c r="G9238">
        <f t="shared" si="1158"/>
        <v>1230723.9843999068</v>
      </c>
      <c r="H9238">
        <f t="shared" si="1159"/>
        <v>0</v>
      </c>
    </row>
    <row r="9239" spans="1:8" x14ac:dyDescent="0.25">
      <c r="A9239">
        <f t="shared" si="1152"/>
        <v>9237</v>
      </c>
      <c r="B9239">
        <f t="shared" si="1154"/>
        <v>1109.439999999958</v>
      </c>
      <c r="C9239">
        <f t="shared" si="1155"/>
        <v>1230857.1135999067</v>
      </c>
      <c r="D9239">
        <f t="shared" si="1153"/>
        <v>0</v>
      </c>
      <c r="E9239">
        <f t="shared" si="1156"/>
        <v>0</v>
      </c>
      <c r="F9239">
        <f t="shared" si="1157"/>
        <v>1109.4999999999579</v>
      </c>
      <c r="G9239">
        <f t="shared" si="1158"/>
        <v>1230990.2499999066</v>
      </c>
      <c r="H9239">
        <f t="shared" si="1159"/>
        <v>0</v>
      </c>
    </row>
    <row r="9240" spans="1:8" x14ac:dyDescent="0.25">
      <c r="A9240">
        <f t="shared" si="1152"/>
        <v>9238</v>
      </c>
      <c r="B9240">
        <f t="shared" si="1154"/>
        <v>1109.5599999999579</v>
      </c>
      <c r="C9240">
        <f t="shared" si="1155"/>
        <v>1231123.3935999065</v>
      </c>
      <c r="D9240">
        <f t="shared" si="1153"/>
        <v>0</v>
      </c>
      <c r="E9240">
        <f t="shared" si="1156"/>
        <v>0</v>
      </c>
      <c r="F9240">
        <f t="shared" si="1157"/>
        <v>1109.6199999999578</v>
      </c>
      <c r="G9240">
        <f t="shared" si="1158"/>
        <v>1231256.5443999064</v>
      </c>
      <c r="H9240">
        <f t="shared" si="1159"/>
        <v>0</v>
      </c>
    </row>
    <row r="9241" spans="1:8" x14ac:dyDescent="0.25">
      <c r="A9241">
        <f t="shared" si="1152"/>
        <v>9239</v>
      </c>
      <c r="B9241">
        <f t="shared" si="1154"/>
        <v>1109.6799999999578</v>
      </c>
      <c r="C9241">
        <f t="shared" si="1155"/>
        <v>1231389.7023999062</v>
      </c>
      <c r="D9241">
        <f t="shared" si="1153"/>
        <v>0</v>
      </c>
      <c r="E9241">
        <f t="shared" si="1156"/>
        <v>0</v>
      </c>
      <c r="F9241">
        <f t="shared" si="1157"/>
        <v>1109.7399999999577</v>
      </c>
      <c r="G9241">
        <f t="shared" si="1158"/>
        <v>1231522.8675999062</v>
      </c>
      <c r="H9241">
        <f t="shared" si="1159"/>
        <v>0</v>
      </c>
    </row>
    <row r="9242" spans="1:8" x14ac:dyDescent="0.25">
      <c r="A9242">
        <f t="shared" si="1152"/>
        <v>9240</v>
      </c>
      <c r="B9242">
        <f t="shared" si="1154"/>
        <v>1109.7999999999577</v>
      </c>
      <c r="C9242">
        <f t="shared" si="1155"/>
        <v>1231656.039999906</v>
      </c>
      <c r="D9242">
        <f t="shared" si="1153"/>
        <v>0</v>
      </c>
      <c r="E9242">
        <f t="shared" si="1156"/>
        <v>0</v>
      </c>
      <c r="F9242">
        <f t="shared" si="1157"/>
        <v>1109.8599999999576</v>
      </c>
      <c r="G9242">
        <f t="shared" si="1158"/>
        <v>1231789.2195999059</v>
      </c>
      <c r="H9242">
        <f t="shared" si="1159"/>
        <v>0</v>
      </c>
    </row>
    <row r="9243" spans="1:8" x14ac:dyDescent="0.25">
      <c r="A9243">
        <f t="shared" si="1152"/>
        <v>9241</v>
      </c>
      <c r="B9243">
        <f t="shared" si="1154"/>
        <v>1109.9199999999576</v>
      </c>
      <c r="C9243">
        <f t="shared" si="1155"/>
        <v>1231922.4063999057</v>
      </c>
      <c r="D9243">
        <f t="shared" si="1153"/>
        <v>0</v>
      </c>
      <c r="E9243">
        <f t="shared" si="1156"/>
        <v>0</v>
      </c>
      <c r="F9243">
        <f t="shared" si="1157"/>
        <v>1109.9799999999575</v>
      </c>
      <c r="G9243">
        <f t="shared" si="1158"/>
        <v>1232055.6003999056</v>
      </c>
      <c r="H9243">
        <f t="shared" si="1159"/>
        <v>0</v>
      </c>
    </row>
    <row r="9244" spans="1:8" x14ac:dyDescent="0.25">
      <c r="A9244">
        <f t="shared" ref="A9244:A9307" si="1160">A9243+1</f>
        <v>9242</v>
      </c>
      <c r="B9244">
        <f t="shared" si="1154"/>
        <v>1110.0399999999574</v>
      </c>
      <c r="C9244">
        <f t="shared" si="1155"/>
        <v>1232188.8015999056</v>
      </c>
      <c r="D9244">
        <f t="shared" ref="D9244:D9307" si="1161">(C9244*$L$2)*IF(AND(A9244&gt;0,A9244&lt;=$O$2),1,0)</f>
        <v>0</v>
      </c>
      <c r="E9244">
        <f t="shared" si="1156"/>
        <v>0</v>
      </c>
      <c r="F9244">
        <f t="shared" si="1157"/>
        <v>1110.0999999999574</v>
      </c>
      <c r="G9244">
        <f t="shared" si="1158"/>
        <v>1232322.0099999055</v>
      </c>
      <c r="H9244">
        <f t="shared" si="1159"/>
        <v>0</v>
      </c>
    </row>
    <row r="9245" spans="1:8" x14ac:dyDescent="0.25">
      <c r="A9245">
        <f t="shared" si="1160"/>
        <v>9243</v>
      </c>
      <c r="B9245">
        <f t="shared" si="1154"/>
        <v>1110.1599999999573</v>
      </c>
      <c r="C9245">
        <f t="shared" si="1155"/>
        <v>1232455.2255999052</v>
      </c>
      <c r="D9245">
        <f t="shared" si="1161"/>
        <v>0</v>
      </c>
      <c r="E9245">
        <f t="shared" si="1156"/>
        <v>0</v>
      </c>
      <c r="F9245">
        <f t="shared" si="1157"/>
        <v>1110.2199999999573</v>
      </c>
      <c r="G9245">
        <f t="shared" si="1158"/>
        <v>1232588.4483999051</v>
      </c>
      <c r="H9245">
        <f t="shared" si="1159"/>
        <v>0</v>
      </c>
    </row>
    <row r="9246" spans="1:8" x14ac:dyDescent="0.25">
      <c r="A9246">
        <f t="shared" si="1160"/>
        <v>9244</v>
      </c>
      <c r="B9246">
        <f t="shared" si="1154"/>
        <v>1110.2799999999572</v>
      </c>
      <c r="C9246">
        <f t="shared" si="1155"/>
        <v>1232721.6783999051</v>
      </c>
      <c r="D9246">
        <f t="shared" si="1161"/>
        <v>0</v>
      </c>
      <c r="E9246">
        <f t="shared" si="1156"/>
        <v>0</v>
      </c>
      <c r="F9246">
        <f t="shared" si="1157"/>
        <v>1110.3399999999572</v>
      </c>
      <c r="G9246">
        <f t="shared" si="1158"/>
        <v>1232854.915599905</v>
      </c>
      <c r="H9246">
        <f t="shared" si="1159"/>
        <v>0</v>
      </c>
    </row>
    <row r="9247" spans="1:8" x14ac:dyDescent="0.25">
      <c r="A9247">
        <f t="shared" si="1160"/>
        <v>9245</v>
      </c>
      <c r="B9247">
        <f t="shared" si="1154"/>
        <v>1110.3999999999571</v>
      </c>
      <c r="C9247">
        <f t="shared" si="1155"/>
        <v>1232988.1599999047</v>
      </c>
      <c r="D9247">
        <f t="shared" si="1161"/>
        <v>0</v>
      </c>
      <c r="E9247">
        <f t="shared" si="1156"/>
        <v>0</v>
      </c>
      <c r="F9247">
        <f t="shared" si="1157"/>
        <v>1110.4599999999571</v>
      </c>
      <c r="G9247">
        <f t="shared" si="1158"/>
        <v>1233121.4115999045</v>
      </c>
      <c r="H9247">
        <f t="shared" si="1159"/>
        <v>0</v>
      </c>
    </row>
    <row r="9248" spans="1:8" x14ac:dyDescent="0.25">
      <c r="A9248">
        <f t="shared" si="1160"/>
        <v>9246</v>
      </c>
      <c r="B9248">
        <f t="shared" si="1154"/>
        <v>1110.519999999957</v>
      </c>
      <c r="C9248">
        <f t="shared" si="1155"/>
        <v>1233254.6703999045</v>
      </c>
      <c r="D9248">
        <f t="shared" si="1161"/>
        <v>0</v>
      </c>
      <c r="E9248">
        <f t="shared" si="1156"/>
        <v>0</v>
      </c>
      <c r="F9248">
        <f t="shared" si="1157"/>
        <v>1110.579999999957</v>
      </c>
      <c r="G9248">
        <f t="shared" si="1158"/>
        <v>1233387.9363999043</v>
      </c>
      <c r="H9248">
        <f t="shared" si="1159"/>
        <v>0</v>
      </c>
    </row>
    <row r="9249" spans="1:8" x14ac:dyDescent="0.25">
      <c r="A9249">
        <f t="shared" si="1160"/>
        <v>9247</v>
      </c>
      <c r="B9249">
        <f t="shared" si="1154"/>
        <v>1110.6399999999569</v>
      </c>
      <c r="C9249">
        <f t="shared" si="1155"/>
        <v>1233521.2095999043</v>
      </c>
      <c r="D9249">
        <f t="shared" si="1161"/>
        <v>0</v>
      </c>
      <c r="E9249">
        <f t="shared" si="1156"/>
        <v>0</v>
      </c>
      <c r="F9249">
        <f t="shared" si="1157"/>
        <v>1110.6999999999568</v>
      </c>
      <c r="G9249">
        <f t="shared" si="1158"/>
        <v>1233654.4899999041</v>
      </c>
      <c r="H9249">
        <f t="shared" si="1159"/>
        <v>0</v>
      </c>
    </row>
    <row r="9250" spans="1:8" x14ac:dyDescent="0.25">
      <c r="A9250">
        <f t="shared" si="1160"/>
        <v>9248</v>
      </c>
      <c r="B9250">
        <f t="shared" si="1154"/>
        <v>1110.7599999999568</v>
      </c>
      <c r="C9250">
        <f t="shared" si="1155"/>
        <v>1233787.777599904</v>
      </c>
      <c r="D9250">
        <f t="shared" si="1161"/>
        <v>0</v>
      </c>
      <c r="E9250">
        <f t="shared" si="1156"/>
        <v>0</v>
      </c>
      <c r="F9250">
        <f t="shared" si="1157"/>
        <v>1110.8199999999567</v>
      </c>
      <c r="G9250">
        <f t="shared" si="1158"/>
        <v>1233921.0723999038</v>
      </c>
      <c r="H9250">
        <f t="shared" si="1159"/>
        <v>0</v>
      </c>
    </row>
    <row r="9251" spans="1:8" x14ac:dyDescent="0.25">
      <c r="A9251">
        <f t="shared" si="1160"/>
        <v>9249</v>
      </c>
      <c r="B9251">
        <f t="shared" si="1154"/>
        <v>1110.8799999999567</v>
      </c>
      <c r="C9251">
        <f t="shared" si="1155"/>
        <v>1234054.3743999037</v>
      </c>
      <c r="D9251">
        <f t="shared" si="1161"/>
        <v>0</v>
      </c>
      <c r="E9251">
        <f t="shared" si="1156"/>
        <v>0</v>
      </c>
      <c r="F9251">
        <f t="shared" si="1157"/>
        <v>1110.9399999999566</v>
      </c>
      <c r="G9251">
        <f t="shared" si="1158"/>
        <v>1234187.6835999037</v>
      </c>
      <c r="H9251">
        <f t="shared" si="1159"/>
        <v>0</v>
      </c>
    </row>
    <row r="9252" spans="1:8" x14ac:dyDescent="0.25">
      <c r="A9252">
        <f t="shared" si="1160"/>
        <v>9250</v>
      </c>
      <c r="B9252">
        <f t="shared" si="1154"/>
        <v>1110.9999999999566</v>
      </c>
      <c r="C9252">
        <f t="shared" si="1155"/>
        <v>1234320.9999999036</v>
      </c>
      <c r="D9252">
        <f t="shared" si="1161"/>
        <v>0</v>
      </c>
      <c r="E9252">
        <f t="shared" si="1156"/>
        <v>0</v>
      </c>
      <c r="F9252">
        <f t="shared" si="1157"/>
        <v>1111.0599999999565</v>
      </c>
      <c r="G9252">
        <f t="shared" si="1158"/>
        <v>1234454.3235999034</v>
      </c>
      <c r="H9252">
        <f t="shared" si="1159"/>
        <v>0</v>
      </c>
    </row>
    <row r="9253" spans="1:8" x14ac:dyDescent="0.25">
      <c r="A9253">
        <f t="shared" si="1160"/>
        <v>9251</v>
      </c>
      <c r="B9253">
        <f t="shared" si="1154"/>
        <v>1111.1199999999565</v>
      </c>
      <c r="C9253">
        <f t="shared" si="1155"/>
        <v>1234587.6543999033</v>
      </c>
      <c r="D9253">
        <f t="shared" si="1161"/>
        <v>0</v>
      </c>
      <c r="E9253">
        <f t="shared" si="1156"/>
        <v>0</v>
      </c>
      <c r="F9253">
        <f t="shared" si="1157"/>
        <v>1111.1799999999564</v>
      </c>
      <c r="G9253">
        <f t="shared" si="1158"/>
        <v>1234720.992399903</v>
      </c>
      <c r="H9253">
        <f t="shared" si="1159"/>
        <v>0</v>
      </c>
    </row>
    <row r="9254" spans="1:8" x14ac:dyDescent="0.25">
      <c r="A9254">
        <f t="shared" si="1160"/>
        <v>9252</v>
      </c>
      <c r="B9254">
        <f t="shared" si="1154"/>
        <v>1111.2399999999564</v>
      </c>
      <c r="C9254">
        <f t="shared" si="1155"/>
        <v>1234854.3375999031</v>
      </c>
      <c r="D9254">
        <f t="shared" si="1161"/>
        <v>0</v>
      </c>
      <c r="E9254">
        <f t="shared" si="1156"/>
        <v>0</v>
      </c>
      <c r="F9254">
        <f t="shared" si="1157"/>
        <v>1111.2999999999563</v>
      </c>
      <c r="G9254">
        <f t="shared" si="1158"/>
        <v>1234987.6899999029</v>
      </c>
      <c r="H9254">
        <f t="shared" si="1159"/>
        <v>0</v>
      </c>
    </row>
    <row r="9255" spans="1:8" x14ac:dyDescent="0.25">
      <c r="A9255">
        <f t="shared" si="1160"/>
        <v>9253</v>
      </c>
      <c r="B9255">
        <f t="shared" si="1154"/>
        <v>1111.3599999999562</v>
      </c>
      <c r="C9255">
        <f t="shared" si="1155"/>
        <v>1235121.0495999027</v>
      </c>
      <c r="D9255">
        <f t="shared" si="1161"/>
        <v>0</v>
      </c>
      <c r="E9255">
        <f t="shared" si="1156"/>
        <v>0</v>
      </c>
      <c r="F9255">
        <f t="shared" si="1157"/>
        <v>1111.4199999999562</v>
      </c>
      <c r="G9255">
        <f t="shared" si="1158"/>
        <v>1235254.4163999027</v>
      </c>
      <c r="H9255">
        <f t="shared" si="1159"/>
        <v>0</v>
      </c>
    </row>
    <row r="9256" spans="1:8" x14ac:dyDescent="0.25">
      <c r="A9256">
        <f t="shared" si="1160"/>
        <v>9254</v>
      </c>
      <c r="B9256">
        <f t="shared" si="1154"/>
        <v>1111.4799999999561</v>
      </c>
      <c r="C9256">
        <f t="shared" si="1155"/>
        <v>1235387.7903999025</v>
      </c>
      <c r="D9256">
        <f t="shared" si="1161"/>
        <v>0</v>
      </c>
      <c r="E9256">
        <f t="shared" si="1156"/>
        <v>0</v>
      </c>
      <c r="F9256">
        <f t="shared" si="1157"/>
        <v>1111.5399999999561</v>
      </c>
      <c r="G9256">
        <f t="shared" si="1158"/>
        <v>1235521.1715999024</v>
      </c>
      <c r="H9256">
        <f t="shared" si="1159"/>
        <v>0</v>
      </c>
    </row>
    <row r="9257" spans="1:8" x14ac:dyDescent="0.25">
      <c r="A9257">
        <f t="shared" si="1160"/>
        <v>9255</v>
      </c>
      <c r="B9257">
        <f t="shared" si="1154"/>
        <v>1111.599999999956</v>
      </c>
      <c r="C9257">
        <f t="shared" si="1155"/>
        <v>1235654.5599999023</v>
      </c>
      <c r="D9257">
        <f t="shared" si="1161"/>
        <v>0</v>
      </c>
      <c r="E9257">
        <f t="shared" si="1156"/>
        <v>0</v>
      </c>
      <c r="F9257">
        <f t="shared" si="1157"/>
        <v>1111.659999999956</v>
      </c>
      <c r="G9257">
        <f t="shared" si="1158"/>
        <v>1235787.9555999022</v>
      </c>
      <c r="H9257">
        <f t="shared" si="1159"/>
        <v>0</v>
      </c>
    </row>
    <row r="9258" spans="1:8" x14ac:dyDescent="0.25">
      <c r="A9258">
        <f t="shared" si="1160"/>
        <v>9256</v>
      </c>
      <c r="B9258">
        <f t="shared" si="1154"/>
        <v>1111.7199999999559</v>
      </c>
      <c r="C9258">
        <f t="shared" si="1155"/>
        <v>1235921.358399902</v>
      </c>
      <c r="D9258">
        <f t="shared" si="1161"/>
        <v>0</v>
      </c>
      <c r="E9258">
        <f t="shared" si="1156"/>
        <v>0</v>
      </c>
      <c r="F9258">
        <f t="shared" si="1157"/>
        <v>1111.7799999999559</v>
      </c>
      <c r="G9258">
        <f t="shared" si="1158"/>
        <v>1236054.7683999019</v>
      </c>
      <c r="H9258">
        <f t="shared" si="1159"/>
        <v>0</v>
      </c>
    </row>
    <row r="9259" spans="1:8" x14ac:dyDescent="0.25">
      <c r="A9259">
        <f t="shared" si="1160"/>
        <v>9257</v>
      </c>
      <c r="B9259">
        <f t="shared" si="1154"/>
        <v>1111.8399999999558</v>
      </c>
      <c r="C9259">
        <f t="shared" si="1155"/>
        <v>1236188.1855999017</v>
      </c>
      <c r="D9259">
        <f t="shared" si="1161"/>
        <v>0</v>
      </c>
      <c r="E9259">
        <f t="shared" si="1156"/>
        <v>0</v>
      </c>
      <c r="F9259">
        <f t="shared" si="1157"/>
        <v>1111.8999999999558</v>
      </c>
      <c r="G9259">
        <f t="shared" si="1158"/>
        <v>1236321.6099999016</v>
      </c>
      <c r="H9259">
        <f t="shared" si="1159"/>
        <v>0</v>
      </c>
    </row>
    <row r="9260" spans="1:8" x14ac:dyDescent="0.25">
      <c r="A9260">
        <f t="shared" si="1160"/>
        <v>9258</v>
      </c>
      <c r="B9260">
        <f t="shared" si="1154"/>
        <v>1111.9599999999557</v>
      </c>
      <c r="C9260">
        <f t="shared" si="1155"/>
        <v>1236455.0415999014</v>
      </c>
      <c r="D9260">
        <f t="shared" si="1161"/>
        <v>0</v>
      </c>
      <c r="E9260">
        <f t="shared" si="1156"/>
        <v>0</v>
      </c>
      <c r="F9260">
        <f t="shared" si="1157"/>
        <v>1112.0199999999556</v>
      </c>
      <c r="G9260">
        <f t="shared" si="1158"/>
        <v>1236588.4803999013</v>
      </c>
      <c r="H9260">
        <f t="shared" si="1159"/>
        <v>0</v>
      </c>
    </row>
    <row r="9261" spans="1:8" x14ac:dyDescent="0.25">
      <c r="A9261">
        <f t="shared" si="1160"/>
        <v>9259</v>
      </c>
      <c r="B9261">
        <f t="shared" si="1154"/>
        <v>1112.0799999999556</v>
      </c>
      <c r="C9261">
        <f t="shared" si="1155"/>
        <v>1236721.9263999013</v>
      </c>
      <c r="D9261">
        <f t="shared" si="1161"/>
        <v>0</v>
      </c>
      <c r="E9261">
        <f t="shared" si="1156"/>
        <v>0</v>
      </c>
      <c r="F9261">
        <f t="shared" si="1157"/>
        <v>1112.1399999999555</v>
      </c>
      <c r="G9261">
        <f t="shared" si="1158"/>
        <v>1236855.3795999011</v>
      </c>
      <c r="H9261">
        <f t="shared" si="1159"/>
        <v>0</v>
      </c>
    </row>
    <row r="9262" spans="1:8" x14ac:dyDescent="0.25">
      <c r="A9262">
        <f t="shared" si="1160"/>
        <v>9260</v>
      </c>
      <c r="B9262">
        <f t="shared" si="1154"/>
        <v>1112.1999999999555</v>
      </c>
      <c r="C9262">
        <f t="shared" si="1155"/>
        <v>1236988.8399999009</v>
      </c>
      <c r="D9262">
        <f t="shared" si="1161"/>
        <v>0</v>
      </c>
      <c r="E9262">
        <f t="shared" si="1156"/>
        <v>0</v>
      </c>
      <c r="F9262">
        <f t="shared" si="1157"/>
        <v>1112.2599999999554</v>
      </c>
      <c r="G9262">
        <f t="shared" si="1158"/>
        <v>1237122.3075999008</v>
      </c>
      <c r="H9262">
        <f t="shared" si="1159"/>
        <v>0</v>
      </c>
    </row>
    <row r="9263" spans="1:8" x14ac:dyDescent="0.25">
      <c r="A9263">
        <f t="shared" si="1160"/>
        <v>9261</v>
      </c>
      <c r="B9263">
        <f t="shared" si="1154"/>
        <v>1112.3199999999554</v>
      </c>
      <c r="C9263">
        <f t="shared" si="1155"/>
        <v>1237255.7823999007</v>
      </c>
      <c r="D9263">
        <f t="shared" si="1161"/>
        <v>0</v>
      </c>
      <c r="E9263">
        <f t="shared" si="1156"/>
        <v>0</v>
      </c>
      <c r="F9263">
        <f t="shared" si="1157"/>
        <v>1112.3799999999553</v>
      </c>
      <c r="G9263">
        <f t="shared" si="1158"/>
        <v>1237389.2643999006</v>
      </c>
      <c r="H9263">
        <f t="shared" si="1159"/>
        <v>0</v>
      </c>
    </row>
    <row r="9264" spans="1:8" x14ac:dyDescent="0.25">
      <c r="A9264">
        <f t="shared" si="1160"/>
        <v>9262</v>
      </c>
      <c r="B9264">
        <f t="shared" si="1154"/>
        <v>1112.4399999999553</v>
      </c>
      <c r="C9264">
        <f t="shared" si="1155"/>
        <v>1237522.7535999005</v>
      </c>
      <c r="D9264">
        <f t="shared" si="1161"/>
        <v>0</v>
      </c>
      <c r="E9264">
        <f t="shared" si="1156"/>
        <v>0</v>
      </c>
      <c r="F9264">
        <f t="shared" si="1157"/>
        <v>1112.4999999999552</v>
      </c>
      <c r="G9264">
        <f t="shared" si="1158"/>
        <v>1237656.2499999003</v>
      </c>
      <c r="H9264">
        <f t="shared" si="1159"/>
        <v>0</v>
      </c>
    </row>
    <row r="9265" spans="1:8" x14ac:dyDescent="0.25">
      <c r="A9265">
        <f t="shared" si="1160"/>
        <v>9263</v>
      </c>
      <c r="B9265">
        <f t="shared" si="1154"/>
        <v>1112.5599999999552</v>
      </c>
      <c r="C9265">
        <f t="shared" si="1155"/>
        <v>1237789.7535999003</v>
      </c>
      <c r="D9265">
        <f t="shared" si="1161"/>
        <v>0</v>
      </c>
      <c r="E9265">
        <f t="shared" si="1156"/>
        <v>0</v>
      </c>
      <c r="F9265">
        <f t="shared" si="1157"/>
        <v>1112.6199999999551</v>
      </c>
      <c r="G9265">
        <f t="shared" si="1158"/>
        <v>1237923.2643999001</v>
      </c>
      <c r="H9265">
        <f t="shared" si="1159"/>
        <v>0</v>
      </c>
    </row>
    <row r="9266" spans="1:8" x14ac:dyDescent="0.25">
      <c r="A9266">
        <f t="shared" si="1160"/>
        <v>9264</v>
      </c>
      <c r="B9266">
        <f t="shared" si="1154"/>
        <v>1112.679999999955</v>
      </c>
      <c r="C9266">
        <f t="shared" si="1155"/>
        <v>1238056.7823999</v>
      </c>
      <c r="D9266">
        <f t="shared" si="1161"/>
        <v>0</v>
      </c>
      <c r="E9266">
        <f t="shared" si="1156"/>
        <v>0</v>
      </c>
      <c r="F9266">
        <f t="shared" si="1157"/>
        <v>1112.739999999955</v>
      </c>
      <c r="G9266">
        <f t="shared" si="1158"/>
        <v>1238190.3075998998</v>
      </c>
      <c r="H9266">
        <f t="shared" si="1159"/>
        <v>0</v>
      </c>
    </row>
    <row r="9267" spans="1:8" x14ac:dyDescent="0.25">
      <c r="A9267">
        <f t="shared" si="1160"/>
        <v>9265</v>
      </c>
      <c r="B9267">
        <f t="shared" si="1154"/>
        <v>1112.7999999999549</v>
      </c>
      <c r="C9267">
        <f t="shared" si="1155"/>
        <v>1238323.8399998997</v>
      </c>
      <c r="D9267">
        <f t="shared" si="1161"/>
        <v>0</v>
      </c>
      <c r="E9267">
        <f t="shared" si="1156"/>
        <v>0</v>
      </c>
      <c r="F9267">
        <f t="shared" si="1157"/>
        <v>1112.8599999999549</v>
      </c>
      <c r="G9267">
        <f t="shared" si="1158"/>
        <v>1238457.3795998995</v>
      </c>
      <c r="H9267">
        <f t="shared" si="1159"/>
        <v>0</v>
      </c>
    </row>
    <row r="9268" spans="1:8" x14ac:dyDescent="0.25">
      <c r="A9268">
        <f t="shared" si="1160"/>
        <v>9266</v>
      </c>
      <c r="B9268">
        <f t="shared" si="1154"/>
        <v>1112.9199999999548</v>
      </c>
      <c r="C9268">
        <f t="shared" si="1155"/>
        <v>1238590.9263998994</v>
      </c>
      <c r="D9268">
        <f t="shared" si="1161"/>
        <v>0</v>
      </c>
      <c r="E9268">
        <f t="shared" si="1156"/>
        <v>0</v>
      </c>
      <c r="F9268">
        <f t="shared" si="1157"/>
        <v>1112.9799999999548</v>
      </c>
      <c r="G9268">
        <f t="shared" si="1158"/>
        <v>1238724.4803998994</v>
      </c>
      <c r="H9268">
        <f t="shared" si="1159"/>
        <v>0</v>
      </c>
    </row>
    <row r="9269" spans="1:8" x14ac:dyDescent="0.25">
      <c r="A9269">
        <f t="shared" si="1160"/>
        <v>9267</v>
      </c>
      <c r="B9269">
        <f t="shared" si="1154"/>
        <v>1113.0399999999547</v>
      </c>
      <c r="C9269">
        <f t="shared" si="1155"/>
        <v>1238858.0415998993</v>
      </c>
      <c r="D9269">
        <f t="shared" si="1161"/>
        <v>0</v>
      </c>
      <c r="E9269">
        <f t="shared" si="1156"/>
        <v>0</v>
      </c>
      <c r="F9269">
        <f t="shared" si="1157"/>
        <v>1113.0999999999547</v>
      </c>
      <c r="G9269">
        <f t="shared" si="1158"/>
        <v>1238991.6099998991</v>
      </c>
      <c r="H9269">
        <f t="shared" si="1159"/>
        <v>0</v>
      </c>
    </row>
    <row r="9270" spans="1:8" x14ac:dyDescent="0.25">
      <c r="A9270">
        <f t="shared" si="1160"/>
        <v>9268</v>
      </c>
      <c r="B9270">
        <f t="shared" si="1154"/>
        <v>1113.1599999999546</v>
      </c>
      <c r="C9270">
        <f t="shared" si="1155"/>
        <v>1239125.1855998989</v>
      </c>
      <c r="D9270">
        <f t="shared" si="1161"/>
        <v>0</v>
      </c>
      <c r="E9270">
        <f t="shared" si="1156"/>
        <v>0</v>
      </c>
      <c r="F9270">
        <f t="shared" si="1157"/>
        <v>1113.2199999999546</v>
      </c>
      <c r="G9270">
        <f t="shared" si="1158"/>
        <v>1239258.7683998989</v>
      </c>
      <c r="H9270">
        <f t="shared" si="1159"/>
        <v>0</v>
      </c>
    </row>
    <row r="9271" spans="1:8" x14ac:dyDescent="0.25">
      <c r="A9271">
        <f t="shared" si="1160"/>
        <v>9269</v>
      </c>
      <c r="B9271">
        <f t="shared" si="1154"/>
        <v>1113.2799999999545</v>
      </c>
      <c r="C9271">
        <f t="shared" si="1155"/>
        <v>1239392.3583998987</v>
      </c>
      <c r="D9271">
        <f t="shared" si="1161"/>
        <v>0</v>
      </c>
      <c r="E9271">
        <f t="shared" si="1156"/>
        <v>0</v>
      </c>
      <c r="F9271">
        <f t="shared" si="1157"/>
        <v>1113.3399999999544</v>
      </c>
      <c r="G9271">
        <f t="shared" si="1158"/>
        <v>1239525.9555998985</v>
      </c>
      <c r="H9271">
        <f t="shared" si="1159"/>
        <v>0</v>
      </c>
    </row>
    <row r="9272" spans="1:8" x14ac:dyDescent="0.25">
      <c r="A9272">
        <f t="shared" si="1160"/>
        <v>9270</v>
      </c>
      <c r="B9272">
        <f t="shared" si="1154"/>
        <v>1113.3999999999544</v>
      </c>
      <c r="C9272">
        <f t="shared" si="1155"/>
        <v>1239659.5599998985</v>
      </c>
      <c r="D9272">
        <f t="shared" si="1161"/>
        <v>0</v>
      </c>
      <c r="E9272">
        <f t="shared" si="1156"/>
        <v>0</v>
      </c>
      <c r="F9272">
        <f t="shared" si="1157"/>
        <v>1113.4599999999543</v>
      </c>
      <c r="G9272">
        <f t="shared" si="1158"/>
        <v>1239793.1715998983</v>
      </c>
      <c r="H9272">
        <f t="shared" si="1159"/>
        <v>0</v>
      </c>
    </row>
    <row r="9273" spans="1:8" x14ac:dyDescent="0.25">
      <c r="A9273">
        <f t="shared" si="1160"/>
        <v>9271</v>
      </c>
      <c r="B9273">
        <f t="shared" si="1154"/>
        <v>1113.5199999999543</v>
      </c>
      <c r="C9273">
        <f t="shared" si="1155"/>
        <v>1239926.7903998981</v>
      </c>
      <c r="D9273">
        <f t="shared" si="1161"/>
        <v>0</v>
      </c>
      <c r="E9273">
        <f t="shared" si="1156"/>
        <v>0</v>
      </c>
      <c r="F9273">
        <f t="shared" si="1157"/>
        <v>1113.5799999999542</v>
      </c>
      <c r="G9273">
        <f t="shared" si="1158"/>
        <v>1240060.416399898</v>
      </c>
      <c r="H9273">
        <f t="shared" si="1159"/>
        <v>0</v>
      </c>
    </row>
    <row r="9274" spans="1:8" x14ac:dyDescent="0.25">
      <c r="A9274">
        <f t="shared" si="1160"/>
        <v>9272</v>
      </c>
      <c r="B9274">
        <f t="shared" si="1154"/>
        <v>1113.6399999999542</v>
      </c>
      <c r="C9274">
        <f t="shared" si="1155"/>
        <v>1240194.0495998978</v>
      </c>
      <c r="D9274">
        <f t="shared" si="1161"/>
        <v>0</v>
      </c>
      <c r="E9274">
        <f t="shared" si="1156"/>
        <v>0</v>
      </c>
      <c r="F9274">
        <f t="shared" si="1157"/>
        <v>1113.6999999999541</v>
      </c>
      <c r="G9274">
        <f t="shared" si="1158"/>
        <v>1240327.6899998977</v>
      </c>
      <c r="H9274">
        <f t="shared" si="1159"/>
        <v>0</v>
      </c>
    </row>
    <row r="9275" spans="1:8" x14ac:dyDescent="0.25">
      <c r="A9275">
        <f t="shared" si="1160"/>
        <v>9273</v>
      </c>
      <c r="B9275">
        <f t="shared" si="1154"/>
        <v>1113.7599999999541</v>
      </c>
      <c r="C9275">
        <f t="shared" si="1155"/>
        <v>1240461.3375998978</v>
      </c>
      <c r="D9275">
        <f t="shared" si="1161"/>
        <v>0</v>
      </c>
      <c r="E9275">
        <f t="shared" si="1156"/>
        <v>0</v>
      </c>
      <c r="F9275">
        <f t="shared" si="1157"/>
        <v>1113.819999999954</v>
      </c>
      <c r="G9275">
        <f t="shared" si="1158"/>
        <v>1240594.9923998977</v>
      </c>
      <c r="H9275">
        <f t="shared" si="1159"/>
        <v>0</v>
      </c>
    </row>
    <row r="9276" spans="1:8" x14ac:dyDescent="0.25">
      <c r="A9276">
        <f t="shared" si="1160"/>
        <v>9274</v>
      </c>
      <c r="B9276">
        <f t="shared" si="1154"/>
        <v>1113.879999999954</v>
      </c>
      <c r="C9276">
        <f t="shared" si="1155"/>
        <v>1240728.6543998974</v>
      </c>
      <c r="D9276">
        <f t="shared" si="1161"/>
        <v>0</v>
      </c>
      <c r="E9276">
        <f t="shared" si="1156"/>
        <v>0</v>
      </c>
      <c r="F9276">
        <f t="shared" si="1157"/>
        <v>1113.9399999999539</v>
      </c>
      <c r="G9276">
        <f t="shared" si="1158"/>
        <v>1240862.3235998973</v>
      </c>
      <c r="H9276">
        <f t="shared" si="1159"/>
        <v>0</v>
      </c>
    </row>
    <row r="9277" spans="1:8" x14ac:dyDescent="0.25">
      <c r="A9277">
        <f t="shared" si="1160"/>
        <v>9275</v>
      </c>
      <c r="B9277">
        <f t="shared" si="1154"/>
        <v>1113.9999999999538</v>
      </c>
      <c r="C9277">
        <f t="shared" si="1155"/>
        <v>1240995.9999998971</v>
      </c>
      <c r="D9277">
        <f t="shared" si="1161"/>
        <v>0</v>
      </c>
      <c r="E9277">
        <f t="shared" si="1156"/>
        <v>0</v>
      </c>
      <c r="F9277">
        <f t="shared" si="1157"/>
        <v>1114.0599999999538</v>
      </c>
      <c r="G9277">
        <f t="shared" si="1158"/>
        <v>1241129.683599897</v>
      </c>
      <c r="H9277">
        <f t="shared" si="1159"/>
        <v>0</v>
      </c>
    </row>
    <row r="9278" spans="1:8" x14ac:dyDescent="0.25">
      <c r="A9278">
        <f t="shared" si="1160"/>
        <v>9276</v>
      </c>
      <c r="B9278">
        <f t="shared" si="1154"/>
        <v>1114.1199999999537</v>
      </c>
      <c r="C9278">
        <f t="shared" si="1155"/>
        <v>1241263.3743998969</v>
      </c>
      <c r="D9278">
        <f t="shared" si="1161"/>
        <v>0</v>
      </c>
      <c r="E9278">
        <f t="shared" si="1156"/>
        <v>0</v>
      </c>
      <c r="F9278">
        <f t="shared" si="1157"/>
        <v>1114.1799999999537</v>
      </c>
      <c r="G9278">
        <f t="shared" si="1158"/>
        <v>1241397.0723998968</v>
      </c>
      <c r="H9278">
        <f t="shared" si="1159"/>
        <v>0</v>
      </c>
    </row>
    <row r="9279" spans="1:8" x14ac:dyDescent="0.25">
      <c r="A9279">
        <f t="shared" si="1160"/>
        <v>9277</v>
      </c>
      <c r="B9279">
        <f t="shared" si="1154"/>
        <v>1114.2399999999536</v>
      </c>
      <c r="C9279">
        <f t="shared" si="1155"/>
        <v>1241530.7775998968</v>
      </c>
      <c r="D9279">
        <f t="shared" si="1161"/>
        <v>0</v>
      </c>
      <c r="E9279">
        <f t="shared" si="1156"/>
        <v>0</v>
      </c>
      <c r="F9279">
        <f t="shared" si="1157"/>
        <v>1114.2999999999536</v>
      </c>
      <c r="G9279">
        <f t="shared" si="1158"/>
        <v>1241664.4899998966</v>
      </c>
      <c r="H9279">
        <f t="shared" si="1159"/>
        <v>0</v>
      </c>
    </row>
    <row r="9280" spans="1:8" x14ac:dyDescent="0.25">
      <c r="A9280">
        <f t="shared" si="1160"/>
        <v>9278</v>
      </c>
      <c r="B9280">
        <f t="shared" si="1154"/>
        <v>1114.3599999999535</v>
      </c>
      <c r="C9280">
        <f t="shared" si="1155"/>
        <v>1241798.2095998963</v>
      </c>
      <c r="D9280">
        <f t="shared" si="1161"/>
        <v>0</v>
      </c>
      <c r="E9280">
        <f t="shared" si="1156"/>
        <v>0</v>
      </c>
      <c r="F9280">
        <f t="shared" si="1157"/>
        <v>1114.4199999999535</v>
      </c>
      <c r="G9280">
        <f t="shared" si="1158"/>
        <v>1241931.9363998962</v>
      </c>
      <c r="H9280">
        <f t="shared" si="1159"/>
        <v>0</v>
      </c>
    </row>
    <row r="9281" spans="1:8" x14ac:dyDescent="0.25">
      <c r="A9281">
        <f t="shared" si="1160"/>
        <v>9279</v>
      </c>
      <c r="B9281">
        <f t="shared" si="1154"/>
        <v>1114.4799999999534</v>
      </c>
      <c r="C9281">
        <f t="shared" si="1155"/>
        <v>1242065.6703998961</v>
      </c>
      <c r="D9281">
        <f t="shared" si="1161"/>
        <v>0</v>
      </c>
      <c r="E9281">
        <f t="shared" si="1156"/>
        <v>0</v>
      </c>
      <c r="F9281">
        <f t="shared" si="1157"/>
        <v>1114.5399999999534</v>
      </c>
      <c r="G9281">
        <f t="shared" si="1158"/>
        <v>1242199.4115998959</v>
      </c>
      <c r="H9281">
        <f t="shared" si="1159"/>
        <v>0</v>
      </c>
    </row>
    <row r="9282" spans="1:8" x14ac:dyDescent="0.25">
      <c r="A9282">
        <f t="shared" si="1160"/>
        <v>9280</v>
      </c>
      <c r="B9282">
        <f t="shared" si="1154"/>
        <v>1114.5999999999533</v>
      </c>
      <c r="C9282">
        <f t="shared" si="1155"/>
        <v>1242333.1599998958</v>
      </c>
      <c r="D9282">
        <f t="shared" si="1161"/>
        <v>0</v>
      </c>
      <c r="E9282">
        <f t="shared" si="1156"/>
        <v>0</v>
      </c>
      <c r="F9282">
        <f t="shared" si="1157"/>
        <v>1114.6599999999532</v>
      </c>
      <c r="G9282">
        <f t="shared" si="1158"/>
        <v>1242466.9155998959</v>
      </c>
      <c r="H9282">
        <f t="shared" si="1159"/>
        <v>0</v>
      </c>
    </row>
    <row r="9283" spans="1:8" x14ac:dyDescent="0.25">
      <c r="A9283">
        <f t="shared" si="1160"/>
        <v>9281</v>
      </c>
      <c r="B9283">
        <f t="shared" ref="B9283:B9346" si="1162">B9282+$L$2</f>
        <v>1114.7199999999532</v>
      </c>
      <c r="C9283">
        <f t="shared" ref="C9283:C9346" si="1163">$B9283^2</f>
        <v>1242600.6783998956</v>
      </c>
      <c r="D9283">
        <f t="shared" si="1161"/>
        <v>0</v>
      </c>
      <c r="E9283">
        <f t="shared" ref="E9283:E9346" si="1164">C9283*$L$2*IF((A9283&lt;$O$2),1,0)</f>
        <v>0</v>
      </c>
      <c r="F9283">
        <f t="shared" ref="F9283:F9346" si="1165">(B9283+B9284)/2</f>
        <v>1114.7799999999531</v>
      </c>
      <c r="G9283">
        <f t="shared" ref="G9283:G9346" si="1166">$F9283^2</f>
        <v>1242734.4483998956</v>
      </c>
      <c r="H9283">
        <f t="shared" ref="H9283:H9346" si="1167">G9283*$L$2*IF((A9283&lt;$O$2),1,0)</f>
        <v>0</v>
      </c>
    </row>
    <row r="9284" spans="1:8" x14ac:dyDescent="0.25">
      <c r="A9284">
        <f t="shared" si="1160"/>
        <v>9282</v>
      </c>
      <c r="B9284">
        <f t="shared" si="1162"/>
        <v>1114.8399999999531</v>
      </c>
      <c r="C9284">
        <f t="shared" si="1163"/>
        <v>1242868.2255998955</v>
      </c>
      <c r="D9284">
        <f t="shared" si="1161"/>
        <v>0</v>
      </c>
      <c r="E9284">
        <f t="shared" si="1164"/>
        <v>0</v>
      </c>
      <c r="F9284">
        <f t="shared" si="1165"/>
        <v>1114.899999999953</v>
      </c>
      <c r="G9284">
        <f t="shared" si="1166"/>
        <v>1243002.0099998952</v>
      </c>
      <c r="H9284">
        <f t="shared" si="1167"/>
        <v>0</v>
      </c>
    </row>
    <row r="9285" spans="1:8" x14ac:dyDescent="0.25">
      <c r="A9285">
        <f t="shared" si="1160"/>
        <v>9283</v>
      </c>
      <c r="B9285">
        <f t="shared" si="1162"/>
        <v>1114.959999999953</v>
      </c>
      <c r="C9285">
        <f t="shared" si="1163"/>
        <v>1243135.8015998951</v>
      </c>
      <c r="D9285">
        <f t="shared" si="1161"/>
        <v>0</v>
      </c>
      <c r="E9285">
        <f t="shared" si="1164"/>
        <v>0</v>
      </c>
      <c r="F9285">
        <f t="shared" si="1165"/>
        <v>1115.0199999999529</v>
      </c>
      <c r="G9285">
        <f t="shared" si="1166"/>
        <v>1243269.6003998951</v>
      </c>
      <c r="H9285">
        <f t="shared" si="1167"/>
        <v>0</v>
      </c>
    </row>
    <row r="9286" spans="1:8" x14ac:dyDescent="0.25">
      <c r="A9286">
        <f t="shared" si="1160"/>
        <v>9284</v>
      </c>
      <c r="B9286">
        <f t="shared" si="1162"/>
        <v>1115.0799999999529</v>
      </c>
      <c r="C9286">
        <f t="shared" si="1163"/>
        <v>1243403.406399895</v>
      </c>
      <c r="D9286">
        <f t="shared" si="1161"/>
        <v>0</v>
      </c>
      <c r="E9286">
        <f t="shared" si="1164"/>
        <v>0</v>
      </c>
      <c r="F9286">
        <f t="shared" si="1165"/>
        <v>1115.1399999999528</v>
      </c>
      <c r="G9286">
        <f t="shared" si="1166"/>
        <v>1243537.2195998947</v>
      </c>
      <c r="H9286">
        <f t="shared" si="1167"/>
        <v>0</v>
      </c>
    </row>
    <row r="9287" spans="1:8" x14ac:dyDescent="0.25">
      <c r="A9287">
        <f t="shared" si="1160"/>
        <v>9285</v>
      </c>
      <c r="B9287">
        <f t="shared" si="1162"/>
        <v>1115.1999999999528</v>
      </c>
      <c r="C9287">
        <f t="shared" si="1163"/>
        <v>1243671.0399998946</v>
      </c>
      <c r="D9287">
        <f t="shared" si="1161"/>
        <v>0</v>
      </c>
      <c r="E9287">
        <f t="shared" si="1164"/>
        <v>0</v>
      </c>
      <c r="F9287">
        <f t="shared" si="1165"/>
        <v>1115.2599999999527</v>
      </c>
      <c r="G9287">
        <f t="shared" si="1166"/>
        <v>1243804.8675998945</v>
      </c>
      <c r="H9287">
        <f t="shared" si="1167"/>
        <v>0</v>
      </c>
    </row>
    <row r="9288" spans="1:8" x14ac:dyDescent="0.25">
      <c r="A9288">
        <f t="shared" si="1160"/>
        <v>9286</v>
      </c>
      <c r="B9288">
        <f t="shared" si="1162"/>
        <v>1115.3199999999526</v>
      </c>
      <c r="C9288">
        <f t="shared" si="1163"/>
        <v>1243938.7023998944</v>
      </c>
      <c r="D9288">
        <f t="shared" si="1161"/>
        <v>0</v>
      </c>
      <c r="E9288">
        <f t="shared" si="1164"/>
        <v>0</v>
      </c>
      <c r="F9288">
        <f t="shared" si="1165"/>
        <v>1115.3799999999526</v>
      </c>
      <c r="G9288">
        <f t="shared" si="1166"/>
        <v>1244072.5443998943</v>
      </c>
      <c r="H9288">
        <f t="shared" si="1167"/>
        <v>0</v>
      </c>
    </row>
    <row r="9289" spans="1:8" x14ac:dyDescent="0.25">
      <c r="A9289">
        <f t="shared" si="1160"/>
        <v>9287</v>
      </c>
      <c r="B9289">
        <f t="shared" si="1162"/>
        <v>1115.4399999999525</v>
      </c>
      <c r="C9289">
        <f t="shared" si="1163"/>
        <v>1244206.3935998941</v>
      </c>
      <c r="D9289">
        <f t="shared" si="1161"/>
        <v>0</v>
      </c>
      <c r="E9289">
        <f t="shared" si="1164"/>
        <v>0</v>
      </c>
      <c r="F9289">
        <f t="shared" si="1165"/>
        <v>1115.4999999999525</v>
      </c>
      <c r="G9289">
        <f t="shared" si="1166"/>
        <v>1244340.2499998941</v>
      </c>
      <c r="H9289">
        <f t="shared" si="1167"/>
        <v>0</v>
      </c>
    </row>
    <row r="9290" spans="1:8" x14ac:dyDescent="0.25">
      <c r="A9290">
        <f t="shared" si="1160"/>
        <v>9288</v>
      </c>
      <c r="B9290">
        <f t="shared" si="1162"/>
        <v>1115.5599999999524</v>
      </c>
      <c r="C9290">
        <f t="shared" si="1163"/>
        <v>1244474.1135998939</v>
      </c>
      <c r="D9290">
        <f t="shared" si="1161"/>
        <v>0</v>
      </c>
      <c r="E9290">
        <f t="shared" si="1164"/>
        <v>0</v>
      </c>
      <c r="F9290">
        <f t="shared" si="1165"/>
        <v>1115.6199999999524</v>
      </c>
      <c r="G9290">
        <f t="shared" si="1166"/>
        <v>1244607.9843998938</v>
      </c>
      <c r="H9290">
        <f t="shared" si="1167"/>
        <v>0</v>
      </c>
    </row>
    <row r="9291" spans="1:8" x14ac:dyDescent="0.25">
      <c r="A9291">
        <f t="shared" si="1160"/>
        <v>9289</v>
      </c>
      <c r="B9291">
        <f t="shared" si="1162"/>
        <v>1115.6799999999523</v>
      </c>
      <c r="C9291">
        <f t="shared" si="1163"/>
        <v>1244741.8623998936</v>
      </c>
      <c r="D9291">
        <f t="shared" si="1161"/>
        <v>0</v>
      </c>
      <c r="E9291">
        <f t="shared" si="1164"/>
        <v>0</v>
      </c>
      <c r="F9291">
        <f t="shared" si="1165"/>
        <v>1115.7399999999523</v>
      </c>
      <c r="G9291">
        <f t="shared" si="1166"/>
        <v>1244875.7475998935</v>
      </c>
      <c r="H9291">
        <f t="shared" si="1167"/>
        <v>0</v>
      </c>
    </row>
    <row r="9292" spans="1:8" x14ac:dyDescent="0.25">
      <c r="A9292">
        <f t="shared" si="1160"/>
        <v>9290</v>
      </c>
      <c r="B9292">
        <f t="shared" si="1162"/>
        <v>1115.7999999999522</v>
      </c>
      <c r="C9292">
        <f t="shared" si="1163"/>
        <v>1245009.6399998933</v>
      </c>
      <c r="D9292">
        <f t="shared" si="1161"/>
        <v>0</v>
      </c>
      <c r="E9292">
        <f t="shared" si="1164"/>
        <v>0</v>
      </c>
      <c r="F9292">
        <f t="shared" si="1165"/>
        <v>1115.8599999999522</v>
      </c>
      <c r="G9292">
        <f t="shared" si="1166"/>
        <v>1245143.5395998931</v>
      </c>
      <c r="H9292">
        <f t="shared" si="1167"/>
        <v>0</v>
      </c>
    </row>
    <row r="9293" spans="1:8" x14ac:dyDescent="0.25">
      <c r="A9293">
        <f t="shared" si="1160"/>
        <v>9291</v>
      </c>
      <c r="B9293">
        <f t="shared" si="1162"/>
        <v>1115.9199999999521</v>
      </c>
      <c r="C9293">
        <f t="shared" si="1163"/>
        <v>1245277.4463998931</v>
      </c>
      <c r="D9293">
        <f t="shared" si="1161"/>
        <v>0</v>
      </c>
      <c r="E9293">
        <f t="shared" si="1164"/>
        <v>0</v>
      </c>
      <c r="F9293">
        <f t="shared" si="1165"/>
        <v>1115.979999999952</v>
      </c>
      <c r="G9293">
        <f t="shared" si="1166"/>
        <v>1245411.360399893</v>
      </c>
      <c r="H9293">
        <f t="shared" si="1167"/>
        <v>0</v>
      </c>
    </row>
    <row r="9294" spans="1:8" x14ac:dyDescent="0.25">
      <c r="A9294">
        <f t="shared" si="1160"/>
        <v>9292</v>
      </c>
      <c r="B9294">
        <f t="shared" si="1162"/>
        <v>1116.039999999952</v>
      </c>
      <c r="C9294">
        <f t="shared" si="1163"/>
        <v>1245545.2815998928</v>
      </c>
      <c r="D9294">
        <f t="shared" si="1161"/>
        <v>0</v>
      </c>
      <c r="E9294">
        <f t="shared" si="1164"/>
        <v>0</v>
      </c>
      <c r="F9294">
        <f t="shared" si="1165"/>
        <v>1116.0999999999519</v>
      </c>
      <c r="G9294">
        <f t="shared" si="1166"/>
        <v>1245679.2099998926</v>
      </c>
      <c r="H9294">
        <f t="shared" si="1167"/>
        <v>0</v>
      </c>
    </row>
    <row r="9295" spans="1:8" x14ac:dyDescent="0.25">
      <c r="A9295">
        <f t="shared" si="1160"/>
        <v>9293</v>
      </c>
      <c r="B9295">
        <f t="shared" si="1162"/>
        <v>1116.1599999999519</v>
      </c>
      <c r="C9295">
        <f t="shared" si="1163"/>
        <v>1245813.1455998926</v>
      </c>
      <c r="D9295">
        <f t="shared" si="1161"/>
        <v>0</v>
      </c>
      <c r="E9295">
        <f t="shared" si="1164"/>
        <v>0</v>
      </c>
      <c r="F9295">
        <f t="shared" si="1165"/>
        <v>1116.2199999999518</v>
      </c>
      <c r="G9295">
        <f t="shared" si="1166"/>
        <v>1245947.0883998924</v>
      </c>
      <c r="H9295">
        <f t="shared" si="1167"/>
        <v>0</v>
      </c>
    </row>
    <row r="9296" spans="1:8" x14ac:dyDescent="0.25">
      <c r="A9296">
        <f t="shared" si="1160"/>
        <v>9294</v>
      </c>
      <c r="B9296">
        <f t="shared" si="1162"/>
        <v>1116.2799999999518</v>
      </c>
      <c r="C9296">
        <f t="shared" si="1163"/>
        <v>1246081.0383998924</v>
      </c>
      <c r="D9296">
        <f t="shared" si="1161"/>
        <v>0</v>
      </c>
      <c r="E9296">
        <f t="shared" si="1164"/>
        <v>0</v>
      </c>
      <c r="F9296">
        <f t="shared" si="1165"/>
        <v>1116.3399999999517</v>
      </c>
      <c r="G9296">
        <f t="shared" si="1166"/>
        <v>1246214.9955998922</v>
      </c>
      <c r="H9296">
        <f t="shared" si="1167"/>
        <v>0</v>
      </c>
    </row>
    <row r="9297" spans="1:8" x14ac:dyDescent="0.25">
      <c r="A9297">
        <f t="shared" si="1160"/>
        <v>9295</v>
      </c>
      <c r="B9297">
        <f t="shared" si="1162"/>
        <v>1116.3999999999517</v>
      </c>
      <c r="C9297">
        <f t="shared" si="1163"/>
        <v>1246348.9599998922</v>
      </c>
      <c r="D9297">
        <f t="shared" si="1161"/>
        <v>0</v>
      </c>
      <c r="E9297">
        <f t="shared" si="1164"/>
        <v>0</v>
      </c>
      <c r="F9297">
        <f t="shared" si="1165"/>
        <v>1116.4599999999516</v>
      </c>
      <c r="G9297">
        <f t="shared" si="1166"/>
        <v>1246482.931599892</v>
      </c>
      <c r="H9297">
        <f t="shared" si="1167"/>
        <v>0</v>
      </c>
    </row>
    <row r="9298" spans="1:8" x14ac:dyDescent="0.25">
      <c r="A9298">
        <f t="shared" si="1160"/>
        <v>9296</v>
      </c>
      <c r="B9298">
        <f t="shared" si="1162"/>
        <v>1116.5199999999516</v>
      </c>
      <c r="C9298">
        <f t="shared" si="1163"/>
        <v>1246616.9103998919</v>
      </c>
      <c r="D9298">
        <f t="shared" si="1161"/>
        <v>0</v>
      </c>
      <c r="E9298">
        <f t="shared" si="1164"/>
        <v>0</v>
      </c>
      <c r="F9298">
        <f t="shared" si="1165"/>
        <v>1116.5799999999515</v>
      </c>
      <c r="G9298">
        <f t="shared" si="1166"/>
        <v>1246750.8963998917</v>
      </c>
      <c r="H9298">
        <f t="shared" si="1167"/>
        <v>0</v>
      </c>
    </row>
    <row r="9299" spans="1:8" x14ac:dyDescent="0.25">
      <c r="A9299">
        <f t="shared" si="1160"/>
        <v>9297</v>
      </c>
      <c r="B9299">
        <f t="shared" si="1162"/>
        <v>1116.6399999999514</v>
      </c>
      <c r="C9299">
        <f t="shared" si="1163"/>
        <v>1246884.8895998916</v>
      </c>
      <c r="D9299">
        <f t="shared" si="1161"/>
        <v>0</v>
      </c>
      <c r="E9299">
        <f t="shared" si="1164"/>
        <v>0</v>
      </c>
      <c r="F9299">
        <f t="shared" si="1165"/>
        <v>1116.6999999999514</v>
      </c>
      <c r="G9299">
        <f t="shared" si="1166"/>
        <v>1247018.8899998914</v>
      </c>
      <c r="H9299">
        <f t="shared" si="1167"/>
        <v>0</v>
      </c>
    </row>
    <row r="9300" spans="1:8" x14ac:dyDescent="0.25">
      <c r="A9300">
        <f t="shared" si="1160"/>
        <v>9298</v>
      </c>
      <c r="B9300">
        <f t="shared" si="1162"/>
        <v>1116.7599999999513</v>
      </c>
      <c r="C9300">
        <f t="shared" si="1163"/>
        <v>1247152.8975998913</v>
      </c>
      <c r="D9300">
        <f t="shared" si="1161"/>
        <v>0</v>
      </c>
      <c r="E9300">
        <f t="shared" si="1164"/>
        <v>0</v>
      </c>
      <c r="F9300">
        <f t="shared" si="1165"/>
        <v>1116.8199999999513</v>
      </c>
      <c r="G9300">
        <f t="shared" si="1166"/>
        <v>1247286.9123998911</v>
      </c>
      <c r="H9300">
        <f t="shared" si="1167"/>
        <v>0</v>
      </c>
    </row>
    <row r="9301" spans="1:8" x14ac:dyDescent="0.25">
      <c r="A9301">
        <f t="shared" si="1160"/>
        <v>9299</v>
      </c>
      <c r="B9301">
        <f t="shared" si="1162"/>
        <v>1116.8799999999512</v>
      </c>
      <c r="C9301">
        <f t="shared" si="1163"/>
        <v>1247420.9343998909</v>
      </c>
      <c r="D9301">
        <f t="shared" si="1161"/>
        <v>0</v>
      </c>
      <c r="E9301">
        <f t="shared" si="1164"/>
        <v>0</v>
      </c>
      <c r="F9301">
        <f t="shared" si="1165"/>
        <v>1116.9399999999512</v>
      </c>
      <c r="G9301">
        <f t="shared" si="1166"/>
        <v>1247554.9635998909</v>
      </c>
      <c r="H9301">
        <f t="shared" si="1167"/>
        <v>0</v>
      </c>
    </row>
    <row r="9302" spans="1:8" x14ac:dyDescent="0.25">
      <c r="A9302">
        <f t="shared" si="1160"/>
        <v>9300</v>
      </c>
      <c r="B9302">
        <f t="shared" si="1162"/>
        <v>1116.9999999999511</v>
      </c>
      <c r="C9302">
        <f t="shared" si="1163"/>
        <v>1247688.9999998908</v>
      </c>
      <c r="D9302">
        <f t="shared" si="1161"/>
        <v>0</v>
      </c>
      <c r="E9302">
        <f t="shared" si="1164"/>
        <v>0</v>
      </c>
      <c r="F9302">
        <f t="shared" si="1165"/>
        <v>1117.0599999999511</v>
      </c>
      <c r="G9302">
        <f t="shared" si="1166"/>
        <v>1247823.0435998908</v>
      </c>
      <c r="H9302">
        <f t="shared" si="1167"/>
        <v>0</v>
      </c>
    </row>
    <row r="9303" spans="1:8" x14ac:dyDescent="0.25">
      <c r="A9303">
        <f t="shared" si="1160"/>
        <v>9301</v>
      </c>
      <c r="B9303">
        <f t="shared" si="1162"/>
        <v>1117.119999999951</v>
      </c>
      <c r="C9303">
        <f t="shared" si="1163"/>
        <v>1247957.0943998906</v>
      </c>
      <c r="D9303">
        <f t="shared" si="1161"/>
        <v>0</v>
      </c>
      <c r="E9303">
        <f t="shared" si="1164"/>
        <v>0</v>
      </c>
      <c r="F9303">
        <f t="shared" si="1165"/>
        <v>1117.179999999951</v>
      </c>
      <c r="G9303">
        <f t="shared" si="1166"/>
        <v>1248091.1523998904</v>
      </c>
      <c r="H9303">
        <f t="shared" si="1167"/>
        <v>0</v>
      </c>
    </row>
    <row r="9304" spans="1:8" x14ac:dyDescent="0.25">
      <c r="A9304">
        <f t="shared" si="1160"/>
        <v>9302</v>
      </c>
      <c r="B9304">
        <f t="shared" si="1162"/>
        <v>1117.2399999999509</v>
      </c>
      <c r="C9304">
        <f t="shared" si="1163"/>
        <v>1248225.2175998902</v>
      </c>
      <c r="D9304">
        <f t="shared" si="1161"/>
        <v>0</v>
      </c>
      <c r="E9304">
        <f t="shared" si="1164"/>
        <v>0</v>
      </c>
      <c r="F9304">
        <f t="shared" si="1165"/>
        <v>1117.2999999999508</v>
      </c>
      <c r="G9304">
        <f t="shared" si="1166"/>
        <v>1248359.2899998901</v>
      </c>
      <c r="H9304">
        <f t="shared" si="1167"/>
        <v>0</v>
      </c>
    </row>
    <row r="9305" spans="1:8" x14ac:dyDescent="0.25">
      <c r="A9305">
        <f t="shared" si="1160"/>
        <v>9303</v>
      </c>
      <c r="B9305">
        <f t="shared" si="1162"/>
        <v>1117.3599999999508</v>
      </c>
      <c r="C9305">
        <f t="shared" si="1163"/>
        <v>1248493.36959989</v>
      </c>
      <c r="D9305">
        <f t="shared" si="1161"/>
        <v>0</v>
      </c>
      <c r="E9305">
        <f t="shared" si="1164"/>
        <v>0</v>
      </c>
      <c r="F9305">
        <f t="shared" si="1165"/>
        <v>1117.4199999999507</v>
      </c>
      <c r="G9305">
        <f t="shared" si="1166"/>
        <v>1248627.4563998899</v>
      </c>
      <c r="H9305">
        <f t="shared" si="1167"/>
        <v>0</v>
      </c>
    </row>
    <row r="9306" spans="1:8" x14ac:dyDescent="0.25">
      <c r="A9306">
        <f t="shared" si="1160"/>
        <v>9304</v>
      </c>
      <c r="B9306">
        <f t="shared" si="1162"/>
        <v>1117.4799999999507</v>
      </c>
      <c r="C9306">
        <f t="shared" si="1163"/>
        <v>1248761.5503998897</v>
      </c>
      <c r="D9306">
        <f t="shared" si="1161"/>
        <v>0</v>
      </c>
      <c r="E9306">
        <f t="shared" si="1164"/>
        <v>0</v>
      </c>
      <c r="F9306">
        <f t="shared" si="1165"/>
        <v>1117.5399999999506</v>
      </c>
      <c r="G9306">
        <f t="shared" si="1166"/>
        <v>1248895.6515998896</v>
      </c>
      <c r="H9306">
        <f t="shared" si="1167"/>
        <v>0</v>
      </c>
    </row>
    <row r="9307" spans="1:8" x14ac:dyDescent="0.25">
      <c r="A9307">
        <f t="shared" si="1160"/>
        <v>9305</v>
      </c>
      <c r="B9307">
        <f t="shared" si="1162"/>
        <v>1117.5999999999506</v>
      </c>
      <c r="C9307">
        <f t="shared" si="1163"/>
        <v>1249029.7599998894</v>
      </c>
      <c r="D9307">
        <f t="shared" si="1161"/>
        <v>0</v>
      </c>
      <c r="E9307">
        <f t="shared" si="1164"/>
        <v>0</v>
      </c>
      <c r="F9307">
        <f t="shared" si="1165"/>
        <v>1117.6599999999505</v>
      </c>
      <c r="G9307">
        <f t="shared" si="1166"/>
        <v>1249163.8755998893</v>
      </c>
      <c r="H9307">
        <f t="shared" si="1167"/>
        <v>0</v>
      </c>
    </row>
    <row r="9308" spans="1:8" x14ac:dyDescent="0.25">
      <c r="A9308">
        <f t="shared" ref="A9308:A9371" si="1168">A9307+1</f>
        <v>9306</v>
      </c>
      <c r="B9308">
        <f t="shared" si="1162"/>
        <v>1117.7199999999505</v>
      </c>
      <c r="C9308">
        <f t="shared" si="1163"/>
        <v>1249297.9983998893</v>
      </c>
      <c r="D9308">
        <f t="shared" ref="D9308:D9371" si="1169">(C9308*$L$2)*IF(AND(A9308&gt;0,A9308&lt;=$O$2),1,0)</f>
        <v>0</v>
      </c>
      <c r="E9308">
        <f t="shared" si="1164"/>
        <v>0</v>
      </c>
      <c r="F9308">
        <f t="shared" si="1165"/>
        <v>1117.7799999999504</v>
      </c>
      <c r="G9308">
        <f t="shared" si="1166"/>
        <v>1249432.1283998892</v>
      </c>
      <c r="H9308">
        <f t="shared" si="1167"/>
        <v>0</v>
      </c>
    </row>
    <row r="9309" spans="1:8" x14ac:dyDescent="0.25">
      <c r="A9309">
        <f t="shared" si="1168"/>
        <v>9307</v>
      </c>
      <c r="B9309">
        <f t="shared" si="1162"/>
        <v>1117.8399999999504</v>
      </c>
      <c r="C9309">
        <f t="shared" si="1163"/>
        <v>1249566.265599889</v>
      </c>
      <c r="D9309">
        <f t="shared" si="1169"/>
        <v>0</v>
      </c>
      <c r="E9309">
        <f t="shared" si="1164"/>
        <v>0</v>
      </c>
      <c r="F9309">
        <f t="shared" si="1165"/>
        <v>1117.8999999999503</v>
      </c>
      <c r="G9309">
        <f t="shared" si="1166"/>
        <v>1249700.4099998889</v>
      </c>
      <c r="H9309">
        <f t="shared" si="1167"/>
        <v>0</v>
      </c>
    </row>
    <row r="9310" spans="1:8" x14ac:dyDescent="0.25">
      <c r="A9310">
        <f t="shared" si="1168"/>
        <v>9308</v>
      </c>
      <c r="B9310">
        <f t="shared" si="1162"/>
        <v>1117.9599999999502</v>
      </c>
      <c r="C9310">
        <f t="shared" si="1163"/>
        <v>1249834.5615998888</v>
      </c>
      <c r="D9310">
        <f t="shared" si="1169"/>
        <v>0</v>
      </c>
      <c r="E9310">
        <f t="shared" si="1164"/>
        <v>0</v>
      </c>
      <c r="F9310">
        <f t="shared" si="1165"/>
        <v>1118.0199999999502</v>
      </c>
      <c r="G9310">
        <f t="shared" si="1166"/>
        <v>1249968.7203998887</v>
      </c>
      <c r="H9310">
        <f t="shared" si="1167"/>
        <v>0</v>
      </c>
    </row>
    <row r="9311" spans="1:8" x14ac:dyDescent="0.25">
      <c r="A9311">
        <f t="shared" si="1168"/>
        <v>9309</v>
      </c>
      <c r="B9311">
        <f t="shared" si="1162"/>
        <v>1118.0799999999501</v>
      </c>
      <c r="C9311">
        <f t="shared" si="1163"/>
        <v>1250102.8863998884</v>
      </c>
      <c r="D9311">
        <f t="shared" si="1169"/>
        <v>0</v>
      </c>
      <c r="E9311">
        <f t="shared" si="1164"/>
        <v>0</v>
      </c>
      <c r="F9311">
        <f t="shared" si="1165"/>
        <v>1118.1399999999501</v>
      </c>
      <c r="G9311">
        <f t="shared" si="1166"/>
        <v>1250237.0595998883</v>
      </c>
      <c r="H9311">
        <f t="shared" si="1167"/>
        <v>0</v>
      </c>
    </row>
    <row r="9312" spans="1:8" x14ac:dyDescent="0.25">
      <c r="A9312">
        <f t="shared" si="1168"/>
        <v>9310</v>
      </c>
      <c r="B9312">
        <f t="shared" si="1162"/>
        <v>1118.19999999995</v>
      </c>
      <c r="C9312">
        <f t="shared" si="1163"/>
        <v>1250371.2399998882</v>
      </c>
      <c r="D9312">
        <f t="shared" si="1169"/>
        <v>0</v>
      </c>
      <c r="E9312">
        <f t="shared" si="1164"/>
        <v>0</v>
      </c>
      <c r="F9312">
        <f t="shared" si="1165"/>
        <v>1118.25999999995</v>
      </c>
      <c r="G9312">
        <f t="shared" si="1166"/>
        <v>1250505.4275998881</v>
      </c>
      <c r="H9312">
        <f t="shared" si="1167"/>
        <v>0</v>
      </c>
    </row>
    <row r="9313" spans="1:8" x14ac:dyDescent="0.25">
      <c r="A9313">
        <f t="shared" si="1168"/>
        <v>9311</v>
      </c>
      <c r="B9313">
        <f t="shared" si="1162"/>
        <v>1118.3199999999499</v>
      </c>
      <c r="C9313">
        <f t="shared" si="1163"/>
        <v>1250639.622399888</v>
      </c>
      <c r="D9313">
        <f t="shared" si="1169"/>
        <v>0</v>
      </c>
      <c r="E9313">
        <f t="shared" si="1164"/>
        <v>0</v>
      </c>
      <c r="F9313">
        <f t="shared" si="1165"/>
        <v>1118.3799999999499</v>
      </c>
      <c r="G9313">
        <f t="shared" si="1166"/>
        <v>1250773.8243998878</v>
      </c>
      <c r="H9313">
        <f t="shared" si="1167"/>
        <v>0</v>
      </c>
    </row>
    <row r="9314" spans="1:8" x14ac:dyDescent="0.25">
      <c r="A9314">
        <f t="shared" si="1168"/>
        <v>9312</v>
      </c>
      <c r="B9314">
        <f t="shared" si="1162"/>
        <v>1118.4399999999498</v>
      </c>
      <c r="C9314">
        <f t="shared" si="1163"/>
        <v>1250908.0335998877</v>
      </c>
      <c r="D9314">
        <f t="shared" si="1169"/>
        <v>0</v>
      </c>
      <c r="E9314">
        <f t="shared" si="1164"/>
        <v>0</v>
      </c>
      <c r="F9314">
        <f t="shared" si="1165"/>
        <v>1118.4999999999498</v>
      </c>
      <c r="G9314">
        <f t="shared" si="1166"/>
        <v>1251042.2499998875</v>
      </c>
      <c r="H9314">
        <f t="shared" si="1167"/>
        <v>0</v>
      </c>
    </row>
    <row r="9315" spans="1:8" x14ac:dyDescent="0.25">
      <c r="A9315">
        <f t="shared" si="1168"/>
        <v>9313</v>
      </c>
      <c r="B9315">
        <f t="shared" si="1162"/>
        <v>1118.5599999999497</v>
      </c>
      <c r="C9315">
        <f t="shared" si="1163"/>
        <v>1251176.4735998875</v>
      </c>
      <c r="D9315">
        <f t="shared" si="1169"/>
        <v>0</v>
      </c>
      <c r="E9315">
        <f t="shared" si="1164"/>
        <v>0</v>
      </c>
      <c r="F9315">
        <f t="shared" si="1165"/>
        <v>1118.6199999999496</v>
      </c>
      <c r="G9315">
        <f t="shared" si="1166"/>
        <v>1251310.7043998872</v>
      </c>
      <c r="H9315">
        <f t="shared" si="1167"/>
        <v>0</v>
      </c>
    </row>
    <row r="9316" spans="1:8" x14ac:dyDescent="0.25">
      <c r="A9316">
        <f t="shared" si="1168"/>
        <v>9314</v>
      </c>
      <c r="B9316">
        <f t="shared" si="1162"/>
        <v>1118.6799999999496</v>
      </c>
      <c r="C9316">
        <f t="shared" si="1163"/>
        <v>1251444.9423998871</v>
      </c>
      <c r="D9316">
        <f t="shared" si="1169"/>
        <v>0</v>
      </c>
      <c r="E9316">
        <f t="shared" si="1164"/>
        <v>0</v>
      </c>
      <c r="F9316">
        <f t="shared" si="1165"/>
        <v>1118.7399999999495</v>
      </c>
      <c r="G9316">
        <f t="shared" si="1166"/>
        <v>1251579.1875998871</v>
      </c>
      <c r="H9316">
        <f t="shared" si="1167"/>
        <v>0</v>
      </c>
    </row>
    <row r="9317" spans="1:8" x14ac:dyDescent="0.25">
      <c r="A9317">
        <f t="shared" si="1168"/>
        <v>9315</v>
      </c>
      <c r="B9317">
        <f t="shared" si="1162"/>
        <v>1118.7999999999495</v>
      </c>
      <c r="C9317">
        <f t="shared" si="1163"/>
        <v>1251713.439999887</v>
      </c>
      <c r="D9317">
        <f t="shared" si="1169"/>
        <v>0</v>
      </c>
      <c r="E9317">
        <f t="shared" si="1164"/>
        <v>0</v>
      </c>
      <c r="F9317">
        <f t="shared" si="1165"/>
        <v>1118.8599999999494</v>
      </c>
      <c r="G9317">
        <f t="shared" si="1166"/>
        <v>1251847.6995998868</v>
      </c>
      <c r="H9317">
        <f t="shared" si="1167"/>
        <v>0</v>
      </c>
    </row>
    <row r="9318" spans="1:8" x14ac:dyDescent="0.25">
      <c r="A9318">
        <f t="shared" si="1168"/>
        <v>9316</v>
      </c>
      <c r="B9318">
        <f t="shared" si="1162"/>
        <v>1118.9199999999494</v>
      </c>
      <c r="C9318">
        <f t="shared" si="1163"/>
        <v>1251981.9663998866</v>
      </c>
      <c r="D9318">
        <f t="shared" si="1169"/>
        <v>0</v>
      </c>
      <c r="E9318">
        <f t="shared" si="1164"/>
        <v>0</v>
      </c>
      <c r="F9318">
        <f t="shared" si="1165"/>
        <v>1118.9799999999493</v>
      </c>
      <c r="G9318">
        <f t="shared" si="1166"/>
        <v>1252116.2403998866</v>
      </c>
      <c r="H9318">
        <f t="shared" si="1167"/>
        <v>0</v>
      </c>
    </row>
    <row r="9319" spans="1:8" x14ac:dyDescent="0.25">
      <c r="A9319">
        <f t="shared" si="1168"/>
        <v>9317</v>
      </c>
      <c r="B9319">
        <f t="shared" si="1162"/>
        <v>1119.0399999999493</v>
      </c>
      <c r="C9319">
        <f t="shared" si="1163"/>
        <v>1252250.5215998865</v>
      </c>
      <c r="D9319">
        <f t="shared" si="1169"/>
        <v>0</v>
      </c>
      <c r="E9319">
        <f t="shared" si="1164"/>
        <v>0</v>
      </c>
      <c r="F9319">
        <f t="shared" si="1165"/>
        <v>1119.0999999999492</v>
      </c>
      <c r="G9319">
        <f t="shared" si="1166"/>
        <v>1252384.8099998862</v>
      </c>
      <c r="H9319">
        <f t="shared" si="1167"/>
        <v>0</v>
      </c>
    </row>
    <row r="9320" spans="1:8" x14ac:dyDescent="0.25">
      <c r="A9320">
        <f t="shared" si="1168"/>
        <v>9318</v>
      </c>
      <c r="B9320">
        <f t="shared" si="1162"/>
        <v>1119.1599999999492</v>
      </c>
      <c r="C9320">
        <f t="shared" si="1163"/>
        <v>1252519.1055998863</v>
      </c>
      <c r="D9320">
        <f t="shared" si="1169"/>
        <v>0</v>
      </c>
      <c r="E9320">
        <f t="shared" si="1164"/>
        <v>0</v>
      </c>
      <c r="F9320">
        <f t="shared" si="1165"/>
        <v>1119.2199999999491</v>
      </c>
      <c r="G9320">
        <f t="shared" si="1166"/>
        <v>1252653.408399886</v>
      </c>
      <c r="H9320">
        <f t="shared" si="1167"/>
        <v>0</v>
      </c>
    </row>
    <row r="9321" spans="1:8" x14ac:dyDescent="0.25">
      <c r="A9321">
        <f t="shared" si="1168"/>
        <v>9319</v>
      </c>
      <c r="B9321">
        <f t="shared" si="1162"/>
        <v>1119.279999999949</v>
      </c>
      <c r="C9321">
        <f t="shared" si="1163"/>
        <v>1252787.7183998858</v>
      </c>
      <c r="D9321">
        <f t="shared" si="1169"/>
        <v>0</v>
      </c>
      <c r="E9321">
        <f t="shared" si="1164"/>
        <v>0</v>
      </c>
      <c r="F9321">
        <f t="shared" si="1165"/>
        <v>1119.339999999949</v>
      </c>
      <c r="G9321">
        <f t="shared" si="1166"/>
        <v>1252922.0355998857</v>
      </c>
      <c r="H9321">
        <f t="shared" si="1167"/>
        <v>0</v>
      </c>
    </row>
    <row r="9322" spans="1:8" x14ac:dyDescent="0.25">
      <c r="A9322">
        <f t="shared" si="1168"/>
        <v>9320</v>
      </c>
      <c r="B9322">
        <f t="shared" si="1162"/>
        <v>1119.3999999999489</v>
      </c>
      <c r="C9322">
        <f t="shared" si="1163"/>
        <v>1253056.3599998858</v>
      </c>
      <c r="D9322">
        <f t="shared" si="1169"/>
        <v>0</v>
      </c>
      <c r="E9322">
        <f t="shared" si="1164"/>
        <v>0</v>
      </c>
      <c r="F9322">
        <f t="shared" si="1165"/>
        <v>1119.4599999999489</v>
      </c>
      <c r="G9322">
        <f t="shared" si="1166"/>
        <v>1253190.6915998855</v>
      </c>
      <c r="H9322">
        <f t="shared" si="1167"/>
        <v>0</v>
      </c>
    </row>
    <row r="9323" spans="1:8" x14ac:dyDescent="0.25">
      <c r="A9323">
        <f t="shared" si="1168"/>
        <v>9321</v>
      </c>
      <c r="B9323">
        <f t="shared" si="1162"/>
        <v>1119.5199999999488</v>
      </c>
      <c r="C9323">
        <f t="shared" si="1163"/>
        <v>1253325.0303998855</v>
      </c>
      <c r="D9323">
        <f t="shared" si="1169"/>
        <v>0</v>
      </c>
      <c r="E9323">
        <f t="shared" si="1164"/>
        <v>0</v>
      </c>
      <c r="F9323">
        <f t="shared" si="1165"/>
        <v>1119.5799999999488</v>
      </c>
      <c r="G9323">
        <f t="shared" si="1166"/>
        <v>1253459.3763998854</v>
      </c>
      <c r="H9323">
        <f t="shared" si="1167"/>
        <v>0</v>
      </c>
    </row>
    <row r="9324" spans="1:8" x14ac:dyDescent="0.25">
      <c r="A9324">
        <f t="shared" si="1168"/>
        <v>9322</v>
      </c>
      <c r="B9324">
        <f t="shared" si="1162"/>
        <v>1119.6399999999487</v>
      </c>
      <c r="C9324">
        <f t="shared" si="1163"/>
        <v>1253593.7295998852</v>
      </c>
      <c r="D9324">
        <f t="shared" si="1169"/>
        <v>0</v>
      </c>
      <c r="E9324">
        <f t="shared" si="1164"/>
        <v>0</v>
      </c>
      <c r="F9324">
        <f t="shared" si="1165"/>
        <v>1119.6999999999487</v>
      </c>
      <c r="G9324">
        <f t="shared" si="1166"/>
        <v>1253728.0899998851</v>
      </c>
      <c r="H9324">
        <f t="shared" si="1167"/>
        <v>0</v>
      </c>
    </row>
    <row r="9325" spans="1:8" x14ac:dyDescent="0.25">
      <c r="A9325">
        <f t="shared" si="1168"/>
        <v>9323</v>
      </c>
      <c r="B9325">
        <f t="shared" si="1162"/>
        <v>1119.7599999999486</v>
      </c>
      <c r="C9325">
        <f t="shared" si="1163"/>
        <v>1253862.4575998848</v>
      </c>
      <c r="D9325">
        <f t="shared" si="1169"/>
        <v>0</v>
      </c>
      <c r="E9325">
        <f t="shared" si="1164"/>
        <v>0</v>
      </c>
      <c r="F9325">
        <f t="shared" si="1165"/>
        <v>1119.8199999999485</v>
      </c>
      <c r="G9325">
        <f t="shared" si="1166"/>
        <v>1253996.8323998847</v>
      </c>
      <c r="H9325">
        <f t="shared" si="1167"/>
        <v>0</v>
      </c>
    </row>
    <row r="9326" spans="1:8" x14ac:dyDescent="0.25">
      <c r="A9326">
        <f t="shared" si="1168"/>
        <v>9324</v>
      </c>
      <c r="B9326">
        <f t="shared" si="1162"/>
        <v>1119.8799999999485</v>
      </c>
      <c r="C9326">
        <f t="shared" si="1163"/>
        <v>1254131.2143998847</v>
      </c>
      <c r="D9326">
        <f t="shared" si="1169"/>
        <v>0</v>
      </c>
      <c r="E9326">
        <f t="shared" si="1164"/>
        <v>0</v>
      </c>
      <c r="F9326">
        <f t="shared" si="1165"/>
        <v>1119.9399999999484</v>
      </c>
      <c r="G9326">
        <f t="shared" si="1166"/>
        <v>1254265.6035998845</v>
      </c>
      <c r="H9326">
        <f t="shared" si="1167"/>
        <v>0</v>
      </c>
    </row>
    <row r="9327" spans="1:8" x14ac:dyDescent="0.25">
      <c r="A9327">
        <f t="shared" si="1168"/>
        <v>9325</v>
      </c>
      <c r="B9327">
        <f t="shared" si="1162"/>
        <v>1119.9999999999484</v>
      </c>
      <c r="C9327">
        <f t="shared" si="1163"/>
        <v>1254399.9999998843</v>
      </c>
      <c r="D9327">
        <f t="shared" si="1169"/>
        <v>0</v>
      </c>
      <c r="E9327">
        <f t="shared" si="1164"/>
        <v>0</v>
      </c>
      <c r="F9327">
        <f t="shared" si="1165"/>
        <v>1120.0599999999483</v>
      </c>
      <c r="G9327">
        <f t="shared" si="1166"/>
        <v>1254534.4035998844</v>
      </c>
      <c r="H9327">
        <f t="shared" si="1167"/>
        <v>0</v>
      </c>
    </row>
    <row r="9328" spans="1:8" x14ac:dyDescent="0.25">
      <c r="A9328">
        <f t="shared" si="1168"/>
        <v>9326</v>
      </c>
      <c r="B9328">
        <f t="shared" si="1162"/>
        <v>1120.1199999999483</v>
      </c>
      <c r="C9328">
        <f t="shared" si="1163"/>
        <v>1254668.8143998841</v>
      </c>
      <c r="D9328">
        <f t="shared" si="1169"/>
        <v>0</v>
      </c>
      <c r="E9328">
        <f t="shared" si="1164"/>
        <v>0</v>
      </c>
      <c r="F9328">
        <f t="shared" si="1165"/>
        <v>1120.1799999999482</v>
      </c>
      <c r="G9328">
        <f t="shared" si="1166"/>
        <v>1254803.2323998839</v>
      </c>
      <c r="H9328">
        <f t="shared" si="1167"/>
        <v>0</v>
      </c>
    </row>
    <row r="9329" spans="1:8" x14ac:dyDescent="0.25">
      <c r="A9329">
        <f t="shared" si="1168"/>
        <v>9327</v>
      </c>
      <c r="B9329">
        <f t="shared" si="1162"/>
        <v>1120.2399999999482</v>
      </c>
      <c r="C9329">
        <f t="shared" si="1163"/>
        <v>1254937.6575998839</v>
      </c>
      <c r="D9329">
        <f t="shared" si="1169"/>
        <v>0</v>
      </c>
      <c r="E9329">
        <f t="shared" si="1164"/>
        <v>0</v>
      </c>
      <c r="F9329">
        <f t="shared" si="1165"/>
        <v>1120.2999999999481</v>
      </c>
      <c r="G9329">
        <f t="shared" si="1166"/>
        <v>1255072.0899998837</v>
      </c>
      <c r="H9329">
        <f t="shared" si="1167"/>
        <v>0</v>
      </c>
    </row>
    <row r="9330" spans="1:8" x14ac:dyDescent="0.25">
      <c r="A9330">
        <f t="shared" si="1168"/>
        <v>9328</v>
      </c>
      <c r="B9330">
        <f t="shared" si="1162"/>
        <v>1120.3599999999481</v>
      </c>
      <c r="C9330">
        <f t="shared" si="1163"/>
        <v>1255206.5295998836</v>
      </c>
      <c r="D9330">
        <f t="shared" si="1169"/>
        <v>0</v>
      </c>
      <c r="E9330">
        <f t="shared" si="1164"/>
        <v>0</v>
      </c>
      <c r="F9330">
        <f t="shared" si="1165"/>
        <v>1120.419999999948</v>
      </c>
      <c r="G9330">
        <f t="shared" si="1166"/>
        <v>1255340.9763998834</v>
      </c>
      <c r="H9330">
        <f t="shared" si="1167"/>
        <v>0</v>
      </c>
    </row>
    <row r="9331" spans="1:8" x14ac:dyDescent="0.25">
      <c r="A9331">
        <f t="shared" si="1168"/>
        <v>9329</v>
      </c>
      <c r="B9331">
        <f t="shared" si="1162"/>
        <v>1120.4799999999479</v>
      </c>
      <c r="C9331">
        <f t="shared" si="1163"/>
        <v>1255475.4303998833</v>
      </c>
      <c r="D9331">
        <f t="shared" si="1169"/>
        <v>0</v>
      </c>
      <c r="E9331">
        <f t="shared" si="1164"/>
        <v>0</v>
      </c>
      <c r="F9331">
        <f t="shared" si="1165"/>
        <v>1120.5399999999479</v>
      </c>
      <c r="G9331">
        <f t="shared" si="1166"/>
        <v>1255609.8915998833</v>
      </c>
      <c r="H9331">
        <f t="shared" si="1167"/>
        <v>0</v>
      </c>
    </row>
    <row r="9332" spans="1:8" x14ac:dyDescent="0.25">
      <c r="A9332">
        <f t="shared" si="1168"/>
        <v>9330</v>
      </c>
      <c r="B9332">
        <f t="shared" si="1162"/>
        <v>1120.5999999999478</v>
      </c>
      <c r="C9332">
        <f t="shared" si="1163"/>
        <v>1255744.359999883</v>
      </c>
      <c r="D9332">
        <f t="shared" si="1169"/>
        <v>0</v>
      </c>
      <c r="E9332">
        <f t="shared" si="1164"/>
        <v>0</v>
      </c>
      <c r="F9332">
        <f t="shared" si="1165"/>
        <v>1120.6599999999478</v>
      </c>
      <c r="G9332">
        <f t="shared" si="1166"/>
        <v>1255878.835599883</v>
      </c>
      <c r="H9332">
        <f t="shared" si="1167"/>
        <v>0</v>
      </c>
    </row>
    <row r="9333" spans="1:8" x14ac:dyDescent="0.25">
      <c r="A9333">
        <f t="shared" si="1168"/>
        <v>9331</v>
      </c>
      <c r="B9333">
        <f t="shared" si="1162"/>
        <v>1120.7199999999477</v>
      </c>
      <c r="C9333">
        <f t="shared" si="1163"/>
        <v>1256013.3183998829</v>
      </c>
      <c r="D9333">
        <f t="shared" si="1169"/>
        <v>0</v>
      </c>
      <c r="E9333">
        <f t="shared" si="1164"/>
        <v>0</v>
      </c>
      <c r="F9333">
        <f t="shared" si="1165"/>
        <v>1120.7799999999477</v>
      </c>
      <c r="G9333">
        <f t="shared" si="1166"/>
        <v>1256147.8083998826</v>
      </c>
      <c r="H9333">
        <f t="shared" si="1167"/>
        <v>0</v>
      </c>
    </row>
    <row r="9334" spans="1:8" x14ac:dyDescent="0.25">
      <c r="A9334">
        <f t="shared" si="1168"/>
        <v>9332</v>
      </c>
      <c r="B9334">
        <f t="shared" si="1162"/>
        <v>1120.8399999999476</v>
      </c>
      <c r="C9334">
        <f t="shared" si="1163"/>
        <v>1256282.3055998825</v>
      </c>
      <c r="D9334">
        <f t="shared" si="1169"/>
        <v>0</v>
      </c>
      <c r="E9334">
        <f t="shared" si="1164"/>
        <v>0</v>
      </c>
      <c r="F9334">
        <f t="shared" si="1165"/>
        <v>1120.8999999999476</v>
      </c>
      <c r="G9334">
        <f t="shared" si="1166"/>
        <v>1256416.8099998825</v>
      </c>
      <c r="H9334">
        <f t="shared" si="1167"/>
        <v>0</v>
      </c>
    </row>
    <row r="9335" spans="1:8" x14ac:dyDescent="0.25">
      <c r="A9335">
        <f t="shared" si="1168"/>
        <v>9333</v>
      </c>
      <c r="B9335">
        <f t="shared" si="1162"/>
        <v>1120.9599999999475</v>
      </c>
      <c r="C9335">
        <f t="shared" si="1163"/>
        <v>1256551.3215998823</v>
      </c>
      <c r="D9335">
        <f t="shared" si="1169"/>
        <v>0</v>
      </c>
      <c r="E9335">
        <f t="shared" si="1164"/>
        <v>0</v>
      </c>
      <c r="F9335">
        <f t="shared" si="1165"/>
        <v>1121.0199999999475</v>
      </c>
      <c r="G9335">
        <f t="shared" si="1166"/>
        <v>1256685.8403998823</v>
      </c>
      <c r="H9335">
        <f t="shared" si="1167"/>
        <v>0</v>
      </c>
    </row>
    <row r="9336" spans="1:8" x14ac:dyDescent="0.25">
      <c r="A9336">
        <f t="shared" si="1168"/>
        <v>9334</v>
      </c>
      <c r="B9336">
        <f t="shared" si="1162"/>
        <v>1121.0799999999474</v>
      </c>
      <c r="C9336">
        <f t="shared" si="1163"/>
        <v>1256820.3663998821</v>
      </c>
      <c r="D9336">
        <f t="shared" si="1169"/>
        <v>0</v>
      </c>
      <c r="E9336">
        <f t="shared" si="1164"/>
        <v>0</v>
      </c>
      <c r="F9336">
        <f t="shared" si="1165"/>
        <v>1121.1399999999473</v>
      </c>
      <c r="G9336">
        <f t="shared" si="1166"/>
        <v>1256954.8995998818</v>
      </c>
      <c r="H9336">
        <f t="shared" si="1167"/>
        <v>0</v>
      </c>
    </row>
    <row r="9337" spans="1:8" x14ac:dyDescent="0.25">
      <c r="A9337">
        <f t="shared" si="1168"/>
        <v>9335</v>
      </c>
      <c r="B9337">
        <f t="shared" si="1162"/>
        <v>1121.1999999999473</v>
      </c>
      <c r="C9337">
        <f t="shared" si="1163"/>
        <v>1257089.4399998819</v>
      </c>
      <c r="D9337">
        <f t="shared" si="1169"/>
        <v>0</v>
      </c>
      <c r="E9337">
        <f t="shared" si="1164"/>
        <v>0</v>
      </c>
      <c r="F9337">
        <f t="shared" si="1165"/>
        <v>1121.2599999999472</v>
      </c>
      <c r="G9337">
        <f t="shared" si="1166"/>
        <v>1257223.9875998816</v>
      </c>
      <c r="H9337">
        <f t="shared" si="1167"/>
        <v>0</v>
      </c>
    </row>
    <row r="9338" spans="1:8" x14ac:dyDescent="0.25">
      <c r="A9338">
        <f t="shared" si="1168"/>
        <v>9336</v>
      </c>
      <c r="B9338">
        <f t="shared" si="1162"/>
        <v>1121.3199999999472</v>
      </c>
      <c r="C9338">
        <f t="shared" si="1163"/>
        <v>1257358.5423998816</v>
      </c>
      <c r="D9338">
        <f t="shared" si="1169"/>
        <v>0</v>
      </c>
      <c r="E9338">
        <f t="shared" si="1164"/>
        <v>0</v>
      </c>
      <c r="F9338">
        <f t="shared" si="1165"/>
        <v>1121.3799999999471</v>
      </c>
      <c r="G9338">
        <f t="shared" si="1166"/>
        <v>1257493.1043998813</v>
      </c>
      <c r="H9338">
        <f t="shared" si="1167"/>
        <v>0</v>
      </c>
    </row>
    <row r="9339" spans="1:8" x14ac:dyDescent="0.25">
      <c r="A9339">
        <f t="shared" si="1168"/>
        <v>9337</v>
      </c>
      <c r="B9339">
        <f t="shared" si="1162"/>
        <v>1121.4399999999471</v>
      </c>
      <c r="C9339">
        <f t="shared" si="1163"/>
        <v>1257627.6735998814</v>
      </c>
      <c r="D9339">
        <f t="shared" si="1169"/>
        <v>0</v>
      </c>
      <c r="E9339">
        <f t="shared" si="1164"/>
        <v>0</v>
      </c>
      <c r="F9339">
        <f t="shared" si="1165"/>
        <v>1121.499999999947</v>
      </c>
      <c r="G9339">
        <f t="shared" si="1166"/>
        <v>1257762.2499998813</v>
      </c>
      <c r="H9339">
        <f t="shared" si="1167"/>
        <v>0</v>
      </c>
    </row>
    <row r="9340" spans="1:8" x14ac:dyDescent="0.25">
      <c r="A9340">
        <f t="shared" si="1168"/>
        <v>9338</v>
      </c>
      <c r="B9340">
        <f t="shared" si="1162"/>
        <v>1121.559999999947</v>
      </c>
      <c r="C9340">
        <f t="shared" si="1163"/>
        <v>1257896.833599881</v>
      </c>
      <c r="D9340">
        <f t="shared" si="1169"/>
        <v>0</v>
      </c>
      <c r="E9340">
        <f t="shared" si="1164"/>
        <v>0</v>
      </c>
      <c r="F9340">
        <f t="shared" si="1165"/>
        <v>1121.6199999999469</v>
      </c>
      <c r="G9340">
        <f t="shared" si="1166"/>
        <v>1258031.4243998809</v>
      </c>
      <c r="H9340">
        <f t="shared" si="1167"/>
        <v>0</v>
      </c>
    </row>
    <row r="9341" spans="1:8" x14ac:dyDescent="0.25">
      <c r="A9341">
        <f t="shared" si="1168"/>
        <v>9339</v>
      </c>
      <c r="B9341">
        <f t="shared" si="1162"/>
        <v>1121.6799999999469</v>
      </c>
      <c r="C9341">
        <f t="shared" si="1163"/>
        <v>1258166.0223998807</v>
      </c>
      <c r="D9341">
        <f t="shared" si="1169"/>
        <v>0</v>
      </c>
      <c r="E9341">
        <f t="shared" si="1164"/>
        <v>0</v>
      </c>
      <c r="F9341">
        <f t="shared" si="1165"/>
        <v>1121.7399999999468</v>
      </c>
      <c r="G9341">
        <f t="shared" si="1166"/>
        <v>1258300.6275998806</v>
      </c>
      <c r="H9341">
        <f t="shared" si="1167"/>
        <v>0</v>
      </c>
    </row>
    <row r="9342" spans="1:8" x14ac:dyDescent="0.25">
      <c r="A9342">
        <f t="shared" si="1168"/>
        <v>9340</v>
      </c>
      <c r="B9342">
        <f t="shared" si="1162"/>
        <v>1121.7999999999467</v>
      </c>
      <c r="C9342">
        <f t="shared" si="1163"/>
        <v>1258435.2399998805</v>
      </c>
      <c r="D9342">
        <f t="shared" si="1169"/>
        <v>0</v>
      </c>
      <c r="E9342">
        <f t="shared" si="1164"/>
        <v>0</v>
      </c>
      <c r="F9342">
        <f t="shared" si="1165"/>
        <v>1121.8599999999467</v>
      </c>
      <c r="G9342">
        <f t="shared" si="1166"/>
        <v>1258569.8595998804</v>
      </c>
      <c r="H9342">
        <f t="shared" si="1167"/>
        <v>0</v>
      </c>
    </row>
    <row r="9343" spans="1:8" x14ac:dyDescent="0.25">
      <c r="A9343">
        <f t="shared" si="1168"/>
        <v>9341</v>
      </c>
      <c r="B9343">
        <f t="shared" si="1162"/>
        <v>1121.9199999999466</v>
      </c>
      <c r="C9343">
        <f t="shared" si="1163"/>
        <v>1258704.4863998804</v>
      </c>
      <c r="D9343">
        <f t="shared" si="1169"/>
        <v>0</v>
      </c>
      <c r="E9343">
        <f t="shared" si="1164"/>
        <v>0</v>
      </c>
      <c r="F9343">
        <f t="shared" si="1165"/>
        <v>1121.9799999999466</v>
      </c>
      <c r="G9343">
        <f t="shared" si="1166"/>
        <v>1258839.1203998802</v>
      </c>
      <c r="H9343">
        <f t="shared" si="1167"/>
        <v>0</v>
      </c>
    </row>
    <row r="9344" spans="1:8" x14ac:dyDescent="0.25">
      <c r="A9344">
        <f t="shared" si="1168"/>
        <v>9342</v>
      </c>
      <c r="B9344">
        <f t="shared" si="1162"/>
        <v>1122.0399999999465</v>
      </c>
      <c r="C9344">
        <f t="shared" si="1163"/>
        <v>1258973.7615998799</v>
      </c>
      <c r="D9344">
        <f t="shared" si="1169"/>
        <v>0</v>
      </c>
      <c r="E9344">
        <f t="shared" si="1164"/>
        <v>0</v>
      </c>
      <c r="F9344">
        <f t="shared" si="1165"/>
        <v>1122.0999999999465</v>
      </c>
      <c r="G9344">
        <f t="shared" si="1166"/>
        <v>1259108.4099998798</v>
      </c>
      <c r="H9344">
        <f t="shared" si="1167"/>
        <v>0</v>
      </c>
    </row>
    <row r="9345" spans="1:8" x14ac:dyDescent="0.25">
      <c r="A9345">
        <f t="shared" si="1168"/>
        <v>9343</v>
      </c>
      <c r="B9345">
        <f t="shared" si="1162"/>
        <v>1122.1599999999464</v>
      </c>
      <c r="C9345">
        <f t="shared" si="1163"/>
        <v>1259243.0655998797</v>
      </c>
      <c r="D9345">
        <f t="shared" si="1169"/>
        <v>0</v>
      </c>
      <c r="E9345">
        <f t="shared" si="1164"/>
        <v>0</v>
      </c>
      <c r="F9345">
        <f t="shared" si="1165"/>
        <v>1122.2199999999464</v>
      </c>
      <c r="G9345">
        <f t="shared" si="1166"/>
        <v>1259377.7283998795</v>
      </c>
      <c r="H9345">
        <f t="shared" si="1167"/>
        <v>0</v>
      </c>
    </row>
    <row r="9346" spans="1:8" x14ac:dyDescent="0.25">
      <c r="A9346">
        <f t="shared" si="1168"/>
        <v>9344</v>
      </c>
      <c r="B9346">
        <f t="shared" si="1162"/>
        <v>1122.2799999999463</v>
      </c>
      <c r="C9346">
        <f t="shared" si="1163"/>
        <v>1259512.3983998795</v>
      </c>
      <c r="D9346">
        <f t="shared" si="1169"/>
        <v>0</v>
      </c>
      <c r="E9346">
        <f t="shared" si="1164"/>
        <v>0</v>
      </c>
      <c r="F9346">
        <f t="shared" si="1165"/>
        <v>1122.3399999999463</v>
      </c>
      <c r="G9346">
        <f t="shared" si="1166"/>
        <v>1259647.0755998793</v>
      </c>
      <c r="H9346">
        <f t="shared" si="1167"/>
        <v>0</v>
      </c>
    </row>
    <row r="9347" spans="1:8" x14ac:dyDescent="0.25">
      <c r="A9347">
        <f t="shared" si="1168"/>
        <v>9345</v>
      </c>
      <c r="B9347">
        <f t="shared" ref="B9347:B9410" si="1170">B9346+$L$2</f>
        <v>1122.3999999999462</v>
      </c>
      <c r="C9347">
        <f t="shared" ref="C9347:C9410" si="1171">$B9347^2</f>
        <v>1259781.7599998792</v>
      </c>
      <c r="D9347">
        <f t="shared" si="1169"/>
        <v>0</v>
      </c>
      <c r="E9347">
        <f t="shared" ref="E9347:E9410" si="1172">C9347*$L$2*IF((A9347&lt;$O$2),1,0)</f>
        <v>0</v>
      </c>
      <c r="F9347">
        <f t="shared" ref="F9347:F9410" si="1173">(B9347+B9348)/2</f>
        <v>1122.4599999999461</v>
      </c>
      <c r="G9347">
        <f t="shared" ref="G9347:G9410" si="1174">$F9347^2</f>
        <v>1259916.4515998792</v>
      </c>
      <c r="H9347">
        <f t="shared" ref="H9347:H9410" si="1175">G9347*$L$2*IF((A9347&lt;$O$2),1,0)</f>
        <v>0</v>
      </c>
    </row>
    <row r="9348" spans="1:8" x14ac:dyDescent="0.25">
      <c r="A9348">
        <f t="shared" si="1168"/>
        <v>9346</v>
      </c>
      <c r="B9348">
        <f t="shared" si="1170"/>
        <v>1122.5199999999461</v>
      </c>
      <c r="C9348">
        <f t="shared" si="1171"/>
        <v>1260051.1503998791</v>
      </c>
      <c r="D9348">
        <f t="shared" si="1169"/>
        <v>0</v>
      </c>
      <c r="E9348">
        <f t="shared" si="1172"/>
        <v>0</v>
      </c>
      <c r="F9348">
        <f t="shared" si="1173"/>
        <v>1122.579999999946</v>
      </c>
      <c r="G9348">
        <f t="shared" si="1174"/>
        <v>1260185.8563998789</v>
      </c>
      <c r="H9348">
        <f t="shared" si="1175"/>
        <v>0</v>
      </c>
    </row>
    <row r="9349" spans="1:8" x14ac:dyDescent="0.25">
      <c r="A9349">
        <f t="shared" si="1168"/>
        <v>9347</v>
      </c>
      <c r="B9349">
        <f t="shared" si="1170"/>
        <v>1122.639999999946</v>
      </c>
      <c r="C9349">
        <f t="shared" si="1171"/>
        <v>1260320.5695998787</v>
      </c>
      <c r="D9349">
        <f t="shared" si="1169"/>
        <v>0</v>
      </c>
      <c r="E9349">
        <f t="shared" si="1172"/>
        <v>0</v>
      </c>
      <c r="F9349">
        <f t="shared" si="1173"/>
        <v>1122.6999999999459</v>
      </c>
      <c r="G9349">
        <f t="shared" si="1174"/>
        <v>1260455.2899998785</v>
      </c>
      <c r="H9349">
        <f t="shared" si="1175"/>
        <v>0</v>
      </c>
    </row>
    <row r="9350" spans="1:8" x14ac:dyDescent="0.25">
      <c r="A9350">
        <f t="shared" si="1168"/>
        <v>9348</v>
      </c>
      <c r="B9350">
        <f t="shared" si="1170"/>
        <v>1122.7599999999459</v>
      </c>
      <c r="C9350">
        <f t="shared" si="1171"/>
        <v>1260590.0175998784</v>
      </c>
      <c r="D9350">
        <f t="shared" si="1169"/>
        <v>0</v>
      </c>
      <c r="E9350">
        <f t="shared" si="1172"/>
        <v>0</v>
      </c>
      <c r="F9350">
        <f t="shared" si="1173"/>
        <v>1122.8199999999458</v>
      </c>
      <c r="G9350">
        <f t="shared" si="1174"/>
        <v>1260724.7523998783</v>
      </c>
      <c r="H9350">
        <f t="shared" si="1175"/>
        <v>0</v>
      </c>
    </row>
    <row r="9351" spans="1:8" x14ac:dyDescent="0.25">
      <c r="A9351">
        <f t="shared" si="1168"/>
        <v>9349</v>
      </c>
      <c r="B9351">
        <f t="shared" si="1170"/>
        <v>1122.8799999999458</v>
      </c>
      <c r="C9351">
        <f t="shared" si="1171"/>
        <v>1260859.4943998782</v>
      </c>
      <c r="D9351">
        <f t="shared" si="1169"/>
        <v>0</v>
      </c>
      <c r="E9351">
        <f t="shared" si="1172"/>
        <v>0</v>
      </c>
      <c r="F9351">
        <f t="shared" si="1173"/>
        <v>1122.9399999999457</v>
      </c>
      <c r="G9351">
        <f t="shared" si="1174"/>
        <v>1260994.2435998782</v>
      </c>
      <c r="H9351">
        <f t="shared" si="1175"/>
        <v>0</v>
      </c>
    </row>
    <row r="9352" spans="1:8" x14ac:dyDescent="0.25">
      <c r="A9352">
        <f t="shared" si="1168"/>
        <v>9350</v>
      </c>
      <c r="B9352">
        <f t="shared" si="1170"/>
        <v>1122.9999999999457</v>
      </c>
      <c r="C9352">
        <f t="shared" si="1171"/>
        <v>1261128.999999878</v>
      </c>
      <c r="D9352">
        <f t="shared" si="1169"/>
        <v>0</v>
      </c>
      <c r="E9352">
        <f t="shared" si="1172"/>
        <v>0</v>
      </c>
      <c r="F9352">
        <f t="shared" si="1173"/>
        <v>1123.0599999999456</v>
      </c>
      <c r="G9352">
        <f t="shared" si="1174"/>
        <v>1261263.7635998777</v>
      </c>
      <c r="H9352">
        <f t="shared" si="1175"/>
        <v>0</v>
      </c>
    </row>
    <row r="9353" spans="1:8" x14ac:dyDescent="0.25">
      <c r="A9353">
        <f t="shared" si="1168"/>
        <v>9351</v>
      </c>
      <c r="B9353">
        <f t="shared" si="1170"/>
        <v>1123.1199999999455</v>
      </c>
      <c r="C9353">
        <f t="shared" si="1171"/>
        <v>1261398.5343998778</v>
      </c>
      <c r="D9353">
        <f t="shared" si="1169"/>
        <v>0</v>
      </c>
      <c r="E9353">
        <f t="shared" si="1172"/>
        <v>0</v>
      </c>
      <c r="F9353">
        <f t="shared" si="1173"/>
        <v>1123.1799999999455</v>
      </c>
      <c r="G9353">
        <f t="shared" si="1174"/>
        <v>1261533.3123998775</v>
      </c>
      <c r="H9353">
        <f t="shared" si="1175"/>
        <v>0</v>
      </c>
    </row>
    <row r="9354" spans="1:8" x14ac:dyDescent="0.25">
      <c r="A9354">
        <f t="shared" si="1168"/>
        <v>9352</v>
      </c>
      <c r="B9354">
        <f t="shared" si="1170"/>
        <v>1123.2399999999454</v>
      </c>
      <c r="C9354">
        <f t="shared" si="1171"/>
        <v>1261668.0975998775</v>
      </c>
      <c r="D9354">
        <f t="shared" si="1169"/>
        <v>0</v>
      </c>
      <c r="E9354">
        <f t="shared" si="1172"/>
        <v>0</v>
      </c>
      <c r="F9354">
        <f t="shared" si="1173"/>
        <v>1123.2999999999454</v>
      </c>
      <c r="G9354">
        <f t="shared" si="1174"/>
        <v>1261802.8899998772</v>
      </c>
      <c r="H9354">
        <f t="shared" si="1175"/>
        <v>0</v>
      </c>
    </row>
    <row r="9355" spans="1:8" x14ac:dyDescent="0.25">
      <c r="A9355">
        <f t="shared" si="1168"/>
        <v>9353</v>
      </c>
      <c r="B9355">
        <f t="shared" si="1170"/>
        <v>1123.3599999999453</v>
      </c>
      <c r="C9355">
        <f t="shared" si="1171"/>
        <v>1261937.6895998772</v>
      </c>
      <c r="D9355">
        <f t="shared" si="1169"/>
        <v>0</v>
      </c>
      <c r="E9355">
        <f t="shared" si="1172"/>
        <v>0</v>
      </c>
      <c r="F9355">
        <f t="shared" si="1173"/>
        <v>1123.4199999999453</v>
      </c>
      <c r="G9355">
        <f t="shared" si="1174"/>
        <v>1262072.4963998771</v>
      </c>
      <c r="H9355">
        <f t="shared" si="1175"/>
        <v>0</v>
      </c>
    </row>
    <row r="9356" spans="1:8" x14ac:dyDescent="0.25">
      <c r="A9356">
        <f t="shared" si="1168"/>
        <v>9354</v>
      </c>
      <c r="B9356">
        <f t="shared" si="1170"/>
        <v>1123.4799999999452</v>
      </c>
      <c r="C9356">
        <f t="shared" si="1171"/>
        <v>1262207.3103998769</v>
      </c>
      <c r="D9356">
        <f t="shared" si="1169"/>
        <v>0</v>
      </c>
      <c r="E9356">
        <f t="shared" si="1172"/>
        <v>0</v>
      </c>
      <c r="F9356">
        <f t="shared" si="1173"/>
        <v>1123.5399999999452</v>
      </c>
      <c r="G9356">
        <f t="shared" si="1174"/>
        <v>1262342.1315998768</v>
      </c>
      <c r="H9356">
        <f t="shared" si="1175"/>
        <v>0</v>
      </c>
    </row>
    <row r="9357" spans="1:8" x14ac:dyDescent="0.25">
      <c r="A9357">
        <f t="shared" si="1168"/>
        <v>9355</v>
      </c>
      <c r="B9357">
        <f t="shared" si="1170"/>
        <v>1123.5999999999451</v>
      </c>
      <c r="C9357">
        <f t="shared" si="1171"/>
        <v>1262476.9599998766</v>
      </c>
      <c r="D9357">
        <f t="shared" si="1169"/>
        <v>0</v>
      </c>
      <c r="E9357">
        <f t="shared" si="1172"/>
        <v>0</v>
      </c>
      <c r="F9357">
        <f t="shared" si="1173"/>
        <v>1123.6599999999451</v>
      </c>
      <c r="G9357">
        <f t="shared" si="1174"/>
        <v>1262611.7955998764</v>
      </c>
      <c r="H9357">
        <f t="shared" si="1175"/>
        <v>0</v>
      </c>
    </row>
    <row r="9358" spans="1:8" x14ac:dyDescent="0.25">
      <c r="A9358">
        <f t="shared" si="1168"/>
        <v>9356</v>
      </c>
      <c r="B9358">
        <f t="shared" si="1170"/>
        <v>1123.719999999945</v>
      </c>
      <c r="C9358">
        <f t="shared" si="1171"/>
        <v>1262746.6383998764</v>
      </c>
      <c r="D9358">
        <f t="shared" si="1169"/>
        <v>0</v>
      </c>
      <c r="E9358">
        <f t="shared" si="1172"/>
        <v>0</v>
      </c>
      <c r="F9358">
        <f t="shared" si="1173"/>
        <v>1123.7799999999449</v>
      </c>
      <c r="G9358">
        <f t="shared" si="1174"/>
        <v>1262881.4883998763</v>
      </c>
      <c r="H9358">
        <f t="shared" si="1175"/>
        <v>0</v>
      </c>
    </row>
    <row r="9359" spans="1:8" x14ac:dyDescent="0.25">
      <c r="A9359">
        <f t="shared" si="1168"/>
        <v>9357</v>
      </c>
      <c r="B9359">
        <f t="shared" si="1170"/>
        <v>1123.8399999999449</v>
      </c>
      <c r="C9359">
        <f t="shared" si="1171"/>
        <v>1263016.3455998763</v>
      </c>
      <c r="D9359">
        <f t="shared" si="1169"/>
        <v>0</v>
      </c>
      <c r="E9359">
        <f t="shared" si="1172"/>
        <v>0</v>
      </c>
      <c r="F9359">
        <f t="shared" si="1173"/>
        <v>1123.8999999999448</v>
      </c>
      <c r="G9359">
        <f t="shared" si="1174"/>
        <v>1263151.2099998761</v>
      </c>
      <c r="H9359">
        <f t="shared" si="1175"/>
        <v>0</v>
      </c>
    </row>
    <row r="9360" spans="1:8" x14ac:dyDescent="0.25">
      <c r="A9360">
        <f t="shared" si="1168"/>
        <v>9358</v>
      </c>
      <c r="B9360">
        <f t="shared" si="1170"/>
        <v>1123.9599999999448</v>
      </c>
      <c r="C9360">
        <f t="shared" si="1171"/>
        <v>1263286.0815998758</v>
      </c>
      <c r="D9360">
        <f t="shared" si="1169"/>
        <v>0</v>
      </c>
      <c r="E9360">
        <f t="shared" si="1172"/>
        <v>0</v>
      </c>
      <c r="F9360">
        <f t="shared" si="1173"/>
        <v>1124.0199999999447</v>
      </c>
      <c r="G9360">
        <f t="shared" si="1174"/>
        <v>1263420.9603998757</v>
      </c>
      <c r="H9360">
        <f t="shared" si="1175"/>
        <v>0</v>
      </c>
    </row>
    <row r="9361" spans="1:8" x14ac:dyDescent="0.25">
      <c r="A9361">
        <f t="shared" si="1168"/>
        <v>9359</v>
      </c>
      <c r="B9361">
        <f t="shared" si="1170"/>
        <v>1124.0799999999447</v>
      </c>
      <c r="C9361">
        <f t="shared" si="1171"/>
        <v>1263555.8463998756</v>
      </c>
      <c r="D9361">
        <f t="shared" si="1169"/>
        <v>0</v>
      </c>
      <c r="E9361">
        <f t="shared" si="1172"/>
        <v>0</v>
      </c>
      <c r="F9361">
        <f t="shared" si="1173"/>
        <v>1124.1399999999446</v>
      </c>
      <c r="G9361">
        <f t="shared" si="1174"/>
        <v>1263690.7395998754</v>
      </c>
      <c r="H9361">
        <f t="shared" si="1175"/>
        <v>0</v>
      </c>
    </row>
    <row r="9362" spans="1:8" x14ac:dyDescent="0.25">
      <c r="A9362">
        <f t="shared" si="1168"/>
        <v>9360</v>
      </c>
      <c r="B9362">
        <f t="shared" si="1170"/>
        <v>1124.1999999999446</v>
      </c>
      <c r="C9362">
        <f t="shared" si="1171"/>
        <v>1263825.6399998753</v>
      </c>
      <c r="D9362">
        <f t="shared" si="1169"/>
        <v>0</v>
      </c>
      <c r="E9362">
        <f t="shared" si="1172"/>
        <v>0</v>
      </c>
      <c r="F9362">
        <f t="shared" si="1173"/>
        <v>1124.2599999999445</v>
      </c>
      <c r="G9362">
        <f t="shared" si="1174"/>
        <v>1263960.5475998751</v>
      </c>
      <c r="H9362">
        <f t="shared" si="1175"/>
        <v>0</v>
      </c>
    </row>
    <row r="9363" spans="1:8" x14ac:dyDescent="0.25">
      <c r="A9363">
        <f t="shared" si="1168"/>
        <v>9361</v>
      </c>
      <c r="B9363">
        <f t="shared" si="1170"/>
        <v>1124.3199999999445</v>
      </c>
      <c r="C9363">
        <f t="shared" si="1171"/>
        <v>1264095.462399875</v>
      </c>
      <c r="D9363">
        <f t="shared" si="1169"/>
        <v>0</v>
      </c>
      <c r="E9363">
        <f t="shared" si="1172"/>
        <v>0</v>
      </c>
      <c r="F9363">
        <f t="shared" si="1173"/>
        <v>1124.3799999999444</v>
      </c>
      <c r="G9363">
        <f t="shared" si="1174"/>
        <v>1264230.3843998751</v>
      </c>
      <c r="H9363">
        <f t="shared" si="1175"/>
        <v>0</v>
      </c>
    </row>
    <row r="9364" spans="1:8" x14ac:dyDescent="0.25">
      <c r="A9364">
        <f t="shared" si="1168"/>
        <v>9362</v>
      </c>
      <c r="B9364">
        <f t="shared" si="1170"/>
        <v>1124.4399999999443</v>
      </c>
      <c r="C9364">
        <f t="shared" si="1171"/>
        <v>1264365.3135998747</v>
      </c>
      <c r="D9364">
        <f t="shared" si="1169"/>
        <v>0</v>
      </c>
      <c r="E9364">
        <f t="shared" si="1172"/>
        <v>0</v>
      </c>
      <c r="F9364">
        <f t="shared" si="1173"/>
        <v>1124.4999999999443</v>
      </c>
      <c r="G9364">
        <f t="shared" si="1174"/>
        <v>1264500.2499998747</v>
      </c>
      <c r="H9364">
        <f t="shared" si="1175"/>
        <v>0</v>
      </c>
    </row>
    <row r="9365" spans="1:8" x14ac:dyDescent="0.25">
      <c r="A9365">
        <f t="shared" si="1168"/>
        <v>9363</v>
      </c>
      <c r="B9365">
        <f t="shared" si="1170"/>
        <v>1124.5599999999442</v>
      </c>
      <c r="C9365">
        <f t="shared" si="1171"/>
        <v>1264635.1935998746</v>
      </c>
      <c r="D9365">
        <f t="shared" si="1169"/>
        <v>0</v>
      </c>
      <c r="E9365">
        <f t="shared" si="1172"/>
        <v>0</v>
      </c>
      <c r="F9365">
        <f t="shared" si="1173"/>
        <v>1124.6199999999442</v>
      </c>
      <c r="G9365">
        <f t="shared" si="1174"/>
        <v>1264770.1443998744</v>
      </c>
      <c r="H9365">
        <f t="shared" si="1175"/>
        <v>0</v>
      </c>
    </row>
    <row r="9366" spans="1:8" x14ac:dyDescent="0.25">
      <c r="A9366">
        <f t="shared" si="1168"/>
        <v>9364</v>
      </c>
      <c r="B9366">
        <f t="shared" si="1170"/>
        <v>1124.6799999999441</v>
      </c>
      <c r="C9366">
        <f t="shared" si="1171"/>
        <v>1264905.1023998742</v>
      </c>
      <c r="D9366">
        <f t="shared" si="1169"/>
        <v>0</v>
      </c>
      <c r="E9366">
        <f t="shared" si="1172"/>
        <v>0</v>
      </c>
      <c r="F9366">
        <f t="shared" si="1173"/>
        <v>1124.7399999999441</v>
      </c>
      <c r="G9366">
        <f t="shared" si="1174"/>
        <v>1265040.0675998742</v>
      </c>
      <c r="H9366">
        <f t="shared" si="1175"/>
        <v>0</v>
      </c>
    </row>
    <row r="9367" spans="1:8" x14ac:dyDescent="0.25">
      <c r="A9367">
        <f t="shared" si="1168"/>
        <v>9365</v>
      </c>
      <c r="B9367">
        <f t="shared" si="1170"/>
        <v>1124.799999999944</v>
      </c>
      <c r="C9367">
        <f t="shared" si="1171"/>
        <v>1265175.0399998741</v>
      </c>
      <c r="D9367">
        <f t="shared" si="1169"/>
        <v>0</v>
      </c>
      <c r="E9367">
        <f t="shared" si="1172"/>
        <v>0</v>
      </c>
      <c r="F9367">
        <f t="shared" si="1173"/>
        <v>1124.859999999944</v>
      </c>
      <c r="G9367">
        <f t="shared" si="1174"/>
        <v>1265310.019599874</v>
      </c>
      <c r="H9367">
        <f t="shared" si="1175"/>
        <v>0</v>
      </c>
    </row>
    <row r="9368" spans="1:8" x14ac:dyDescent="0.25">
      <c r="A9368">
        <f t="shared" si="1168"/>
        <v>9366</v>
      </c>
      <c r="B9368">
        <f t="shared" si="1170"/>
        <v>1124.9199999999439</v>
      </c>
      <c r="C9368">
        <f t="shared" si="1171"/>
        <v>1265445.0063998739</v>
      </c>
      <c r="D9368">
        <f t="shared" si="1169"/>
        <v>0</v>
      </c>
      <c r="E9368">
        <f t="shared" si="1172"/>
        <v>0</v>
      </c>
      <c r="F9368">
        <f t="shared" si="1173"/>
        <v>1124.9799999999439</v>
      </c>
      <c r="G9368">
        <f t="shared" si="1174"/>
        <v>1265580.0003998736</v>
      </c>
      <c r="H9368">
        <f t="shared" si="1175"/>
        <v>0</v>
      </c>
    </row>
    <row r="9369" spans="1:8" x14ac:dyDescent="0.25">
      <c r="A9369">
        <f t="shared" si="1168"/>
        <v>9367</v>
      </c>
      <c r="B9369">
        <f t="shared" si="1170"/>
        <v>1125.0399999999438</v>
      </c>
      <c r="C9369">
        <f t="shared" si="1171"/>
        <v>1265715.0015998736</v>
      </c>
      <c r="D9369">
        <f t="shared" si="1169"/>
        <v>0</v>
      </c>
      <c r="E9369">
        <f t="shared" si="1172"/>
        <v>0</v>
      </c>
      <c r="F9369">
        <f t="shared" si="1173"/>
        <v>1125.0999999999437</v>
      </c>
      <c r="G9369">
        <f t="shared" si="1174"/>
        <v>1265850.0099998733</v>
      </c>
      <c r="H9369">
        <f t="shared" si="1175"/>
        <v>0</v>
      </c>
    </row>
    <row r="9370" spans="1:8" x14ac:dyDescent="0.25">
      <c r="A9370">
        <f t="shared" si="1168"/>
        <v>9368</v>
      </c>
      <c r="B9370">
        <f t="shared" si="1170"/>
        <v>1125.1599999999437</v>
      </c>
      <c r="C9370">
        <f t="shared" si="1171"/>
        <v>1265985.0255998734</v>
      </c>
      <c r="D9370">
        <f t="shared" si="1169"/>
        <v>0</v>
      </c>
      <c r="E9370">
        <f t="shared" si="1172"/>
        <v>0</v>
      </c>
      <c r="F9370">
        <f t="shared" si="1173"/>
        <v>1125.2199999999436</v>
      </c>
      <c r="G9370">
        <f t="shared" si="1174"/>
        <v>1266120.0483998731</v>
      </c>
      <c r="H9370">
        <f t="shared" si="1175"/>
        <v>0</v>
      </c>
    </row>
    <row r="9371" spans="1:8" x14ac:dyDescent="0.25">
      <c r="A9371">
        <f t="shared" si="1168"/>
        <v>9369</v>
      </c>
      <c r="B9371">
        <f t="shared" si="1170"/>
        <v>1125.2799999999436</v>
      </c>
      <c r="C9371">
        <f t="shared" si="1171"/>
        <v>1266255.0783998731</v>
      </c>
      <c r="D9371">
        <f t="shared" si="1169"/>
        <v>0</v>
      </c>
      <c r="E9371">
        <f t="shared" si="1172"/>
        <v>0</v>
      </c>
      <c r="F9371">
        <f t="shared" si="1173"/>
        <v>1125.3399999999435</v>
      </c>
      <c r="G9371">
        <f t="shared" si="1174"/>
        <v>1266390.115599873</v>
      </c>
      <c r="H9371">
        <f t="shared" si="1175"/>
        <v>0</v>
      </c>
    </row>
    <row r="9372" spans="1:8" x14ac:dyDescent="0.25">
      <c r="A9372">
        <f t="shared" ref="A9372:A9435" si="1176">A9371+1</f>
        <v>9370</v>
      </c>
      <c r="B9372">
        <f t="shared" si="1170"/>
        <v>1125.3999999999435</v>
      </c>
      <c r="C9372">
        <f t="shared" si="1171"/>
        <v>1266525.1599998728</v>
      </c>
      <c r="D9372">
        <f t="shared" ref="D9372:D9435" si="1177">(C9372*$L$2)*IF(AND(A9372&gt;0,A9372&lt;=$O$2),1,0)</f>
        <v>0</v>
      </c>
      <c r="E9372">
        <f t="shared" si="1172"/>
        <v>0</v>
      </c>
      <c r="F9372">
        <f t="shared" si="1173"/>
        <v>1125.4599999999434</v>
      </c>
      <c r="G9372">
        <f t="shared" si="1174"/>
        <v>1266660.2115998727</v>
      </c>
      <c r="H9372">
        <f t="shared" si="1175"/>
        <v>0</v>
      </c>
    </row>
    <row r="9373" spans="1:8" x14ac:dyDescent="0.25">
      <c r="A9373">
        <f t="shared" si="1176"/>
        <v>9371</v>
      </c>
      <c r="B9373">
        <f t="shared" si="1170"/>
        <v>1125.5199999999434</v>
      </c>
      <c r="C9373">
        <f t="shared" si="1171"/>
        <v>1266795.2703998724</v>
      </c>
      <c r="D9373">
        <f t="shared" si="1177"/>
        <v>0</v>
      </c>
      <c r="E9373">
        <f t="shared" si="1172"/>
        <v>0</v>
      </c>
      <c r="F9373">
        <f t="shared" si="1173"/>
        <v>1125.5799999999433</v>
      </c>
      <c r="G9373">
        <f t="shared" si="1174"/>
        <v>1266930.3363998723</v>
      </c>
      <c r="H9373">
        <f t="shared" si="1175"/>
        <v>0</v>
      </c>
    </row>
    <row r="9374" spans="1:8" x14ac:dyDescent="0.25">
      <c r="A9374">
        <f t="shared" si="1176"/>
        <v>9372</v>
      </c>
      <c r="B9374">
        <f t="shared" si="1170"/>
        <v>1125.6399999999433</v>
      </c>
      <c r="C9374">
        <f t="shared" si="1171"/>
        <v>1267065.4095998723</v>
      </c>
      <c r="D9374">
        <f t="shared" si="1177"/>
        <v>0</v>
      </c>
      <c r="E9374">
        <f t="shared" si="1172"/>
        <v>0</v>
      </c>
      <c r="F9374">
        <f t="shared" si="1173"/>
        <v>1125.6999999999432</v>
      </c>
      <c r="G9374">
        <f t="shared" si="1174"/>
        <v>1267200.4899998722</v>
      </c>
      <c r="H9374">
        <f t="shared" si="1175"/>
        <v>0</v>
      </c>
    </row>
    <row r="9375" spans="1:8" x14ac:dyDescent="0.25">
      <c r="A9375">
        <f t="shared" si="1176"/>
        <v>9373</v>
      </c>
      <c r="B9375">
        <f t="shared" si="1170"/>
        <v>1125.7599999999431</v>
      </c>
      <c r="C9375">
        <f t="shared" si="1171"/>
        <v>1267335.5775998719</v>
      </c>
      <c r="D9375">
        <f t="shared" si="1177"/>
        <v>0</v>
      </c>
      <c r="E9375">
        <f t="shared" si="1172"/>
        <v>0</v>
      </c>
      <c r="F9375">
        <f t="shared" si="1173"/>
        <v>1125.8199999999431</v>
      </c>
      <c r="G9375">
        <f t="shared" si="1174"/>
        <v>1267470.6723998717</v>
      </c>
      <c r="H9375">
        <f t="shared" si="1175"/>
        <v>0</v>
      </c>
    </row>
    <row r="9376" spans="1:8" x14ac:dyDescent="0.25">
      <c r="A9376">
        <f t="shared" si="1176"/>
        <v>9374</v>
      </c>
      <c r="B9376">
        <f t="shared" si="1170"/>
        <v>1125.879999999943</v>
      </c>
      <c r="C9376">
        <f t="shared" si="1171"/>
        <v>1267605.7743998717</v>
      </c>
      <c r="D9376">
        <f t="shared" si="1177"/>
        <v>0</v>
      </c>
      <c r="E9376">
        <f t="shared" si="1172"/>
        <v>0</v>
      </c>
      <c r="F9376">
        <f t="shared" si="1173"/>
        <v>1125.939999999943</v>
      </c>
      <c r="G9376">
        <f t="shared" si="1174"/>
        <v>1267740.8835998715</v>
      </c>
      <c r="H9376">
        <f t="shared" si="1175"/>
        <v>0</v>
      </c>
    </row>
    <row r="9377" spans="1:8" x14ac:dyDescent="0.25">
      <c r="A9377">
        <f t="shared" si="1176"/>
        <v>9375</v>
      </c>
      <c r="B9377">
        <f t="shared" si="1170"/>
        <v>1125.9999999999429</v>
      </c>
      <c r="C9377">
        <f t="shared" si="1171"/>
        <v>1267875.9999998715</v>
      </c>
      <c r="D9377">
        <f t="shared" si="1177"/>
        <v>0</v>
      </c>
      <c r="E9377">
        <f t="shared" si="1172"/>
        <v>0</v>
      </c>
      <c r="F9377">
        <f t="shared" si="1173"/>
        <v>1126.0599999999429</v>
      </c>
      <c r="G9377">
        <f t="shared" si="1174"/>
        <v>1268011.1235998713</v>
      </c>
      <c r="H9377">
        <f t="shared" si="1175"/>
        <v>0</v>
      </c>
    </row>
    <row r="9378" spans="1:8" x14ac:dyDescent="0.25">
      <c r="A9378">
        <f t="shared" si="1176"/>
        <v>9376</v>
      </c>
      <c r="B9378">
        <f t="shared" si="1170"/>
        <v>1126.1199999999428</v>
      </c>
      <c r="C9378">
        <f t="shared" si="1171"/>
        <v>1268146.2543998712</v>
      </c>
      <c r="D9378">
        <f t="shared" si="1177"/>
        <v>0</v>
      </c>
      <c r="E9378">
        <f t="shared" si="1172"/>
        <v>0</v>
      </c>
      <c r="F9378">
        <f t="shared" si="1173"/>
        <v>1126.1799999999428</v>
      </c>
      <c r="G9378">
        <f t="shared" si="1174"/>
        <v>1268281.392399871</v>
      </c>
      <c r="H9378">
        <f t="shared" si="1175"/>
        <v>0</v>
      </c>
    </row>
    <row r="9379" spans="1:8" x14ac:dyDescent="0.25">
      <c r="A9379">
        <f t="shared" si="1176"/>
        <v>9377</v>
      </c>
      <c r="B9379">
        <f t="shared" si="1170"/>
        <v>1126.2399999999427</v>
      </c>
      <c r="C9379">
        <f t="shared" si="1171"/>
        <v>1268416.5375998709</v>
      </c>
      <c r="D9379">
        <f t="shared" si="1177"/>
        <v>0</v>
      </c>
      <c r="E9379">
        <f t="shared" si="1172"/>
        <v>0</v>
      </c>
      <c r="F9379">
        <f t="shared" si="1173"/>
        <v>1126.2999999999427</v>
      </c>
      <c r="G9379">
        <f t="shared" si="1174"/>
        <v>1268551.6899998707</v>
      </c>
      <c r="H9379">
        <f t="shared" si="1175"/>
        <v>0</v>
      </c>
    </row>
    <row r="9380" spans="1:8" x14ac:dyDescent="0.25">
      <c r="A9380">
        <f t="shared" si="1176"/>
        <v>9378</v>
      </c>
      <c r="B9380">
        <f t="shared" si="1170"/>
        <v>1126.3599999999426</v>
      </c>
      <c r="C9380">
        <f t="shared" si="1171"/>
        <v>1268686.8495998706</v>
      </c>
      <c r="D9380">
        <f t="shared" si="1177"/>
        <v>0</v>
      </c>
      <c r="E9380">
        <f t="shared" si="1172"/>
        <v>0</v>
      </c>
      <c r="F9380">
        <f t="shared" si="1173"/>
        <v>1126.4199999999425</v>
      </c>
      <c r="G9380">
        <f t="shared" si="1174"/>
        <v>1268822.0163998706</v>
      </c>
      <c r="H9380">
        <f t="shared" si="1175"/>
        <v>0</v>
      </c>
    </row>
    <row r="9381" spans="1:8" x14ac:dyDescent="0.25">
      <c r="A9381">
        <f t="shared" si="1176"/>
        <v>9379</v>
      </c>
      <c r="B9381">
        <f t="shared" si="1170"/>
        <v>1126.4799999999425</v>
      </c>
      <c r="C9381">
        <f t="shared" si="1171"/>
        <v>1268957.1903998705</v>
      </c>
      <c r="D9381">
        <f t="shared" si="1177"/>
        <v>0</v>
      </c>
      <c r="E9381">
        <f t="shared" si="1172"/>
        <v>0</v>
      </c>
      <c r="F9381">
        <f t="shared" si="1173"/>
        <v>1126.5399999999424</v>
      </c>
      <c r="G9381">
        <f t="shared" si="1174"/>
        <v>1269092.3715998703</v>
      </c>
      <c r="H9381">
        <f t="shared" si="1175"/>
        <v>0</v>
      </c>
    </row>
    <row r="9382" spans="1:8" x14ac:dyDescent="0.25">
      <c r="A9382">
        <f t="shared" si="1176"/>
        <v>9380</v>
      </c>
      <c r="B9382">
        <f t="shared" si="1170"/>
        <v>1126.5999999999424</v>
      </c>
      <c r="C9382">
        <f t="shared" si="1171"/>
        <v>1269227.5599998701</v>
      </c>
      <c r="D9382">
        <f t="shared" si="1177"/>
        <v>0</v>
      </c>
      <c r="E9382">
        <f t="shared" si="1172"/>
        <v>0</v>
      </c>
      <c r="F9382">
        <f t="shared" si="1173"/>
        <v>1126.6599999999423</v>
      </c>
      <c r="G9382">
        <f t="shared" si="1174"/>
        <v>1269362.7555998701</v>
      </c>
      <c r="H9382">
        <f t="shared" si="1175"/>
        <v>0</v>
      </c>
    </row>
    <row r="9383" spans="1:8" x14ac:dyDescent="0.25">
      <c r="A9383">
        <f t="shared" si="1176"/>
        <v>9381</v>
      </c>
      <c r="B9383">
        <f t="shared" si="1170"/>
        <v>1126.7199999999423</v>
      </c>
      <c r="C9383">
        <f t="shared" si="1171"/>
        <v>1269497.95839987</v>
      </c>
      <c r="D9383">
        <f t="shared" si="1177"/>
        <v>0</v>
      </c>
      <c r="E9383">
        <f t="shared" si="1172"/>
        <v>0</v>
      </c>
      <c r="F9383">
        <f t="shared" si="1173"/>
        <v>1126.7799999999422</v>
      </c>
      <c r="G9383">
        <f t="shared" si="1174"/>
        <v>1269633.1683998697</v>
      </c>
      <c r="H9383">
        <f t="shared" si="1175"/>
        <v>0</v>
      </c>
    </row>
    <row r="9384" spans="1:8" x14ac:dyDescent="0.25">
      <c r="A9384">
        <f t="shared" si="1176"/>
        <v>9382</v>
      </c>
      <c r="B9384">
        <f t="shared" si="1170"/>
        <v>1126.8399999999422</v>
      </c>
      <c r="C9384">
        <f t="shared" si="1171"/>
        <v>1269768.3855998698</v>
      </c>
      <c r="D9384">
        <f t="shared" si="1177"/>
        <v>0</v>
      </c>
      <c r="E9384">
        <f t="shared" si="1172"/>
        <v>0</v>
      </c>
      <c r="F9384">
        <f t="shared" si="1173"/>
        <v>1126.8999999999421</v>
      </c>
      <c r="G9384">
        <f t="shared" si="1174"/>
        <v>1269903.6099998695</v>
      </c>
      <c r="H9384">
        <f t="shared" si="1175"/>
        <v>0</v>
      </c>
    </row>
    <row r="9385" spans="1:8" x14ac:dyDescent="0.25">
      <c r="A9385">
        <f t="shared" si="1176"/>
        <v>9383</v>
      </c>
      <c r="B9385">
        <f t="shared" si="1170"/>
        <v>1126.9599999999421</v>
      </c>
      <c r="C9385">
        <f t="shared" si="1171"/>
        <v>1270038.8415998693</v>
      </c>
      <c r="D9385">
        <f t="shared" si="1177"/>
        <v>0</v>
      </c>
      <c r="E9385">
        <f t="shared" si="1172"/>
        <v>0</v>
      </c>
      <c r="F9385">
        <f t="shared" si="1173"/>
        <v>1127.019999999942</v>
      </c>
      <c r="G9385">
        <f t="shared" si="1174"/>
        <v>1270174.0803998692</v>
      </c>
      <c r="H9385">
        <f t="shared" si="1175"/>
        <v>0</v>
      </c>
    </row>
    <row r="9386" spans="1:8" x14ac:dyDescent="0.25">
      <c r="A9386">
        <f t="shared" si="1176"/>
        <v>9384</v>
      </c>
      <c r="B9386">
        <f t="shared" si="1170"/>
        <v>1127.0799999999419</v>
      </c>
      <c r="C9386">
        <f t="shared" si="1171"/>
        <v>1270309.3263998691</v>
      </c>
      <c r="D9386">
        <f t="shared" si="1177"/>
        <v>0</v>
      </c>
      <c r="E9386">
        <f t="shared" si="1172"/>
        <v>0</v>
      </c>
      <c r="F9386">
        <f t="shared" si="1173"/>
        <v>1127.1399999999419</v>
      </c>
      <c r="G9386">
        <f t="shared" si="1174"/>
        <v>1270444.579599869</v>
      </c>
      <c r="H9386">
        <f t="shared" si="1175"/>
        <v>0</v>
      </c>
    </row>
    <row r="9387" spans="1:8" x14ac:dyDescent="0.25">
      <c r="A9387">
        <f t="shared" si="1176"/>
        <v>9385</v>
      </c>
      <c r="B9387">
        <f t="shared" si="1170"/>
        <v>1127.1999999999418</v>
      </c>
      <c r="C9387">
        <f t="shared" si="1171"/>
        <v>1270579.8399998688</v>
      </c>
      <c r="D9387">
        <f t="shared" si="1177"/>
        <v>0</v>
      </c>
      <c r="E9387">
        <f t="shared" si="1172"/>
        <v>0</v>
      </c>
      <c r="F9387">
        <f t="shared" si="1173"/>
        <v>1127.2599999999418</v>
      </c>
      <c r="G9387">
        <f t="shared" si="1174"/>
        <v>1270715.1075998687</v>
      </c>
      <c r="H9387">
        <f t="shared" si="1175"/>
        <v>0</v>
      </c>
    </row>
    <row r="9388" spans="1:8" x14ac:dyDescent="0.25">
      <c r="A9388">
        <f t="shared" si="1176"/>
        <v>9386</v>
      </c>
      <c r="B9388">
        <f t="shared" si="1170"/>
        <v>1127.3199999999417</v>
      </c>
      <c r="C9388">
        <f t="shared" si="1171"/>
        <v>1270850.3823998687</v>
      </c>
      <c r="D9388">
        <f t="shared" si="1177"/>
        <v>0</v>
      </c>
      <c r="E9388">
        <f t="shared" si="1172"/>
        <v>0</v>
      </c>
      <c r="F9388">
        <f t="shared" si="1173"/>
        <v>1127.3799999999417</v>
      </c>
      <c r="G9388">
        <f t="shared" si="1174"/>
        <v>1270985.6643998686</v>
      </c>
      <c r="H9388">
        <f t="shared" si="1175"/>
        <v>0</v>
      </c>
    </row>
    <row r="9389" spans="1:8" x14ac:dyDescent="0.25">
      <c r="A9389">
        <f t="shared" si="1176"/>
        <v>9387</v>
      </c>
      <c r="B9389">
        <f t="shared" si="1170"/>
        <v>1127.4399999999416</v>
      </c>
      <c r="C9389">
        <f t="shared" si="1171"/>
        <v>1271120.9535998683</v>
      </c>
      <c r="D9389">
        <f t="shared" si="1177"/>
        <v>0</v>
      </c>
      <c r="E9389">
        <f t="shared" si="1172"/>
        <v>0</v>
      </c>
      <c r="F9389">
        <f t="shared" si="1173"/>
        <v>1127.4999999999416</v>
      </c>
      <c r="G9389">
        <f t="shared" si="1174"/>
        <v>1271256.2499998682</v>
      </c>
      <c r="H9389">
        <f t="shared" si="1175"/>
        <v>0</v>
      </c>
    </row>
    <row r="9390" spans="1:8" x14ac:dyDescent="0.25">
      <c r="A9390">
        <f t="shared" si="1176"/>
        <v>9388</v>
      </c>
      <c r="B9390">
        <f t="shared" si="1170"/>
        <v>1127.5599999999415</v>
      </c>
      <c r="C9390">
        <f t="shared" si="1171"/>
        <v>1271391.5535998682</v>
      </c>
      <c r="D9390">
        <f t="shared" si="1177"/>
        <v>0</v>
      </c>
      <c r="E9390">
        <f t="shared" si="1172"/>
        <v>0</v>
      </c>
      <c r="F9390">
        <f t="shared" si="1173"/>
        <v>1127.6199999999415</v>
      </c>
      <c r="G9390">
        <f t="shared" si="1174"/>
        <v>1271526.8643998681</v>
      </c>
      <c r="H9390">
        <f t="shared" si="1175"/>
        <v>0</v>
      </c>
    </row>
    <row r="9391" spans="1:8" x14ac:dyDescent="0.25">
      <c r="A9391">
        <f t="shared" si="1176"/>
        <v>9389</v>
      </c>
      <c r="B9391">
        <f t="shared" si="1170"/>
        <v>1127.6799999999414</v>
      </c>
      <c r="C9391">
        <f t="shared" si="1171"/>
        <v>1271662.1823998678</v>
      </c>
      <c r="D9391">
        <f t="shared" si="1177"/>
        <v>0</v>
      </c>
      <c r="E9391">
        <f t="shared" si="1172"/>
        <v>0</v>
      </c>
      <c r="F9391">
        <f t="shared" si="1173"/>
        <v>1127.7399999999413</v>
      </c>
      <c r="G9391">
        <f t="shared" si="1174"/>
        <v>1271797.5075998676</v>
      </c>
      <c r="H9391">
        <f t="shared" si="1175"/>
        <v>0</v>
      </c>
    </row>
    <row r="9392" spans="1:8" x14ac:dyDescent="0.25">
      <c r="A9392">
        <f t="shared" si="1176"/>
        <v>9390</v>
      </c>
      <c r="B9392">
        <f t="shared" si="1170"/>
        <v>1127.7999999999413</v>
      </c>
      <c r="C9392">
        <f t="shared" si="1171"/>
        <v>1271932.8399998676</v>
      </c>
      <c r="D9392">
        <f t="shared" si="1177"/>
        <v>0</v>
      </c>
      <c r="E9392">
        <f t="shared" si="1172"/>
        <v>0</v>
      </c>
      <c r="F9392">
        <f t="shared" si="1173"/>
        <v>1127.8599999999412</v>
      </c>
      <c r="G9392">
        <f t="shared" si="1174"/>
        <v>1272068.1795998674</v>
      </c>
      <c r="H9392">
        <f t="shared" si="1175"/>
        <v>0</v>
      </c>
    </row>
    <row r="9393" spans="1:8" x14ac:dyDescent="0.25">
      <c r="A9393">
        <f t="shared" si="1176"/>
        <v>9391</v>
      </c>
      <c r="B9393">
        <f t="shared" si="1170"/>
        <v>1127.9199999999412</v>
      </c>
      <c r="C9393">
        <f t="shared" si="1171"/>
        <v>1272203.5263998674</v>
      </c>
      <c r="D9393">
        <f t="shared" si="1177"/>
        <v>0</v>
      </c>
      <c r="E9393">
        <f t="shared" si="1172"/>
        <v>0</v>
      </c>
      <c r="F9393">
        <f t="shared" si="1173"/>
        <v>1127.9799999999411</v>
      </c>
      <c r="G9393">
        <f t="shared" si="1174"/>
        <v>1272338.8803998672</v>
      </c>
      <c r="H9393">
        <f t="shared" si="1175"/>
        <v>0</v>
      </c>
    </row>
    <row r="9394" spans="1:8" x14ac:dyDescent="0.25">
      <c r="A9394">
        <f t="shared" si="1176"/>
        <v>9392</v>
      </c>
      <c r="B9394">
        <f t="shared" si="1170"/>
        <v>1128.0399999999411</v>
      </c>
      <c r="C9394">
        <f t="shared" si="1171"/>
        <v>1272474.2415998671</v>
      </c>
      <c r="D9394">
        <f t="shared" si="1177"/>
        <v>0</v>
      </c>
      <c r="E9394">
        <f t="shared" si="1172"/>
        <v>0</v>
      </c>
      <c r="F9394">
        <f t="shared" si="1173"/>
        <v>1128.099999999941</v>
      </c>
      <c r="G9394">
        <f t="shared" si="1174"/>
        <v>1272609.6099998669</v>
      </c>
      <c r="H9394">
        <f t="shared" si="1175"/>
        <v>0</v>
      </c>
    </row>
    <row r="9395" spans="1:8" x14ac:dyDescent="0.25">
      <c r="A9395">
        <f t="shared" si="1176"/>
        <v>9393</v>
      </c>
      <c r="B9395">
        <f t="shared" si="1170"/>
        <v>1128.159999999941</v>
      </c>
      <c r="C9395">
        <f t="shared" si="1171"/>
        <v>1272744.9855998668</v>
      </c>
      <c r="D9395">
        <f t="shared" si="1177"/>
        <v>0</v>
      </c>
      <c r="E9395">
        <f t="shared" si="1172"/>
        <v>0</v>
      </c>
      <c r="F9395">
        <f t="shared" si="1173"/>
        <v>1128.2199999999409</v>
      </c>
      <c r="G9395">
        <f t="shared" si="1174"/>
        <v>1272880.3683998666</v>
      </c>
      <c r="H9395">
        <f t="shared" si="1175"/>
        <v>0</v>
      </c>
    </row>
    <row r="9396" spans="1:8" x14ac:dyDescent="0.25">
      <c r="A9396">
        <f t="shared" si="1176"/>
        <v>9394</v>
      </c>
      <c r="B9396">
        <f t="shared" si="1170"/>
        <v>1128.2799999999409</v>
      </c>
      <c r="C9396">
        <f t="shared" si="1171"/>
        <v>1273015.7583998665</v>
      </c>
      <c r="D9396">
        <f t="shared" si="1177"/>
        <v>0</v>
      </c>
      <c r="E9396">
        <f t="shared" si="1172"/>
        <v>0</v>
      </c>
      <c r="F9396">
        <f t="shared" si="1173"/>
        <v>1128.3399999999408</v>
      </c>
      <c r="G9396">
        <f t="shared" si="1174"/>
        <v>1273151.1555998663</v>
      </c>
      <c r="H9396">
        <f t="shared" si="1175"/>
        <v>0</v>
      </c>
    </row>
    <row r="9397" spans="1:8" x14ac:dyDescent="0.25">
      <c r="A9397">
        <f t="shared" si="1176"/>
        <v>9395</v>
      </c>
      <c r="B9397">
        <f t="shared" si="1170"/>
        <v>1128.3999999999407</v>
      </c>
      <c r="C9397">
        <f t="shared" si="1171"/>
        <v>1273286.5599998662</v>
      </c>
      <c r="D9397">
        <f t="shared" si="1177"/>
        <v>0</v>
      </c>
      <c r="E9397">
        <f t="shared" si="1172"/>
        <v>0</v>
      </c>
      <c r="F9397">
        <f t="shared" si="1173"/>
        <v>1128.4599999999407</v>
      </c>
      <c r="G9397">
        <f t="shared" si="1174"/>
        <v>1273421.9715998662</v>
      </c>
      <c r="H9397">
        <f t="shared" si="1175"/>
        <v>0</v>
      </c>
    </row>
    <row r="9398" spans="1:8" x14ac:dyDescent="0.25">
      <c r="A9398">
        <f t="shared" si="1176"/>
        <v>9396</v>
      </c>
      <c r="B9398">
        <f t="shared" si="1170"/>
        <v>1128.5199999999406</v>
      </c>
      <c r="C9398">
        <f t="shared" si="1171"/>
        <v>1273557.390399866</v>
      </c>
      <c r="D9398">
        <f t="shared" si="1177"/>
        <v>0</v>
      </c>
      <c r="E9398">
        <f t="shared" si="1172"/>
        <v>0</v>
      </c>
      <c r="F9398">
        <f t="shared" si="1173"/>
        <v>1128.5799999999406</v>
      </c>
      <c r="G9398">
        <f t="shared" si="1174"/>
        <v>1273692.8163998658</v>
      </c>
      <c r="H9398">
        <f t="shared" si="1175"/>
        <v>0</v>
      </c>
    </row>
    <row r="9399" spans="1:8" x14ac:dyDescent="0.25">
      <c r="A9399">
        <f t="shared" si="1176"/>
        <v>9397</v>
      </c>
      <c r="B9399">
        <f t="shared" si="1170"/>
        <v>1128.6399999999405</v>
      </c>
      <c r="C9399">
        <f t="shared" si="1171"/>
        <v>1273828.2495998659</v>
      </c>
      <c r="D9399">
        <f t="shared" si="1177"/>
        <v>0</v>
      </c>
      <c r="E9399">
        <f t="shared" si="1172"/>
        <v>0</v>
      </c>
      <c r="F9399">
        <f t="shared" si="1173"/>
        <v>1128.6999999999405</v>
      </c>
      <c r="G9399">
        <f t="shared" si="1174"/>
        <v>1273963.6899998656</v>
      </c>
      <c r="H9399">
        <f t="shared" si="1175"/>
        <v>0</v>
      </c>
    </row>
    <row r="9400" spans="1:8" x14ac:dyDescent="0.25">
      <c r="A9400">
        <f t="shared" si="1176"/>
        <v>9398</v>
      </c>
      <c r="B9400">
        <f t="shared" si="1170"/>
        <v>1128.7599999999404</v>
      </c>
      <c r="C9400">
        <f t="shared" si="1171"/>
        <v>1274099.1375998654</v>
      </c>
      <c r="D9400">
        <f t="shared" si="1177"/>
        <v>0</v>
      </c>
      <c r="E9400">
        <f t="shared" si="1172"/>
        <v>0</v>
      </c>
      <c r="F9400">
        <f t="shared" si="1173"/>
        <v>1128.8199999999404</v>
      </c>
      <c r="G9400">
        <f t="shared" si="1174"/>
        <v>1274234.5923998654</v>
      </c>
      <c r="H9400">
        <f t="shared" si="1175"/>
        <v>0</v>
      </c>
    </row>
    <row r="9401" spans="1:8" x14ac:dyDescent="0.25">
      <c r="A9401">
        <f t="shared" si="1176"/>
        <v>9399</v>
      </c>
      <c r="B9401">
        <f t="shared" si="1170"/>
        <v>1128.8799999999403</v>
      </c>
      <c r="C9401">
        <f t="shared" si="1171"/>
        <v>1274370.0543998652</v>
      </c>
      <c r="D9401">
        <f t="shared" si="1177"/>
        <v>0</v>
      </c>
      <c r="E9401">
        <f t="shared" si="1172"/>
        <v>0</v>
      </c>
      <c r="F9401">
        <f t="shared" si="1173"/>
        <v>1128.9399999999403</v>
      </c>
      <c r="G9401">
        <f t="shared" si="1174"/>
        <v>1274505.5235998651</v>
      </c>
      <c r="H9401">
        <f t="shared" si="1175"/>
        <v>0</v>
      </c>
    </row>
    <row r="9402" spans="1:8" x14ac:dyDescent="0.25">
      <c r="A9402">
        <f t="shared" si="1176"/>
        <v>9400</v>
      </c>
      <c r="B9402">
        <f t="shared" si="1170"/>
        <v>1128.9999999999402</v>
      </c>
      <c r="C9402">
        <f t="shared" si="1171"/>
        <v>1274640.999999865</v>
      </c>
      <c r="D9402">
        <f t="shared" si="1177"/>
        <v>0</v>
      </c>
      <c r="E9402">
        <f t="shared" si="1172"/>
        <v>0</v>
      </c>
      <c r="F9402">
        <f t="shared" si="1173"/>
        <v>1129.0599999999401</v>
      </c>
      <c r="G9402">
        <f t="shared" si="1174"/>
        <v>1274776.4835998649</v>
      </c>
      <c r="H9402">
        <f t="shared" si="1175"/>
        <v>0</v>
      </c>
    </row>
    <row r="9403" spans="1:8" x14ac:dyDescent="0.25">
      <c r="A9403">
        <f t="shared" si="1176"/>
        <v>9401</v>
      </c>
      <c r="B9403">
        <f t="shared" si="1170"/>
        <v>1129.1199999999401</v>
      </c>
      <c r="C9403">
        <f t="shared" si="1171"/>
        <v>1274911.9743998647</v>
      </c>
      <c r="D9403">
        <f t="shared" si="1177"/>
        <v>0</v>
      </c>
      <c r="E9403">
        <f t="shared" si="1172"/>
        <v>0</v>
      </c>
      <c r="F9403">
        <f t="shared" si="1173"/>
        <v>1129.17999999994</v>
      </c>
      <c r="G9403">
        <f t="shared" si="1174"/>
        <v>1275047.4723998646</v>
      </c>
      <c r="H9403">
        <f t="shared" si="1175"/>
        <v>0</v>
      </c>
    </row>
    <row r="9404" spans="1:8" x14ac:dyDescent="0.25">
      <c r="A9404">
        <f t="shared" si="1176"/>
        <v>9402</v>
      </c>
      <c r="B9404">
        <f t="shared" si="1170"/>
        <v>1129.23999999994</v>
      </c>
      <c r="C9404">
        <f t="shared" si="1171"/>
        <v>1275182.9775998644</v>
      </c>
      <c r="D9404">
        <f t="shared" si="1177"/>
        <v>0</v>
      </c>
      <c r="E9404">
        <f t="shared" si="1172"/>
        <v>0</v>
      </c>
      <c r="F9404">
        <f t="shared" si="1173"/>
        <v>1129.2999999999399</v>
      </c>
      <c r="G9404">
        <f t="shared" si="1174"/>
        <v>1275318.4899998643</v>
      </c>
      <c r="H9404">
        <f t="shared" si="1175"/>
        <v>0</v>
      </c>
    </row>
    <row r="9405" spans="1:8" x14ac:dyDescent="0.25">
      <c r="A9405">
        <f t="shared" si="1176"/>
        <v>9403</v>
      </c>
      <c r="B9405">
        <f t="shared" si="1170"/>
        <v>1129.3599999999399</v>
      </c>
      <c r="C9405">
        <f t="shared" si="1171"/>
        <v>1275454.0095998643</v>
      </c>
      <c r="D9405">
        <f t="shared" si="1177"/>
        <v>0</v>
      </c>
      <c r="E9405">
        <f t="shared" si="1172"/>
        <v>0</v>
      </c>
      <c r="F9405">
        <f t="shared" si="1173"/>
        <v>1129.4199999999398</v>
      </c>
      <c r="G9405">
        <f t="shared" si="1174"/>
        <v>1275589.5363998641</v>
      </c>
      <c r="H9405">
        <f t="shared" si="1175"/>
        <v>0</v>
      </c>
    </row>
    <row r="9406" spans="1:8" x14ac:dyDescent="0.25">
      <c r="A9406">
        <f t="shared" si="1176"/>
        <v>9404</v>
      </c>
      <c r="B9406">
        <f t="shared" si="1170"/>
        <v>1129.4799999999398</v>
      </c>
      <c r="C9406">
        <f t="shared" si="1171"/>
        <v>1275725.0703998639</v>
      </c>
      <c r="D9406">
        <f t="shared" si="1177"/>
        <v>0</v>
      </c>
      <c r="E9406">
        <f t="shared" si="1172"/>
        <v>0</v>
      </c>
      <c r="F9406">
        <f t="shared" si="1173"/>
        <v>1129.5399999999397</v>
      </c>
      <c r="G9406">
        <f t="shared" si="1174"/>
        <v>1275860.6115998637</v>
      </c>
      <c r="H9406">
        <f t="shared" si="1175"/>
        <v>0</v>
      </c>
    </row>
    <row r="9407" spans="1:8" x14ac:dyDescent="0.25">
      <c r="A9407">
        <f t="shared" si="1176"/>
        <v>9405</v>
      </c>
      <c r="B9407">
        <f t="shared" si="1170"/>
        <v>1129.5999999999397</v>
      </c>
      <c r="C9407">
        <f t="shared" si="1171"/>
        <v>1275996.1599998637</v>
      </c>
      <c r="D9407">
        <f t="shared" si="1177"/>
        <v>0</v>
      </c>
      <c r="E9407">
        <f t="shared" si="1172"/>
        <v>0</v>
      </c>
      <c r="F9407">
        <f t="shared" si="1173"/>
        <v>1129.6599999999396</v>
      </c>
      <c r="G9407">
        <f t="shared" si="1174"/>
        <v>1276131.7155998636</v>
      </c>
      <c r="H9407">
        <f t="shared" si="1175"/>
        <v>0</v>
      </c>
    </row>
    <row r="9408" spans="1:8" x14ac:dyDescent="0.25">
      <c r="A9408">
        <f t="shared" si="1176"/>
        <v>9406</v>
      </c>
      <c r="B9408">
        <f t="shared" si="1170"/>
        <v>1129.7199999999395</v>
      </c>
      <c r="C9408">
        <f t="shared" si="1171"/>
        <v>1276267.2783998635</v>
      </c>
      <c r="D9408">
        <f t="shared" si="1177"/>
        <v>0</v>
      </c>
      <c r="E9408">
        <f t="shared" si="1172"/>
        <v>0</v>
      </c>
      <c r="F9408">
        <f t="shared" si="1173"/>
        <v>1129.7799999999395</v>
      </c>
      <c r="G9408">
        <f t="shared" si="1174"/>
        <v>1276402.8483998633</v>
      </c>
      <c r="H9408">
        <f t="shared" si="1175"/>
        <v>0</v>
      </c>
    </row>
    <row r="9409" spans="1:8" x14ac:dyDescent="0.25">
      <c r="A9409">
        <f t="shared" si="1176"/>
        <v>9407</v>
      </c>
      <c r="B9409">
        <f t="shared" si="1170"/>
        <v>1129.8399999999394</v>
      </c>
      <c r="C9409">
        <f t="shared" si="1171"/>
        <v>1276538.4255998631</v>
      </c>
      <c r="D9409">
        <f t="shared" si="1177"/>
        <v>0</v>
      </c>
      <c r="E9409">
        <f t="shared" si="1172"/>
        <v>0</v>
      </c>
      <c r="F9409">
        <f t="shared" si="1173"/>
        <v>1129.8999999999394</v>
      </c>
      <c r="G9409">
        <f t="shared" si="1174"/>
        <v>1276674.0099998631</v>
      </c>
      <c r="H9409">
        <f t="shared" si="1175"/>
        <v>0</v>
      </c>
    </row>
    <row r="9410" spans="1:8" x14ac:dyDescent="0.25">
      <c r="A9410">
        <f t="shared" si="1176"/>
        <v>9408</v>
      </c>
      <c r="B9410">
        <f t="shared" si="1170"/>
        <v>1129.9599999999393</v>
      </c>
      <c r="C9410">
        <f t="shared" si="1171"/>
        <v>1276809.6015998628</v>
      </c>
      <c r="D9410">
        <f t="shared" si="1177"/>
        <v>0</v>
      </c>
      <c r="E9410">
        <f t="shared" si="1172"/>
        <v>0</v>
      </c>
      <c r="F9410">
        <f t="shared" si="1173"/>
        <v>1130.0199999999393</v>
      </c>
      <c r="G9410">
        <f t="shared" si="1174"/>
        <v>1276945.2003998628</v>
      </c>
      <c r="H9410">
        <f t="shared" si="1175"/>
        <v>0</v>
      </c>
    </row>
    <row r="9411" spans="1:8" x14ac:dyDescent="0.25">
      <c r="A9411">
        <f t="shared" si="1176"/>
        <v>9409</v>
      </c>
      <c r="B9411">
        <f t="shared" ref="B9411:B9474" si="1178">B9410+$L$2</f>
        <v>1130.0799999999392</v>
      </c>
      <c r="C9411">
        <f t="shared" ref="C9411:C9474" si="1179">$B9411^2</f>
        <v>1277080.8063998625</v>
      </c>
      <c r="D9411">
        <f t="shared" si="1177"/>
        <v>0</v>
      </c>
      <c r="E9411">
        <f t="shared" ref="E9411:E9474" si="1180">C9411*$L$2*IF((A9411&lt;$O$2),1,0)</f>
        <v>0</v>
      </c>
      <c r="F9411">
        <f t="shared" ref="F9411:F9474" si="1181">(B9411+B9412)/2</f>
        <v>1130.1399999999392</v>
      </c>
      <c r="G9411">
        <f t="shared" ref="G9411:G9474" si="1182">$F9411^2</f>
        <v>1277216.4195998625</v>
      </c>
      <c r="H9411">
        <f t="shared" ref="H9411:H9474" si="1183">G9411*$L$2*IF((A9411&lt;$O$2),1,0)</f>
        <v>0</v>
      </c>
    </row>
    <row r="9412" spans="1:8" x14ac:dyDescent="0.25">
      <c r="A9412">
        <f t="shared" si="1176"/>
        <v>9410</v>
      </c>
      <c r="B9412">
        <f t="shared" si="1178"/>
        <v>1130.1999999999391</v>
      </c>
      <c r="C9412">
        <f t="shared" si="1179"/>
        <v>1277352.0399998624</v>
      </c>
      <c r="D9412">
        <f t="shared" si="1177"/>
        <v>0</v>
      </c>
      <c r="E9412">
        <f t="shared" si="1180"/>
        <v>0</v>
      </c>
      <c r="F9412">
        <f t="shared" si="1181"/>
        <v>1130.2599999999391</v>
      </c>
      <c r="G9412">
        <f t="shared" si="1182"/>
        <v>1277487.6675998622</v>
      </c>
      <c r="H9412">
        <f t="shared" si="1183"/>
        <v>0</v>
      </c>
    </row>
    <row r="9413" spans="1:8" x14ac:dyDescent="0.25">
      <c r="A9413">
        <f t="shared" si="1176"/>
        <v>9411</v>
      </c>
      <c r="B9413">
        <f t="shared" si="1178"/>
        <v>1130.319999999939</v>
      </c>
      <c r="C9413">
        <f t="shared" si="1179"/>
        <v>1277623.3023998621</v>
      </c>
      <c r="D9413">
        <f t="shared" si="1177"/>
        <v>0</v>
      </c>
      <c r="E9413">
        <f t="shared" si="1180"/>
        <v>0</v>
      </c>
      <c r="F9413">
        <f t="shared" si="1181"/>
        <v>1130.3799999999389</v>
      </c>
      <c r="G9413">
        <f t="shared" si="1182"/>
        <v>1277758.9443998621</v>
      </c>
      <c r="H9413">
        <f t="shared" si="1183"/>
        <v>0</v>
      </c>
    </row>
    <row r="9414" spans="1:8" x14ac:dyDescent="0.25">
      <c r="A9414">
        <f t="shared" si="1176"/>
        <v>9412</v>
      </c>
      <c r="B9414">
        <f t="shared" si="1178"/>
        <v>1130.4399999999389</v>
      </c>
      <c r="C9414">
        <f t="shared" si="1179"/>
        <v>1277894.593599862</v>
      </c>
      <c r="D9414">
        <f t="shared" si="1177"/>
        <v>0</v>
      </c>
      <c r="E9414">
        <f t="shared" si="1180"/>
        <v>0</v>
      </c>
      <c r="F9414">
        <f t="shared" si="1181"/>
        <v>1130.4999999999388</v>
      </c>
      <c r="G9414">
        <f t="shared" si="1182"/>
        <v>1278030.2499998617</v>
      </c>
      <c r="H9414">
        <f t="shared" si="1183"/>
        <v>0</v>
      </c>
    </row>
    <row r="9415" spans="1:8" x14ac:dyDescent="0.25">
      <c r="A9415">
        <f t="shared" si="1176"/>
        <v>9413</v>
      </c>
      <c r="B9415">
        <f t="shared" si="1178"/>
        <v>1130.5599999999388</v>
      </c>
      <c r="C9415">
        <f t="shared" si="1179"/>
        <v>1278165.9135998616</v>
      </c>
      <c r="D9415">
        <f t="shared" si="1177"/>
        <v>0</v>
      </c>
      <c r="E9415">
        <f t="shared" si="1180"/>
        <v>0</v>
      </c>
      <c r="F9415">
        <f t="shared" si="1181"/>
        <v>1130.6199999999387</v>
      </c>
      <c r="G9415">
        <f t="shared" si="1182"/>
        <v>1278301.5843998615</v>
      </c>
      <c r="H9415">
        <f t="shared" si="1183"/>
        <v>0</v>
      </c>
    </row>
    <row r="9416" spans="1:8" x14ac:dyDescent="0.25">
      <c r="A9416">
        <f t="shared" si="1176"/>
        <v>9414</v>
      </c>
      <c r="B9416">
        <f t="shared" si="1178"/>
        <v>1130.6799999999387</v>
      </c>
      <c r="C9416">
        <f t="shared" si="1179"/>
        <v>1278437.2623998614</v>
      </c>
      <c r="D9416">
        <f t="shared" si="1177"/>
        <v>0</v>
      </c>
      <c r="E9416">
        <f t="shared" si="1180"/>
        <v>0</v>
      </c>
      <c r="F9416">
        <f t="shared" si="1181"/>
        <v>1130.7399999999386</v>
      </c>
      <c r="G9416">
        <f t="shared" si="1182"/>
        <v>1278572.9475998611</v>
      </c>
      <c r="H9416">
        <f t="shared" si="1183"/>
        <v>0</v>
      </c>
    </row>
    <row r="9417" spans="1:8" x14ac:dyDescent="0.25">
      <c r="A9417">
        <f t="shared" si="1176"/>
        <v>9415</v>
      </c>
      <c r="B9417">
        <f t="shared" si="1178"/>
        <v>1130.7999999999386</v>
      </c>
      <c r="C9417">
        <f t="shared" si="1179"/>
        <v>1278708.6399998611</v>
      </c>
      <c r="D9417">
        <f t="shared" si="1177"/>
        <v>0</v>
      </c>
      <c r="E9417">
        <f t="shared" si="1180"/>
        <v>0</v>
      </c>
      <c r="F9417">
        <f t="shared" si="1181"/>
        <v>1130.8599999999385</v>
      </c>
      <c r="G9417">
        <f t="shared" si="1182"/>
        <v>1278844.3395998608</v>
      </c>
      <c r="H9417">
        <f t="shared" si="1183"/>
        <v>0</v>
      </c>
    </row>
    <row r="9418" spans="1:8" x14ac:dyDescent="0.25">
      <c r="A9418">
        <f t="shared" si="1176"/>
        <v>9416</v>
      </c>
      <c r="B9418">
        <f t="shared" si="1178"/>
        <v>1130.9199999999385</v>
      </c>
      <c r="C9418">
        <f t="shared" si="1179"/>
        <v>1278980.0463998609</v>
      </c>
      <c r="D9418">
        <f t="shared" si="1177"/>
        <v>0</v>
      </c>
      <c r="E9418">
        <f t="shared" si="1180"/>
        <v>0</v>
      </c>
      <c r="F9418">
        <f t="shared" si="1181"/>
        <v>1130.9799999999384</v>
      </c>
      <c r="G9418">
        <f t="shared" si="1182"/>
        <v>1279115.7603998606</v>
      </c>
      <c r="H9418">
        <f t="shared" si="1183"/>
        <v>0</v>
      </c>
    </row>
    <row r="9419" spans="1:8" x14ac:dyDescent="0.25">
      <c r="A9419">
        <f t="shared" si="1176"/>
        <v>9417</v>
      </c>
      <c r="B9419">
        <f t="shared" si="1178"/>
        <v>1131.0399999999383</v>
      </c>
      <c r="C9419">
        <f t="shared" si="1179"/>
        <v>1279251.4815998606</v>
      </c>
      <c r="D9419">
        <f t="shared" si="1177"/>
        <v>0</v>
      </c>
      <c r="E9419">
        <f t="shared" si="1180"/>
        <v>0</v>
      </c>
      <c r="F9419">
        <f t="shared" si="1181"/>
        <v>1131.0999999999383</v>
      </c>
      <c r="G9419">
        <f t="shared" si="1182"/>
        <v>1279387.2099998605</v>
      </c>
      <c r="H9419">
        <f t="shared" si="1183"/>
        <v>0</v>
      </c>
    </row>
    <row r="9420" spans="1:8" x14ac:dyDescent="0.25">
      <c r="A9420">
        <f t="shared" si="1176"/>
        <v>9418</v>
      </c>
      <c r="B9420">
        <f t="shared" si="1178"/>
        <v>1131.1599999999382</v>
      </c>
      <c r="C9420">
        <f t="shared" si="1179"/>
        <v>1279522.9455998603</v>
      </c>
      <c r="D9420">
        <f t="shared" si="1177"/>
        <v>0</v>
      </c>
      <c r="E9420">
        <f t="shared" si="1180"/>
        <v>0</v>
      </c>
      <c r="F9420">
        <f t="shared" si="1181"/>
        <v>1131.2199999999382</v>
      </c>
      <c r="G9420">
        <f t="shared" si="1182"/>
        <v>1279658.6883998602</v>
      </c>
      <c r="H9420">
        <f t="shared" si="1183"/>
        <v>0</v>
      </c>
    </row>
    <row r="9421" spans="1:8" x14ac:dyDescent="0.25">
      <c r="A9421">
        <f t="shared" si="1176"/>
        <v>9419</v>
      </c>
      <c r="B9421">
        <f t="shared" si="1178"/>
        <v>1131.2799999999381</v>
      </c>
      <c r="C9421">
        <f t="shared" si="1179"/>
        <v>1279794.4383998599</v>
      </c>
      <c r="D9421">
        <f t="shared" si="1177"/>
        <v>0</v>
      </c>
      <c r="E9421">
        <f t="shared" si="1180"/>
        <v>0</v>
      </c>
      <c r="F9421">
        <f t="shared" si="1181"/>
        <v>1131.3399999999381</v>
      </c>
      <c r="G9421">
        <f t="shared" si="1182"/>
        <v>1279930.1955998598</v>
      </c>
      <c r="H9421">
        <f t="shared" si="1183"/>
        <v>0</v>
      </c>
    </row>
    <row r="9422" spans="1:8" x14ac:dyDescent="0.25">
      <c r="A9422">
        <f t="shared" si="1176"/>
        <v>9420</v>
      </c>
      <c r="B9422">
        <f t="shared" si="1178"/>
        <v>1131.399999999938</v>
      </c>
      <c r="C9422">
        <f t="shared" si="1179"/>
        <v>1280065.9599998598</v>
      </c>
      <c r="D9422">
        <f t="shared" si="1177"/>
        <v>0</v>
      </c>
      <c r="E9422">
        <f t="shared" si="1180"/>
        <v>0</v>
      </c>
      <c r="F9422">
        <f t="shared" si="1181"/>
        <v>1131.459999999938</v>
      </c>
      <c r="G9422">
        <f t="shared" si="1182"/>
        <v>1280201.7315998597</v>
      </c>
      <c r="H9422">
        <f t="shared" si="1183"/>
        <v>0</v>
      </c>
    </row>
    <row r="9423" spans="1:8" x14ac:dyDescent="0.25">
      <c r="A9423">
        <f t="shared" si="1176"/>
        <v>9421</v>
      </c>
      <c r="B9423">
        <f t="shared" si="1178"/>
        <v>1131.5199999999379</v>
      </c>
      <c r="C9423">
        <f t="shared" si="1179"/>
        <v>1280337.5103998594</v>
      </c>
      <c r="D9423">
        <f t="shared" si="1177"/>
        <v>0</v>
      </c>
      <c r="E9423">
        <f t="shared" si="1180"/>
        <v>0</v>
      </c>
      <c r="F9423">
        <f t="shared" si="1181"/>
        <v>1131.5799999999379</v>
      </c>
      <c r="G9423">
        <f t="shared" si="1182"/>
        <v>1280473.2963998592</v>
      </c>
      <c r="H9423">
        <f t="shared" si="1183"/>
        <v>0</v>
      </c>
    </row>
    <row r="9424" spans="1:8" x14ac:dyDescent="0.25">
      <c r="A9424">
        <f t="shared" si="1176"/>
        <v>9422</v>
      </c>
      <c r="B9424">
        <f t="shared" si="1178"/>
        <v>1131.6399999999378</v>
      </c>
      <c r="C9424">
        <f t="shared" si="1179"/>
        <v>1280609.0895998592</v>
      </c>
      <c r="D9424">
        <f t="shared" si="1177"/>
        <v>0</v>
      </c>
      <c r="E9424">
        <f t="shared" si="1180"/>
        <v>0</v>
      </c>
      <c r="F9424">
        <f t="shared" si="1181"/>
        <v>1131.6999999999377</v>
      </c>
      <c r="G9424">
        <f t="shared" si="1182"/>
        <v>1280744.889999859</v>
      </c>
      <c r="H9424">
        <f t="shared" si="1183"/>
        <v>0</v>
      </c>
    </row>
    <row r="9425" spans="1:8" x14ac:dyDescent="0.25">
      <c r="A9425">
        <f t="shared" si="1176"/>
        <v>9423</v>
      </c>
      <c r="B9425">
        <f t="shared" si="1178"/>
        <v>1131.7599999999377</v>
      </c>
      <c r="C9425">
        <f t="shared" si="1179"/>
        <v>1280880.697599859</v>
      </c>
      <c r="D9425">
        <f t="shared" si="1177"/>
        <v>0</v>
      </c>
      <c r="E9425">
        <f t="shared" si="1180"/>
        <v>0</v>
      </c>
      <c r="F9425">
        <f t="shared" si="1181"/>
        <v>1131.8199999999376</v>
      </c>
      <c r="G9425">
        <f t="shared" si="1182"/>
        <v>1281016.5123998588</v>
      </c>
      <c r="H9425">
        <f t="shared" si="1183"/>
        <v>0</v>
      </c>
    </row>
    <row r="9426" spans="1:8" x14ac:dyDescent="0.25">
      <c r="A9426">
        <f t="shared" si="1176"/>
        <v>9424</v>
      </c>
      <c r="B9426">
        <f t="shared" si="1178"/>
        <v>1131.8799999999376</v>
      </c>
      <c r="C9426">
        <f t="shared" si="1179"/>
        <v>1281152.3343998587</v>
      </c>
      <c r="D9426">
        <f t="shared" si="1177"/>
        <v>0</v>
      </c>
      <c r="E9426">
        <f t="shared" si="1180"/>
        <v>0</v>
      </c>
      <c r="F9426">
        <f t="shared" si="1181"/>
        <v>1131.9399999999375</v>
      </c>
      <c r="G9426">
        <f t="shared" si="1182"/>
        <v>1281288.1635998585</v>
      </c>
      <c r="H9426">
        <f t="shared" si="1183"/>
        <v>0</v>
      </c>
    </row>
    <row r="9427" spans="1:8" x14ac:dyDescent="0.25">
      <c r="A9427">
        <f t="shared" si="1176"/>
        <v>9425</v>
      </c>
      <c r="B9427">
        <f t="shared" si="1178"/>
        <v>1131.9999999999375</v>
      </c>
      <c r="C9427">
        <f t="shared" si="1179"/>
        <v>1281423.9999998584</v>
      </c>
      <c r="D9427">
        <f t="shared" si="1177"/>
        <v>0</v>
      </c>
      <c r="E9427">
        <f t="shared" si="1180"/>
        <v>0</v>
      </c>
      <c r="F9427">
        <f t="shared" si="1181"/>
        <v>1132.0599999999374</v>
      </c>
      <c r="G9427">
        <f t="shared" si="1182"/>
        <v>1281559.8435998582</v>
      </c>
      <c r="H9427">
        <f t="shared" si="1183"/>
        <v>0</v>
      </c>
    </row>
    <row r="9428" spans="1:8" x14ac:dyDescent="0.25">
      <c r="A9428">
        <f t="shared" si="1176"/>
        <v>9426</v>
      </c>
      <c r="B9428">
        <f t="shared" si="1178"/>
        <v>1132.1199999999374</v>
      </c>
      <c r="C9428">
        <f t="shared" si="1179"/>
        <v>1281695.6943998581</v>
      </c>
      <c r="D9428">
        <f t="shared" si="1177"/>
        <v>0</v>
      </c>
      <c r="E9428">
        <f t="shared" si="1180"/>
        <v>0</v>
      </c>
      <c r="F9428">
        <f t="shared" si="1181"/>
        <v>1132.1799999999373</v>
      </c>
      <c r="G9428">
        <f t="shared" si="1182"/>
        <v>1281831.5523998581</v>
      </c>
      <c r="H9428">
        <f t="shared" si="1183"/>
        <v>0</v>
      </c>
    </row>
    <row r="9429" spans="1:8" x14ac:dyDescent="0.25">
      <c r="A9429">
        <f t="shared" si="1176"/>
        <v>9427</v>
      </c>
      <c r="B9429">
        <f t="shared" si="1178"/>
        <v>1132.2399999999373</v>
      </c>
      <c r="C9429">
        <f t="shared" si="1179"/>
        <v>1281967.417599858</v>
      </c>
      <c r="D9429">
        <f t="shared" si="1177"/>
        <v>0</v>
      </c>
      <c r="E9429">
        <f t="shared" si="1180"/>
        <v>0</v>
      </c>
      <c r="F9429">
        <f t="shared" si="1181"/>
        <v>1132.2999999999372</v>
      </c>
      <c r="G9429">
        <f t="shared" si="1182"/>
        <v>1282103.2899998578</v>
      </c>
      <c r="H9429">
        <f t="shared" si="1183"/>
        <v>0</v>
      </c>
    </row>
    <row r="9430" spans="1:8" x14ac:dyDescent="0.25">
      <c r="A9430">
        <f t="shared" si="1176"/>
        <v>9428</v>
      </c>
      <c r="B9430">
        <f t="shared" si="1178"/>
        <v>1132.3599999999371</v>
      </c>
      <c r="C9430">
        <f t="shared" si="1179"/>
        <v>1282239.1695998576</v>
      </c>
      <c r="D9430">
        <f t="shared" si="1177"/>
        <v>0</v>
      </c>
      <c r="E9430">
        <f t="shared" si="1180"/>
        <v>0</v>
      </c>
      <c r="F9430">
        <f t="shared" si="1181"/>
        <v>1132.4199999999371</v>
      </c>
      <c r="G9430">
        <f t="shared" si="1182"/>
        <v>1282375.0563998576</v>
      </c>
      <c r="H9430">
        <f t="shared" si="1183"/>
        <v>0</v>
      </c>
    </row>
    <row r="9431" spans="1:8" x14ac:dyDescent="0.25">
      <c r="A9431">
        <f t="shared" si="1176"/>
        <v>9429</v>
      </c>
      <c r="B9431">
        <f t="shared" si="1178"/>
        <v>1132.479999999937</v>
      </c>
      <c r="C9431">
        <f t="shared" si="1179"/>
        <v>1282510.9503998575</v>
      </c>
      <c r="D9431">
        <f t="shared" si="1177"/>
        <v>0</v>
      </c>
      <c r="E9431">
        <f t="shared" si="1180"/>
        <v>0</v>
      </c>
      <c r="F9431">
        <f t="shared" si="1181"/>
        <v>1132.539999999937</v>
      </c>
      <c r="G9431">
        <f t="shared" si="1182"/>
        <v>1282646.8515998572</v>
      </c>
      <c r="H9431">
        <f t="shared" si="1183"/>
        <v>0</v>
      </c>
    </row>
    <row r="9432" spans="1:8" x14ac:dyDescent="0.25">
      <c r="A9432">
        <f t="shared" si="1176"/>
        <v>9430</v>
      </c>
      <c r="B9432">
        <f t="shared" si="1178"/>
        <v>1132.5999999999369</v>
      </c>
      <c r="C9432">
        <f t="shared" si="1179"/>
        <v>1282782.7599998571</v>
      </c>
      <c r="D9432">
        <f t="shared" si="1177"/>
        <v>0</v>
      </c>
      <c r="E9432">
        <f t="shared" si="1180"/>
        <v>0</v>
      </c>
      <c r="F9432">
        <f t="shared" si="1181"/>
        <v>1132.6599999999369</v>
      </c>
      <c r="G9432">
        <f t="shared" si="1182"/>
        <v>1282918.675599857</v>
      </c>
      <c r="H9432">
        <f t="shared" si="1183"/>
        <v>0</v>
      </c>
    </row>
    <row r="9433" spans="1:8" x14ac:dyDescent="0.25">
      <c r="A9433">
        <f t="shared" si="1176"/>
        <v>9431</v>
      </c>
      <c r="B9433">
        <f t="shared" si="1178"/>
        <v>1132.7199999999368</v>
      </c>
      <c r="C9433">
        <f t="shared" si="1179"/>
        <v>1283054.5983998568</v>
      </c>
      <c r="D9433">
        <f t="shared" si="1177"/>
        <v>0</v>
      </c>
      <c r="E9433">
        <f t="shared" si="1180"/>
        <v>0</v>
      </c>
      <c r="F9433">
        <f t="shared" si="1181"/>
        <v>1132.7799999999368</v>
      </c>
      <c r="G9433">
        <f t="shared" si="1182"/>
        <v>1283190.5283998568</v>
      </c>
      <c r="H9433">
        <f t="shared" si="1183"/>
        <v>0</v>
      </c>
    </row>
    <row r="9434" spans="1:8" x14ac:dyDescent="0.25">
      <c r="A9434">
        <f t="shared" si="1176"/>
        <v>9432</v>
      </c>
      <c r="B9434">
        <f t="shared" si="1178"/>
        <v>1132.8399999999367</v>
      </c>
      <c r="C9434">
        <f t="shared" si="1179"/>
        <v>1283326.4655998566</v>
      </c>
      <c r="D9434">
        <f t="shared" si="1177"/>
        <v>0</v>
      </c>
      <c r="E9434">
        <f t="shared" si="1180"/>
        <v>0</v>
      </c>
      <c r="F9434">
        <f t="shared" si="1181"/>
        <v>1132.8999999999367</v>
      </c>
      <c r="G9434">
        <f t="shared" si="1182"/>
        <v>1283462.4099998565</v>
      </c>
      <c r="H9434">
        <f t="shared" si="1183"/>
        <v>0</v>
      </c>
    </row>
    <row r="9435" spans="1:8" x14ac:dyDescent="0.25">
      <c r="A9435">
        <f t="shared" si="1176"/>
        <v>9433</v>
      </c>
      <c r="B9435">
        <f t="shared" si="1178"/>
        <v>1132.9599999999366</v>
      </c>
      <c r="C9435">
        <f t="shared" si="1179"/>
        <v>1283598.3615998563</v>
      </c>
      <c r="D9435">
        <f t="shared" si="1177"/>
        <v>0</v>
      </c>
      <c r="E9435">
        <f t="shared" si="1180"/>
        <v>0</v>
      </c>
      <c r="F9435">
        <f t="shared" si="1181"/>
        <v>1133.0199999999365</v>
      </c>
      <c r="G9435">
        <f t="shared" si="1182"/>
        <v>1283734.3203998562</v>
      </c>
      <c r="H9435">
        <f t="shared" si="1183"/>
        <v>0</v>
      </c>
    </row>
    <row r="9436" spans="1:8" x14ac:dyDescent="0.25">
      <c r="A9436">
        <f t="shared" ref="A9436:A9499" si="1184">A9435+1</f>
        <v>9434</v>
      </c>
      <c r="B9436">
        <f t="shared" si="1178"/>
        <v>1133.0799999999365</v>
      </c>
      <c r="C9436">
        <f t="shared" si="1179"/>
        <v>1283870.286399856</v>
      </c>
      <c r="D9436">
        <f t="shared" ref="D9436:D9499" si="1185">(C9436*$L$2)*IF(AND(A9436&gt;0,A9436&lt;=$O$2),1,0)</f>
        <v>0</v>
      </c>
      <c r="E9436">
        <f t="shared" si="1180"/>
        <v>0</v>
      </c>
      <c r="F9436">
        <f t="shared" si="1181"/>
        <v>1133.1399999999364</v>
      </c>
      <c r="G9436">
        <f t="shared" si="1182"/>
        <v>1284006.2595998559</v>
      </c>
      <c r="H9436">
        <f t="shared" si="1183"/>
        <v>0</v>
      </c>
    </row>
    <row r="9437" spans="1:8" x14ac:dyDescent="0.25">
      <c r="A9437">
        <f t="shared" si="1184"/>
        <v>9435</v>
      </c>
      <c r="B9437">
        <f t="shared" si="1178"/>
        <v>1133.1999999999364</v>
      </c>
      <c r="C9437">
        <f t="shared" si="1179"/>
        <v>1284142.2399998559</v>
      </c>
      <c r="D9437">
        <f t="shared" si="1185"/>
        <v>0</v>
      </c>
      <c r="E9437">
        <f t="shared" si="1180"/>
        <v>0</v>
      </c>
      <c r="F9437">
        <f t="shared" si="1181"/>
        <v>1133.2599999999363</v>
      </c>
      <c r="G9437">
        <f t="shared" si="1182"/>
        <v>1284278.2275998557</v>
      </c>
      <c r="H9437">
        <f t="shared" si="1183"/>
        <v>0</v>
      </c>
    </row>
    <row r="9438" spans="1:8" x14ac:dyDescent="0.25">
      <c r="A9438">
        <f t="shared" si="1184"/>
        <v>9436</v>
      </c>
      <c r="B9438">
        <f t="shared" si="1178"/>
        <v>1133.3199999999363</v>
      </c>
      <c r="C9438">
        <f t="shared" si="1179"/>
        <v>1284414.2223998555</v>
      </c>
      <c r="D9438">
        <f t="shared" si="1185"/>
        <v>0</v>
      </c>
      <c r="E9438">
        <f t="shared" si="1180"/>
        <v>0</v>
      </c>
      <c r="F9438">
        <f t="shared" si="1181"/>
        <v>1133.3799999999362</v>
      </c>
      <c r="G9438">
        <f t="shared" si="1182"/>
        <v>1284550.2243998554</v>
      </c>
      <c r="H9438">
        <f t="shared" si="1183"/>
        <v>0</v>
      </c>
    </row>
    <row r="9439" spans="1:8" x14ac:dyDescent="0.25">
      <c r="A9439">
        <f t="shared" si="1184"/>
        <v>9437</v>
      </c>
      <c r="B9439">
        <f t="shared" si="1178"/>
        <v>1133.4399999999362</v>
      </c>
      <c r="C9439">
        <f t="shared" si="1179"/>
        <v>1284686.2335998553</v>
      </c>
      <c r="D9439">
        <f t="shared" si="1185"/>
        <v>0</v>
      </c>
      <c r="E9439">
        <f t="shared" si="1180"/>
        <v>0</v>
      </c>
      <c r="F9439">
        <f t="shared" si="1181"/>
        <v>1133.4999999999361</v>
      </c>
      <c r="G9439">
        <f t="shared" si="1182"/>
        <v>1284822.2499998552</v>
      </c>
      <c r="H9439">
        <f t="shared" si="1183"/>
        <v>0</v>
      </c>
    </row>
    <row r="9440" spans="1:8" x14ac:dyDescent="0.25">
      <c r="A9440">
        <f t="shared" si="1184"/>
        <v>9438</v>
      </c>
      <c r="B9440">
        <f t="shared" si="1178"/>
        <v>1133.5599999999361</v>
      </c>
      <c r="C9440">
        <f t="shared" si="1179"/>
        <v>1284958.2735998551</v>
      </c>
      <c r="D9440">
        <f t="shared" si="1185"/>
        <v>0</v>
      </c>
      <c r="E9440">
        <f t="shared" si="1180"/>
        <v>0</v>
      </c>
      <c r="F9440">
        <f t="shared" si="1181"/>
        <v>1133.619999999936</v>
      </c>
      <c r="G9440">
        <f t="shared" si="1182"/>
        <v>1285094.304399855</v>
      </c>
      <c r="H9440">
        <f t="shared" si="1183"/>
        <v>0</v>
      </c>
    </row>
    <row r="9441" spans="1:8" x14ac:dyDescent="0.25">
      <c r="A9441">
        <f t="shared" si="1184"/>
        <v>9439</v>
      </c>
      <c r="B9441">
        <f t="shared" si="1178"/>
        <v>1133.6799999999359</v>
      </c>
      <c r="C9441">
        <f t="shared" si="1179"/>
        <v>1285230.3423998547</v>
      </c>
      <c r="D9441">
        <f t="shared" si="1185"/>
        <v>0</v>
      </c>
      <c r="E9441">
        <f t="shared" si="1180"/>
        <v>0</v>
      </c>
      <c r="F9441">
        <f t="shared" si="1181"/>
        <v>1133.7399999999359</v>
      </c>
      <c r="G9441">
        <f t="shared" si="1182"/>
        <v>1285366.3875998547</v>
      </c>
      <c r="H9441">
        <f t="shared" si="1183"/>
        <v>0</v>
      </c>
    </row>
    <row r="9442" spans="1:8" x14ac:dyDescent="0.25">
      <c r="A9442">
        <f t="shared" si="1184"/>
        <v>9440</v>
      </c>
      <c r="B9442">
        <f t="shared" si="1178"/>
        <v>1133.7999999999358</v>
      </c>
      <c r="C9442">
        <f t="shared" si="1179"/>
        <v>1285502.4399998544</v>
      </c>
      <c r="D9442">
        <f t="shared" si="1185"/>
        <v>0</v>
      </c>
      <c r="E9442">
        <f t="shared" si="1180"/>
        <v>0</v>
      </c>
      <c r="F9442">
        <f t="shared" si="1181"/>
        <v>1133.8599999999358</v>
      </c>
      <c r="G9442">
        <f t="shared" si="1182"/>
        <v>1285638.4995998545</v>
      </c>
      <c r="H9442">
        <f t="shared" si="1183"/>
        <v>0</v>
      </c>
    </row>
    <row r="9443" spans="1:8" x14ac:dyDescent="0.25">
      <c r="A9443">
        <f t="shared" si="1184"/>
        <v>9441</v>
      </c>
      <c r="B9443">
        <f t="shared" si="1178"/>
        <v>1133.9199999999357</v>
      </c>
      <c r="C9443">
        <f t="shared" si="1179"/>
        <v>1285774.5663998541</v>
      </c>
      <c r="D9443">
        <f t="shared" si="1185"/>
        <v>0</v>
      </c>
      <c r="E9443">
        <f t="shared" si="1180"/>
        <v>0</v>
      </c>
      <c r="F9443">
        <f t="shared" si="1181"/>
        <v>1133.9799999999357</v>
      </c>
      <c r="G9443">
        <f t="shared" si="1182"/>
        <v>1285910.6403998542</v>
      </c>
      <c r="H9443">
        <f t="shared" si="1183"/>
        <v>0</v>
      </c>
    </row>
    <row r="9444" spans="1:8" x14ac:dyDescent="0.25">
      <c r="A9444">
        <f t="shared" si="1184"/>
        <v>9442</v>
      </c>
      <c r="B9444">
        <f t="shared" si="1178"/>
        <v>1134.0399999999356</v>
      </c>
      <c r="C9444">
        <f t="shared" si="1179"/>
        <v>1286046.7215998541</v>
      </c>
      <c r="D9444">
        <f t="shared" si="1185"/>
        <v>0</v>
      </c>
      <c r="E9444">
        <f t="shared" si="1180"/>
        <v>0</v>
      </c>
      <c r="F9444">
        <f t="shared" si="1181"/>
        <v>1134.0999999999356</v>
      </c>
      <c r="G9444">
        <f t="shared" si="1182"/>
        <v>1286182.8099998538</v>
      </c>
      <c r="H9444">
        <f t="shared" si="1183"/>
        <v>0</v>
      </c>
    </row>
    <row r="9445" spans="1:8" x14ac:dyDescent="0.25">
      <c r="A9445">
        <f t="shared" si="1184"/>
        <v>9443</v>
      </c>
      <c r="B9445">
        <f t="shared" si="1178"/>
        <v>1134.1599999999355</v>
      </c>
      <c r="C9445">
        <f t="shared" si="1179"/>
        <v>1286318.9055998537</v>
      </c>
      <c r="D9445">
        <f t="shared" si="1185"/>
        <v>0</v>
      </c>
      <c r="E9445">
        <f t="shared" si="1180"/>
        <v>0</v>
      </c>
      <c r="F9445">
        <f t="shared" si="1181"/>
        <v>1134.2199999999355</v>
      </c>
      <c r="G9445">
        <f t="shared" si="1182"/>
        <v>1286455.0083998535</v>
      </c>
      <c r="H9445">
        <f t="shared" si="1183"/>
        <v>0</v>
      </c>
    </row>
    <row r="9446" spans="1:8" x14ac:dyDescent="0.25">
      <c r="A9446">
        <f t="shared" si="1184"/>
        <v>9444</v>
      </c>
      <c r="B9446">
        <f t="shared" si="1178"/>
        <v>1134.2799999999354</v>
      </c>
      <c r="C9446">
        <f t="shared" si="1179"/>
        <v>1286591.1183998534</v>
      </c>
      <c r="D9446">
        <f t="shared" si="1185"/>
        <v>0</v>
      </c>
      <c r="E9446">
        <f t="shared" si="1180"/>
        <v>0</v>
      </c>
      <c r="F9446">
        <f t="shared" si="1181"/>
        <v>1134.3399999999353</v>
      </c>
      <c r="G9446">
        <f t="shared" si="1182"/>
        <v>1286727.2355998533</v>
      </c>
      <c r="H9446">
        <f t="shared" si="1183"/>
        <v>0</v>
      </c>
    </row>
    <row r="9447" spans="1:8" x14ac:dyDescent="0.25">
      <c r="A9447">
        <f t="shared" si="1184"/>
        <v>9445</v>
      </c>
      <c r="B9447">
        <f t="shared" si="1178"/>
        <v>1134.3999999999353</v>
      </c>
      <c r="C9447">
        <f t="shared" si="1179"/>
        <v>1286863.3599998532</v>
      </c>
      <c r="D9447">
        <f t="shared" si="1185"/>
        <v>0</v>
      </c>
      <c r="E9447">
        <f t="shared" si="1180"/>
        <v>0</v>
      </c>
      <c r="F9447">
        <f t="shared" si="1181"/>
        <v>1134.4599999999352</v>
      </c>
      <c r="G9447">
        <f t="shared" si="1182"/>
        <v>1286999.4915998532</v>
      </c>
      <c r="H9447">
        <f t="shared" si="1183"/>
        <v>0</v>
      </c>
    </row>
    <row r="9448" spans="1:8" x14ac:dyDescent="0.25">
      <c r="A9448">
        <f t="shared" si="1184"/>
        <v>9446</v>
      </c>
      <c r="B9448">
        <f t="shared" si="1178"/>
        <v>1134.5199999999352</v>
      </c>
      <c r="C9448">
        <f t="shared" si="1179"/>
        <v>1287135.630399853</v>
      </c>
      <c r="D9448">
        <f t="shared" si="1185"/>
        <v>0</v>
      </c>
      <c r="E9448">
        <f t="shared" si="1180"/>
        <v>0</v>
      </c>
      <c r="F9448">
        <f t="shared" si="1181"/>
        <v>1134.5799999999351</v>
      </c>
      <c r="G9448">
        <f t="shared" si="1182"/>
        <v>1287271.7763998527</v>
      </c>
      <c r="H9448">
        <f t="shared" si="1183"/>
        <v>0</v>
      </c>
    </row>
    <row r="9449" spans="1:8" x14ac:dyDescent="0.25">
      <c r="A9449">
        <f t="shared" si="1184"/>
        <v>9447</v>
      </c>
      <c r="B9449">
        <f t="shared" si="1178"/>
        <v>1134.6399999999351</v>
      </c>
      <c r="C9449">
        <f t="shared" si="1179"/>
        <v>1287407.9295998528</v>
      </c>
      <c r="D9449">
        <f t="shared" si="1185"/>
        <v>0</v>
      </c>
      <c r="E9449">
        <f t="shared" si="1180"/>
        <v>0</v>
      </c>
      <c r="F9449">
        <f t="shared" si="1181"/>
        <v>1134.699999999935</v>
      </c>
      <c r="G9449">
        <f t="shared" si="1182"/>
        <v>1287544.0899998525</v>
      </c>
      <c r="H9449">
        <f t="shared" si="1183"/>
        <v>0</v>
      </c>
    </row>
    <row r="9450" spans="1:8" x14ac:dyDescent="0.25">
      <c r="A9450">
        <f t="shared" si="1184"/>
        <v>9448</v>
      </c>
      <c r="B9450">
        <f t="shared" si="1178"/>
        <v>1134.759999999935</v>
      </c>
      <c r="C9450">
        <f t="shared" si="1179"/>
        <v>1287680.2575998523</v>
      </c>
      <c r="D9450">
        <f t="shared" si="1185"/>
        <v>0</v>
      </c>
      <c r="E9450">
        <f t="shared" si="1180"/>
        <v>0</v>
      </c>
      <c r="F9450">
        <f t="shared" si="1181"/>
        <v>1134.8199999999349</v>
      </c>
      <c r="G9450">
        <f t="shared" si="1182"/>
        <v>1287816.4323998522</v>
      </c>
      <c r="H9450">
        <f t="shared" si="1183"/>
        <v>0</v>
      </c>
    </row>
    <row r="9451" spans="1:8" x14ac:dyDescent="0.25">
      <c r="A9451">
        <f t="shared" si="1184"/>
        <v>9449</v>
      </c>
      <c r="B9451">
        <f t="shared" si="1178"/>
        <v>1134.8799999999349</v>
      </c>
      <c r="C9451">
        <f t="shared" si="1179"/>
        <v>1287952.6143998522</v>
      </c>
      <c r="D9451">
        <f t="shared" si="1185"/>
        <v>0</v>
      </c>
      <c r="E9451">
        <f t="shared" si="1180"/>
        <v>0</v>
      </c>
      <c r="F9451">
        <f t="shared" si="1181"/>
        <v>1134.9399999999348</v>
      </c>
      <c r="G9451">
        <f t="shared" si="1182"/>
        <v>1288088.8035998519</v>
      </c>
      <c r="H9451">
        <f t="shared" si="1183"/>
        <v>0</v>
      </c>
    </row>
    <row r="9452" spans="1:8" x14ac:dyDescent="0.25">
      <c r="A9452">
        <f t="shared" si="1184"/>
        <v>9450</v>
      </c>
      <c r="B9452">
        <f t="shared" si="1178"/>
        <v>1134.9999999999347</v>
      </c>
      <c r="C9452">
        <f t="shared" si="1179"/>
        <v>1288224.9999998519</v>
      </c>
      <c r="D9452">
        <f t="shared" si="1185"/>
        <v>0</v>
      </c>
      <c r="E9452">
        <f t="shared" si="1180"/>
        <v>0</v>
      </c>
      <c r="F9452">
        <f t="shared" si="1181"/>
        <v>1135.0599999999347</v>
      </c>
      <c r="G9452">
        <f t="shared" si="1182"/>
        <v>1288361.2035998518</v>
      </c>
      <c r="H9452">
        <f t="shared" si="1183"/>
        <v>0</v>
      </c>
    </row>
    <row r="9453" spans="1:8" x14ac:dyDescent="0.25">
      <c r="A9453">
        <f t="shared" si="1184"/>
        <v>9451</v>
      </c>
      <c r="B9453">
        <f t="shared" si="1178"/>
        <v>1135.1199999999346</v>
      </c>
      <c r="C9453">
        <f t="shared" si="1179"/>
        <v>1288497.4143998516</v>
      </c>
      <c r="D9453">
        <f t="shared" si="1185"/>
        <v>0</v>
      </c>
      <c r="E9453">
        <f t="shared" si="1180"/>
        <v>0</v>
      </c>
      <c r="F9453">
        <f t="shared" si="1181"/>
        <v>1135.1799999999346</v>
      </c>
      <c r="G9453">
        <f t="shared" si="1182"/>
        <v>1288633.6323998515</v>
      </c>
      <c r="H9453">
        <f t="shared" si="1183"/>
        <v>0</v>
      </c>
    </row>
    <row r="9454" spans="1:8" x14ac:dyDescent="0.25">
      <c r="A9454">
        <f t="shared" si="1184"/>
        <v>9452</v>
      </c>
      <c r="B9454">
        <f t="shared" si="1178"/>
        <v>1135.2399999999345</v>
      </c>
      <c r="C9454">
        <f t="shared" si="1179"/>
        <v>1288769.8575998514</v>
      </c>
      <c r="D9454">
        <f t="shared" si="1185"/>
        <v>0</v>
      </c>
      <c r="E9454">
        <f t="shared" si="1180"/>
        <v>0</v>
      </c>
      <c r="F9454">
        <f t="shared" si="1181"/>
        <v>1135.2999999999345</v>
      </c>
      <c r="G9454">
        <f t="shared" si="1182"/>
        <v>1288906.0899998513</v>
      </c>
      <c r="H9454">
        <f t="shared" si="1183"/>
        <v>0</v>
      </c>
    </row>
    <row r="9455" spans="1:8" x14ac:dyDescent="0.25">
      <c r="A9455">
        <f t="shared" si="1184"/>
        <v>9453</v>
      </c>
      <c r="B9455">
        <f t="shared" si="1178"/>
        <v>1135.3599999999344</v>
      </c>
      <c r="C9455">
        <f t="shared" si="1179"/>
        <v>1289042.329599851</v>
      </c>
      <c r="D9455">
        <f t="shared" si="1185"/>
        <v>0</v>
      </c>
      <c r="E9455">
        <f t="shared" si="1180"/>
        <v>0</v>
      </c>
      <c r="F9455">
        <f t="shared" si="1181"/>
        <v>1135.4199999999344</v>
      </c>
      <c r="G9455">
        <f t="shared" si="1182"/>
        <v>1289178.5763998509</v>
      </c>
      <c r="H9455">
        <f t="shared" si="1183"/>
        <v>0</v>
      </c>
    </row>
    <row r="9456" spans="1:8" x14ac:dyDescent="0.25">
      <c r="A9456">
        <f t="shared" si="1184"/>
        <v>9454</v>
      </c>
      <c r="B9456">
        <f t="shared" si="1178"/>
        <v>1135.4799999999343</v>
      </c>
      <c r="C9456">
        <f t="shared" si="1179"/>
        <v>1289314.8303998508</v>
      </c>
      <c r="D9456">
        <f t="shared" si="1185"/>
        <v>0</v>
      </c>
      <c r="E9456">
        <f t="shared" si="1180"/>
        <v>0</v>
      </c>
      <c r="F9456">
        <f t="shared" si="1181"/>
        <v>1135.5399999999343</v>
      </c>
      <c r="G9456">
        <f t="shared" si="1182"/>
        <v>1289451.0915998507</v>
      </c>
      <c r="H9456">
        <f t="shared" si="1183"/>
        <v>0</v>
      </c>
    </row>
    <row r="9457" spans="1:8" x14ac:dyDescent="0.25">
      <c r="A9457">
        <f t="shared" si="1184"/>
        <v>9455</v>
      </c>
      <c r="B9457">
        <f t="shared" si="1178"/>
        <v>1135.5999999999342</v>
      </c>
      <c r="C9457">
        <f t="shared" si="1179"/>
        <v>1289587.3599998506</v>
      </c>
      <c r="D9457">
        <f t="shared" si="1185"/>
        <v>0</v>
      </c>
      <c r="E9457">
        <f t="shared" si="1180"/>
        <v>0</v>
      </c>
      <c r="F9457">
        <f t="shared" si="1181"/>
        <v>1135.6599999999341</v>
      </c>
      <c r="G9457">
        <f t="shared" si="1182"/>
        <v>1289723.6355998504</v>
      </c>
      <c r="H9457">
        <f t="shared" si="1183"/>
        <v>0</v>
      </c>
    </row>
    <row r="9458" spans="1:8" x14ac:dyDescent="0.25">
      <c r="A9458">
        <f t="shared" si="1184"/>
        <v>9456</v>
      </c>
      <c r="B9458">
        <f t="shared" si="1178"/>
        <v>1135.7199999999341</v>
      </c>
      <c r="C9458">
        <f t="shared" si="1179"/>
        <v>1289859.9183998504</v>
      </c>
      <c r="D9458">
        <f t="shared" si="1185"/>
        <v>0</v>
      </c>
      <c r="E9458">
        <f t="shared" si="1180"/>
        <v>0</v>
      </c>
      <c r="F9458">
        <f t="shared" si="1181"/>
        <v>1135.779999999934</v>
      </c>
      <c r="G9458">
        <f t="shared" si="1182"/>
        <v>1289996.2083998502</v>
      </c>
      <c r="H9458">
        <f t="shared" si="1183"/>
        <v>0</v>
      </c>
    </row>
    <row r="9459" spans="1:8" x14ac:dyDescent="0.25">
      <c r="A9459">
        <f t="shared" si="1184"/>
        <v>9457</v>
      </c>
      <c r="B9459">
        <f t="shared" si="1178"/>
        <v>1135.839999999934</v>
      </c>
      <c r="C9459">
        <f t="shared" si="1179"/>
        <v>1290132.5055998501</v>
      </c>
      <c r="D9459">
        <f t="shared" si="1185"/>
        <v>0</v>
      </c>
      <c r="E9459">
        <f t="shared" si="1180"/>
        <v>0</v>
      </c>
      <c r="F9459">
        <f t="shared" si="1181"/>
        <v>1135.8999999999339</v>
      </c>
      <c r="G9459">
        <f t="shared" si="1182"/>
        <v>1290268.8099998499</v>
      </c>
      <c r="H9459">
        <f t="shared" si="1183"/>
        <v>0</v>
      </c>
    </row>
    <row r="9460" spans="1:8" x14ac:dyDescent="0.25">
      <c r="A9460">
        <f t="shared" si="1184"/>
        <v>9458</v>
      </c>
      <c r="B9460">
        <f t="shared" si="1178"/>
        <v>1135.9599999999339</v>
      </c>
      <c r="C9460">
        <f t="shared" si="1179"/>
        <v>1290405.1215998498</v>
      </c>
      <c r="D9460">
        <f t="shared" si="1185"/>
        <v>0</v>
      </c>
      <c r="E9460">
        <f t="shared" si="1180"/>
        <v>0</v>
      </c>
      <c r="F9460">
        <f t="shared" si="1181"/>
        <v>1136.0199999999338</v>
      </c>
      <c r="G9460">
        <f t="shared" si="1182"/>
        <v>1290541.4403998496</v>
      </c>
      <c r="H9460">
        <f t="shared" si="1183"/>
        <v>0</v>
      </c>
    </row>
    <row r="9461" spans="1:8" x14ac:dyDescent="0.25">
      <c r="A9461">
        <f t="shared" si="1184"/>
        <v>9459</v>
      </c>
      <c r="B9461">
        <f t="shared" si="1178"/>
        <v>1136.0799999999338</v>
      </c>
      <c r="C9461">
        <f t="shared" si="1179"/>
        <v>1290677.7663998494</v>
      </c>
      <c r="D9461">
        <f t="shared" si="1185"/>
        <v>0</v>
      </c>
      <c r="E9461">
        <f t="shared" si="1180"/>
        <v>0</v>
      </c>
      <c r="F9461">
        <f t="shared" si="1181"/>
        <v>1136.1399999999337</v>
      </c>
      <c r="G9461">
        <f t="shared" si="1182"/>
        <v>1290814.0995998494</v>
      </c>
      <c r="H9461">
        <f t="shared" si="1183"/>
        <v>0</v>
      </c>
    </row>
    <row r="9462" spans="1:8" x14ac:dyDescent="0.25">
      <c r="A9462">
        <f t="shared" si="1184"/>
        <v>9460</v>
      </c>
      <c r="B9462">
        <f t="shared" si="1178"/>
        <v>1136.1999999999337</v>
      </c>
      <c r="C9462">
        <f t="shared" si="1179"/>
        <v>1290950.4399998493</v>
      </c>
      <c r="D9462">
        <f t="shared" si="1185"/>
        <v>0</v>
      </c>
      <c r="E9462">
        <f t="shared" si="1180"/>
        <v>0</v>
      </c>
      <c r="F9462">
        <f t="shared" si="1181"/>
        <v>1136.2599999999336</v>
      </c>
      <c r="G9462">
        <f t="shared" si="1182"/>
        <v>1291086.787599849</v>
      </c>
      <c r="H9462">
        <f t="shared" si="1183"/>
        <v>0</v>
      </c>
    </row>
    <row r="9463" spans="1:8" x14ac:dyDescent="0.25">
      <c r="A9463">
        <f t="shared" si="1184"/>
        <v>9461</v>
      </c>
      <c r="B9463">
        <f t="shared" si="1178"/>
        <v>1136.3199999999335</v>
      </c>
      <c r="C9463">
        <f t="shared" si="1179"/>
        <v>1291223.1423998489</v>
      </c>
      <c r="D9463">
        <f t="shared" si="1185"/>
        <v>0</v>
      </c>
      <c r="E9463">
        <f t="shared" si="1180"/>
        <v>0</v>
      </c>
      <c r="F9463">
        <f t="shared" si="1181"/>
        <v>1136.3799999999335</v>
      </c>
      <c r="G9463">
        <f t="shared" si="1182"/>
        <v>1291359.5043998489</v>
      </c>
      <c r="H9463">
        <f t="shared" si="1183"/>
        <v>0</v>
      </c>
    </row>
    <row r="9464" spans="1:8" x14ac:dyDescent="0.25">
      <c r="A9464">
        <f t="shared" si="1184"/>
        <v>9462</v>
      </c>
      <c r="B9464">
        <f t="shared" si="1178"/>
        <v>1136.4399999999334</v>
      </c>
      <c r="C9464">
        <f t="shared" si="1179"/>
        <v>1291495.8735998487</v>
      </c>
      <c r="D9464">
        <f t="shared" si="1185"/>
        <v>0</v>
      </c>
      <c r="E9464">
        <f t="shared" si="1180"/>
        <v>0</v>
      </c>
      <c r="F9464">
        <f t="shared" si="1181"/>
        <v>1136.4999999999334</v>
      </c>
      <c r="G9464">
        <f t="shared" si="1182"/>
        <v>1291632.2499998487</v>
      </c>
      <c r="H9464">
        <f t="shared" si="1183"/>
        <v>0</v>
      </c>
    </row>
    <row r="9465" spans="1:8" x14ac:dyDescent="0.25">
      <c r="A9465">
        <f t="shared" si="1184"/>
        <v>9463</v>
      </c>
      <c r="B9465">
        <f t="shared" si="1178"/>
        <v>1136.5599999999333</v>
      </c>
      <c r="C9465">
        <f t="shared" si="1179"/>
        <v>1291768.6335998485</v>
      </c>
      <c r="D9465">
        <f t="shared" si="1185"/>
        <v>0</v>
      </c>
      <c r="E9465">
        <f t="shared" si="1180"/>
        <v>0</v>
      </c>
      <c r="F9465">
        <f t="shared" si="1181"/>
        <v>1136.6199999999333</v>
      </c>
      <c r="G9465">
        <f t="shared" si="1182"/>
        <v>1291905.0243998484</v>
      </c>
      <c r="H9465">
        <f t="shared" si="1183"/>
        <v>0</v>
      </c>
    </row>
    <row r="9466" spans="1:8" x14ac:dyDescent="0.25">
      <c r="A9466">
        <f t="shared" si="1184"/>
        <v>9464</v>
      </c>
      <c r="B9466">
        <f t="shared" si="1178"/>
        <v>1136.6799999999332</v>
      </c>
      <c r="C9466">
        <f t="shared" si="1179"/>
        <v>1292041.4223998482</v>
      </c>
      <c r="D9466">
        <f t="shared" si="1185"/>
        <v>0</v>
      </c>
      <c r="E9466">
        <f t="shared" si="1180"/>
        <v>0</v>
      </c>
      <c r="F9466">
        <f t="shared" si="1181"/>
        <v>1136.7399999999332</v>
      </c>
      <c r="G9466">
        <f t="shared" si="1182"/>
        <v>1292177.8275998482</v>
      </c>
      <c r="H9466">
        <f t="shared" si="1183"/>
        <v>0</v>
      </c>
    </row>
    <row r="9467" spans="1:8" x14ac:dyDescent="0.25">
      <c r="A9467">
        <f t="shared" si="1184"/>
        <v>9465</v>
      </c>
      <c r="B9467">
        <f t="shared" si="1178"/>
        <v>1136.7999999999331</v>
      </c>
      <c r="C9467">
        <f t="shared" si="1179"/>
        <v>1292314.239999848</v>
      </c>
      <c r="D9467">
        <f t="shared" si="1185"/>
        <v>0</v>
      </c>
      <c r="E9467">
        <f t="shared" si="1180"/>
        <v>0</v>
      </c>
      <c r="F9467">
        <f t="shared" si="1181"/>
        <v>1136.8599999999331</v>
      </c>
      <c r="G9467">
        <f t="shared" si="1182"/>
        <v>1292450.6595998479</v>
      </c>
      <c r="H9467">
        <f t="shared" si="1183"/>
        <v>0</v>
      </c>
    </row>
    <row r="9468" spans="1:8" x14ac:dyDescent="0.25">
      <c r="A9468">
        <f t="shared" si="1184"/>
        <v>9466</v>
      </c>
      <c r="B9468">
        <f t="shared" si="1178"/>
        <v>1136.919999999933</v>
      </c>
      <c r="C9468">
        <f t="shared" si="1179"/>
        <v>1292587.0863998476</v>
      </c>
      <c r="D9468">
        <f t="shared" si="1185"/>
        <v>0</v>
      </c>
      <c r="E9468">
        <f t="shared" si="1180"/>
        <v>0</v>
      </c>
      <c r="F9468">
        <f t="shared" si="1181"/>
        <v>1136.9799999999329</v>
      </c>
      <c r="G9468">
        <f t="shared" si="1182"/>
        <v>1292723.5203998475</v>
      </c>
      <c r="H9468">
        <f t="shared" si="1183"/>
        <v>0</v>
      </c>
    </row>
    <row r="9469" spans="1:8" x14ac:dyDescent="0.25">
      <c r="A9469">
        <f t="shared" si="1184"/>
        <v>9467</v>
      </c>
      <c r="B9469">
        <f t="shared" si="1178"/>
        <v>1137.0399999999329</v>
      </c>
      <c r="C9469">
        <f t="shared" si="1179"/>
        <v>1292859.9615998473</v>
      </c>
      <c r="D9469">
        <f t="shared" si="1185"/>
        <v>0</v>
      </c>
      <c r="E9469">
        <f t="shared" si="1180"/>
        <v>0</v>
      </c>
      <c r="F9469">
        <f t="shared" si="1181"/>
        <v>1137.0999999999328</v>
      </c>
      <c r="G9469">
        <f t="shared" si="1182"/>
        <v>1292996.4099998472</v>
      </c>
      <c r="H9469">
        <f t="shared" si="1183"/>
        <v>0</v>
      </c>
    </row>
    <row r="9470" spans="1:8" x14ac:dyDescent="0.25">
      <c r="A9470">
        <f t="shared" si="1184"/>
        <v>9468</v>
      </c>
      <c r="B9470">
        <f t="shared" si="1178"/>
        <v>1137.1599999999328</v>
      </c>
      <c r="C9470">
        <f t="shared" si="1179"/>
        <v>1293132.8655998472</v>
      </c>
      <c r="D9470">
        <f t="shared" si="1185"/>
        <v>0</v>
      </c>
      <c r="E9470">
        <f t="shared" si="1180"/>
        <v>0</v>
      </c>
      <c r="F9470">
        <f t="shared" si="1181"/>
        <v>1137.2199999999327</v>
      </c>
      <c r="G9470">
        <f t="shared" si="1182"/>
        <v>1293269.328399847</v>
      </c>
      <c r="H9470">
        <f t="shared" si="1183"/>
        <v>0</v>
      </c>
    </row>
    <row r="9471" spans="1:8" x14ac:dyDescent="0.25">
      <c r="A9471">
        <f t="shared" si="1184"/>
        <v>9469</v>
      </c>
      <c r="B9471">
        <f t="shared" si="1178"/>
        <v>1137.2799999999327</v>
      </c>
      <c r="C9471">
        <f t="shared" si="1179"/>
        <v>1293405.7983998468</v>
      </c>
      <c r="D9471">
        <f t="shared" si="1185"/>
        <v>0</v>
      </c>
      <c r="E9471">
        <f t="shared" si="1180"/>
        <v>0</v>
      </c>
      <c r="F9471">
        <f t="shared" si="1181"/>
        <v>1137.3399999999326</v>
      </c>
      <c r="G9471">
        <f t="shared" si="1182"/>
        <v>1293542.2755998466</v>
      </c>
      <c r="H9471">
        <f t="shared" si="1183"/>
        <v>0</v>
      </c>
    </row>
    <row r="9472" spans="1:8" x14ac:dyDescent="0.25">
      <c r="A9472">
        <f t="shared" si="1184"/>
        <v>9470</v>
      </c>
      <c r="B9472">
        <f t="shared" si="1178"/>
        <v>1137.3999999999326</v>
      </c>
      <c r="C9472">
        <f t="shared" si="1179"/>
        <v>1293678.7599998466</v>
      </c>
      <c r="D9472">
        <f t="shared" si="1185"/>
        <v>0</v>
      </c>
      <c r="E9472">
        <f t="shared" si="1180"/>
        <v>0</v>
      </c>
      <c r="F9472">
        <f t="shared" si="1181"/>
        <v>1137.4599999999325</v>
      </c>
      <c r="G9472">
        <f t="shared" si="1182"/>
        <v>1293815.2515998464</v>
      </c>
      <c r="H9472">
        <f t="shared" si="1183"/>
        <v>0</v>
      </c>
    </row>
    <row r="9473" spans="1:8" x14ac:dyDescent="0.25">
      <c r="A9473">
        <f t="shared" si="1184"/>
        <v>9471</v>
      </c>
      <c r="B9473">
        <f t="shared" si="1178"/>
        <v>1137.5199999999325</v>
      </c>
      <c r="C9473">
        <f t="shared" si="1179"/>
        <v>1293951.7503998464</v>
      </c>
      <c r="D9473">
        <f t="shared" si="1185"/>
        <v>0</v>
      </c>
      <c r="E9473">
        <f t="shared" si="1180"/>
        <v>0</v>
      </c>
      <c r="F9473">
        <f t="shared" si="1181"/>
        <v>1137.5799999999324</v>
      </c>
      <c r="G9473">
        <f t="shared" si="1182"/>
        <v>1294088.2563998462</v>
      </c>
      <c r="H9473">
        <f t="shared" si="1183"/>
        <v>0</v>
      </c>
    </row>
    <row r="9474" spans="1:8" x14ac:dyDescent="0.25">
      <c r="A9474">
        <f t="shared" si="1184"/>
        <v>9472</v>
      </c>
      <c r="B9474">
        <f t="shared" si="1178"/>
        <v>1137.6399999999323</v>
      </c>
      <c r="C9474">
        <f t="shared" si="1179"/>
        <v>1294224.7695998461</v>
      </c>
      <c r="D9474">
        <f t="shared" si="1185"/>
        <v>0</v>
      </c>
      <c r="E9474">
        <f t="shared" si="1180"/>
        <v>0</v>
      </c>
      <c r="F9474">
        <f t="shared" si="1181"/>
        <v>1137.6999999999323</v>
      </c>
      <c r="G9474">
        <f t="shared" si="1182"/>
        <v>1294361.2899998459</v>
      </c>
      <c r="H9474">
        <f t="shared" si="1183"/>
        <v>0</v>
      </c>
    </row>
    <row r="9475" spans="1:8" x14ac:dyDescent="0.25">
      <c r="A9475">
        <f t="shared" si="1184"/>
        <v>9473</v>
      </c>
      <c r="B9475">
        <f t="shared" ref="B9475:B9538" si="1186">B9474+$L$2</f>
        <v>1137.7599999999322</v>
      </c>
      <c r="C9475">
        <f t="shared" ref="C9475:C9538" si="1187">$B9475^2</f>
        <v>1294497.8175998458</v>
      </c>
      <c r="D9475">
        <f t="shared" si="1185"/>
        <v>0</v>
      </c>
      <c r="E9475">
        <f t="shared" ref="E9475:E9538" si="1188">C9475*$L$2*IF((A9475&lt;$O$2),1,0)</f>
        <v>0</v>
      </c>
      <c r="F9475">
        <f t="shared" ref="F9475:F9538" si="1189">(B9475+B9476)/2</f>
        <v>1137.8199999999322</v>
      </c>
      <c r="G9475">
        <f t="shared" ref="G9475:G9538" si="1190">$F9475^2</f>
        <v>1294634.3523998456</v>
      </c>
      <c r="H9475">
        <f t="shared" ref="H9475:H9538" si="1191">G9475*$L$2*IF((A9475&lt;$O$2),1,0)</f>
        <v>0</v>
      </c>
    </row>
    <row r="9476" spans="1:8" x14ac:dyDescent="0.25">
      <c r="A9476">
        <f t="shared" si="1184"/>
        <v>9474</v>
      </c>
      <c r="B9476">
        <f t="shared" si="1186"/>
        <v>1137.8799999999321</v>
      </c>
      <c r="C9476">
        <f t="shared" si="1187"/>
        <v>1294770.8943998455</v>
      </c>
      <c r="D9476">
        <f t="shared" si="1185"/>
        <v>0</v>
      </c>
      <c r="E9476">
        <f t="shared" si="1188"/>
        <v>0</v>
      </c>
      <c r="F9476">
        <f t="shared" si="1189"/>
        <v>1137.9399999999321</v>
      </c>
      <c r="G9476">
        <f t="shared" si="1190"/>
        <v>1294907.4435998453</v>
      </c>
      <c r="H9476">
        <f t="shared" si="1191"/>
        <v>0</v>
      </c>
    </row>
    <row r="9477" spans="1:8" x14ac:dyDescent="0.25">
      <c r="A9477">
        <f t="shared" si="1184"/>
        <v>9475</v>
      </c>
      <c r="B9477">
        <f t="shared" si="1186"/>
        <v>1137.999999999932</v>
      </c>
      <c r="C9477">
        <f t="shared" si="1187"/>
        <v>1295043.9999998452</v>
      </c>
      <c r="D9477">
        <f t="shared" si="1185"/>
        <v>0</v>
      </c>
      <c r="E9477">
        <f t="shared" si="1188"/>
        <v>0</v>
      </c>
      <c r="F9477">
        <f t="shared" si="1189"/>
        <v>1138.059999999932</v>
      </c>
      <c r="G9477">
        <f t="shared" si="1190"/>
        <v>1295180.5635998452</v>
      </c>
      <c r="H9477">
        <f t="shared" si="1191"/>
        <v>0</v>
      </c>
    </row>
    <row r="9478" spans="1:8" x14ac:dyDescent="0.25">
      <c r="A9478">
        <f t="shared" si="1184"/>
        <v>9476</v>
      </c>
      <c r="B9478">
        <f t="shared" si="1186"/>
        <v>1138.1199999999319</v>
      </c>
      <c r="C9478">
        <f t="shared" si="1187"/>
        <v>1295317.134399845</v>
      </c>
      <c r="D9478">
        <f t="shared" si="1185"/>
        <v>0</v>
      </c>
      <c r="E9478">
        <f t="shared" si="1188"/>
        <v>0</v>
      </c>
      <c r="F9478">
        <f t="shared" si="1189"/>
        <v>1138.1799999999319</v>
      </c>
      <c r="G9478">
        <f t="shared" si="1190"/>
        <v>1295453.7123998448</v>
      </c>
      <c r="H9478">
        <f t="shared" si="1191"/>
        <v>0</v>
      </c>
    </row>
    <row r="9479" spans="1:8" x14ac:dyDescent="0.25">
      <c r="A9479">
        <f t="shared" si="1184"/>
        <v>9477</v>
      </c>
      <c r="B9479">
        <f t="shared" si="1186"/>
        <v>1138.2399999999318</v>
      </c>
      <c r="C9479">
        <f t="shared" si="1187"/>
        <v>1295590.2975998446</v>
      </c>
      <c r="D9479">
        <f t="shared" si="1185"/>
        <v>0</v>
      </c>
      <c r="E9479">
        <f t="shared" si="1188"/>
        <v>0</v>
      </c>
      <c r="F9479">
        <f t="shared" si="1189"/>
        <v>1138.2999999999317</v>
      </c>
      <c r="G9479">
        <f t="shared" si="1190"/>
        <v>1295726.8899998446</v>
      </c>
      <c r="H9479">
        <f t="shared" si="1191"/>
        <v>0</v>
      </c>
    </row>
    <row r="9480" spans="1:8" x14ac:dyDescent="0.25">
      <c r="A9480">
        <f t="shared" si="1184"/>
        <v>9478</v>
      </c>
      <c r="B9480">
        <f t="shared" si="1186"/>
        <v>1138.3599999999317</v>
      </c>
      <c r="C9480">
        <f t="shared" si="1187"/>
        <v>1295863.4895998444</v>
      </c>
      <c r="D9480">
        <f t="shared" si="1185"/>
        <v>0</v>
      </c>
      <c r="E9480">
        <f t="shared" si="1188"/>
        <v>0</v>
      </c>
      <c r="F9480">
        <f t="shared" si="1189"/>
        <v>1138.4199999999316</v>
      </c>
      <c r="G9480">
        <f t="shared" si="1190"/>
        <v>1296000.0963998444</v>
      </c>
      <c r="H9480">
        <f t="shared" si="1191"/>
        <v>0</v>
      </c>
    </row>
    <row r="9481" spans="1:8" x14ac:dyDescent="0.25">
      <c r="A9481">
        <f t="shared" si="1184"/>
        <v>9479</v>
      </c>
      <c r="B9481">
        <f t="shared" si="1186"/>
        <v>1138.4799999999316</v>
      </c>
      <c r="C9481">
        <f t="shared" si="1187"/>
        <v>1296136.7103998442</v>
      </c>
      <c r="D9481">
        <f t="shared" si="1185"/>
        <v>0</v>
      </c>
      <c r="E9481">
        <f t="shared" si="1188"/>
        <v>0</v>
      </c>
      <c r="F9481">
        <f t="shared" si="1189"/>
        <v>1138.5399999999315</v>
      </c>
      <c r="G9481">
        <f t="shared" si="1190"/>
        <v>1296273.3315998442</v>
      </c>
      <c r="H9481">
        <f t="shared" si="1191"/>
        <v>0</v>
      </c>
    </row>
    <row r="9482" spans="1:8" x14ac:dyDescent="0.25">
      <c r="A9482">
        <f t="shared" si="1184"/>
        <v>9480</v>
      </c>
      <c r="B9482">
        <f t="shared" si="1186"/>
        <v>1138.5999999999315</v>
      </c>
      <c r="C9482">
        <f t="shared" si="1187"/>
        <v>1296409.959999844</v>
      </c>
      <c r="D9482">
        <f t="shared" si="1185"/>
        <v>0</v>
      </c>
      <c r="E9482">
        <f t="shared" si="1188"/>
        <v>0</v>
      </c>
      <c r="F9482">
        <f t="shared" si="1189"/>
        <v>1138.6599999999314</v>
      </c>
      <c r="G9482">
        <f t="shared" si="1190"/>
        <v>1296546.5955998439</v>
      </c>
      <c r="H9482">
        <f t="shared" si="1191"/>
        <v>0</v>
      </c>
    </row>
    <row r="9483" spans="1:8" x14ac:dyDescent="0.25">
      <c r="A9483">
        <f t="shared" si="1184"/>
        <v>9481</v>
      </c>
      <c r="B9483">
        <f t="shared" si="1186"/>
        <v>1138.7199999999314</v>
      </c>
      <c r="C9483">
        <f t="shared" si="1187"/>
        <v>1296683.2383998437</v>
      </c>
      <c r="D9483">
        <f t="shared" si="1185"/>
        <v>0</v>
      </c>
      <c r="E9483">
        <f t="shared" si="1188"/>
        <v>0</v>
      </c>
      <c r="F9483">
        <f t="shared" si="1189"/>
        <v>1138.7799999999313</v>
      </c>
      <c r="G9483">
        <f t="shared" si="1190"/>
        <v>1296819.8883998436</v>
      </c>
      <c r="H9483">
        <f t="shared" si="1191"/>
        <v>0</v>
      </c>
    </row>
    <row r="9484" spans="1:8" x14ac:dyDescent="0.25">
      <c r="A9484">
        <f t="shared" si="1184"/>
        <v>9482</v>
      </c>
      <c r="B9484">
        <f t="shared" si="1186"/>
        <v>1138.8399999999313</v>
      </c>
      <c r="C9484">
        <f t="shared" si="1187"/>
        <v>1296956.5455998434</v>
      </c>
      <c r="D9484">
        <f t="shared" si="1185"/>
        <v>0</v>
      </c>
      <c r="E9484">
        <f t="shared" si="1188"/>
        <v>0</v>
      </c>
      <c r="F9484">
        <f t="shared" si="1189"/>
        <v>1138.8999999999312</v>
      </c>
      <c r="G9484">
        <f t="shared" si="1190"/>
        <v>1297093.2099998433</v>
      </c>
      <c r="H9484">
        <f t="shared" si="1191"/>
        <v>0</v>
      </c>
    </row>
    <row r="9485" spans="1:8" x14ac:dyDescent="0.25">
      <c r="A9485">
        <f t="shared" si="1184"/>
        <v>9483</v>
      </c>
      <c r="B9485">
        <f t="shared" si="1186"/>
        <v>1138.9599999999311</v>
      </c>
      <c r="C9485">
        <f t="shared" si="1187"/>
        <v>1297229.881599843</v>
      </c>
      <c r="D9485">
        <f t="shared" si="1185"/>
        <v>0</v>
      </c>
      <c r="E9485">
        <f t="shared" si="1188"/>
        <v>0</v>
      </c>
      <c r="F9485">
        <f t="shared" si="1189"/>
        <v>1139.0199999999311</v>
      </c>
      <c r="G9485">
        <f t="shared" si="1190"/>
        <v>1297366.5603998429</v>
      </c>
      <c r="H9485">
        <f t="shared" si="1191"/>
        <v>0</v>
      </c>
    </row>
    <row r="9486" spans="1:8" x14ac:dyDescent="0.25">
      <c r="A9486">
        <f t="shared" si="1184"/>
        <v>9484</v>
      </c>
      <c r="B9486">
        <f t="shared" si="1186"/>
        <v>1139.079999999931</v>
      </c>
      <c r="C9486">
        <f t="shared" si="1187"/>
        <v>1297503.2463998429</v>
      </c>
      <c r="D9486">
        <f t="shared" si="1185"/>
        <v>0</v>
      </c>
      <c r="E9486">
        <f t="shared" si="1188"/>
        <v>0</v>
      </c>
      <c r="F9486">
        <f t="shared" si="1189"/>
        <v>1139.139999999931</v>
      </c>
      <c r="G9486">
        <f t="shared" si="1190"/>
        <v>1297639.9395998428</v>
      </c>
      <c r="H9486">
        <f t="shared" si="1191"/>
        <v>0</v>
      </c>
    </row>
    <row r="9487" spans="1:8" x14ac:dyDescent="0.25">
      <c r="A9487">
        <f t="shared" si="1184"/>
        <v>9485</v>
      </c>
      <c r="B9487">
        <f t="shared" si="1186"/>
        <v>1139.1999999999309</v>
      </c>
      <c r="C9487">
        <f t="shared" si="1187"/>
        <v>1297776.6399998425</v>
      </c>
      <c r="D9487">
        <f t="shared" si="1185"/>
        <v>0</v>
      </c>
      <c r="E9487">
        <f t="shared" si="1188"/>
        <v>0</v>
      </c>
      <c r="F9487">
        <f t="shared" si="1189"/>
        <v>1139.2599999999309</v>
      </c>
      <c r="G9487">
        <f t="shared" si="1190"/>
        <v>1297913.3475998426</v>
      </c>
      <c r="H9487">
        <f t="shared" si="1191"/>
        <v>0</v>
      </c>
    </row>
    <row r="9488" spans="1:8" x14ac:dyDescent="0.25">
      <c r="A9488">
        <f t="shared" si="1184"/>
        <v>9486</v>
      </c>
      <c r="B9488">
        <f t="shared" si="1186"/>
        <v>1139.3199999999308</v>
      </c>
      <c r="C9488">
        <f t="shared" si="1187"/>
        <v>1298050.0623998423</v>
      </c>
      <c r="D9488">
        <f t="shared" si="1185"/>
        <v>0</v>
      </c>
      <c r="E9488">
        <f t="shared" si="1188"/>
        <v>0</v>
      </c>
      <c r="F9488">
        <f t="shared" si="1189"/>
        <v>1139.3799999999308</v>
      </c>
      <c r="G9488">
        <f t="shared" si="1190"/>
        <v>1298186.7843998421</v>
      </c>
      <c r="H9488">
        <f t="shared" si="1191"/>
        <v>0</v>
      </c>
    </row>
    <row r="9489" spans="1:8" x14ac:dyDescent="0.25">
      <c r="A9489">
        <f t="shared" si="1184"/>
        <v>9487</v>
      </c>
      <c r="B9489">
        <f t="shared" si="1186"/>
        <v>1139.4399999999307</v>
      </c>
      <c r="C9489">
        <f t="shared" si="1187"/>
        <v>1298323.5135998421</v>
      </c>
      <c r="D9489">
        <f t="shared" si="1185"/>
        <v>0</v>
      </c>
      <c r="E9489">
        <f t="shared" si="1188"/>
        <v>0</v>
      </c>
      <c r="F9489">
        <f t="shared" si="1189"/>
        <v>1139.4999999999307</v>
      </c>
      <c r="G9489">
        <f t="shared" si="1190"/>
        <v>1298460.2499998419</v>
      </c>
      <c r="H9489">
        <f t="shared" si="1191"/>
        <v>0</v>
      </c>
    </row>
    <row r="9490" spans="1:8" x14ac:dyDescent="0.25">
      <c r="A9490">
        <f t="shared" si="1184"/>
        <v>9488</v>
      </c>
      <c r="B9490">
        <f t="shared" si="1186"/>
        <v>1139.5599999999306</v>
      </c>
      <c r="C9490">
        <f t="shared" si="1187"/>
        <v>1298596.9935998418</v>
      </c>
      <c r="D9490">
        <f t="shared" si="1185"/>
        <v>0</v>
      </c>
      <c r="E9490">
        <f t="shared" si="1188"/>
        <v>0</v>
      </c>
      <c r="F9490">
        <f t="shared" si="1189"/>
        <v>1139.6199999999305</v>
      </c>
      <c r="G9490">
        <f t="shared" si="1190"/>
        <v>1298733.7443998416</v>
      </c>
      <c r="H9490">
        <f t="shared" si="1191"/>
        <v>0</v>
      </c>
    </row>
    <row r="9491" spans="1:8" x14ac:dyDescent="0.25">
      <c r="A9491">
        <f t="shared" si="1184"/>
        <v>9489</v>
      </c>
      <c r="B9491">
        <f t="shared" si="1186"/>
        <v>1139.6799999999305</v>
      </c>
      <c r="C9491">
        <f t="shared" si="1187"/>
        <v>1298870.5023998416</v>
      </c>
      <c r="D9491">
        <f t="shared" si="1185"/>
        <v>0</v>
      </c>
      <c r="E9491">
        <f t="shared" si="1188"/>
        <v>0</v>
      </c>
      <c r="F9491">
        <f t="shared" si="1189"/>
        <v>1139.7399999999304</v>
      </c>
      <c r="G9491">
        <f t="shared" si="1190"/>
        <v>1299007.2675998413</v>
      </c>
      <c r="H9491">
        <f t="shared" si="1191"/>
        <v>0</v>
      </c>
    </row>
    <row r="9492" spans="1:8" x14ac:dyDescent="0.25">
      <c r="A9492">
        <f t="shared" si="1184"/>
        <v>9490</v>
      </c>
      <c r="B9492">
        <f t="shared" si="1186"/>
        <v>1139.7999999999304</v>
      </c>
      <c r="C9492">
        <f t="shared" si="1187"/>
        <v>1299144.0399998412</v>
      </c>
      <c r="D9492">
        <f t="shared" si="1185"/>
        <v>0</v>
      </c>
      <c r="E9492">
        <f t="shared" si="1188"/>
        <v>0</v>
      </c>
      <c r="F9492">
        <f t="shared" si="1189"/>
        <v>1139.8599999999303</v>
      </c>
      <c r="G9492">
        <f t="shared" si="1190"/>
        <v>1299280.8195998413</v>
      </c>
      <c r="H9492">
        <f t="shared" si="1191"/>
        <v>0</v>
      </c>
    </row>
    <row r="9493" spans="1:8" x14ac:dyDescent="0.25">
      <c r="A9493">
        <f t="shared" si="1184"/>
        <v>9491</v>
      </c>
      <c r="B9493">
        <f t="shared" si="1186"/>
        <v>1139.9199999999303</v>
      </c>
      <c r="C9493">
        <f t="shared" si="1187"/>
        <v>1299417.6063998411</v>
      </c>
      <c r="D9493">
        <f t="shared" si="1185"/>
        <v>0</v>
      </c>
      <c r="E9493">
        <f t="shared" si="1188"/>
        <v>0</v>
      </c>
      <c r="F9493">
        <f t="shared" si="1189"/>
        <v>1139.9799999999302</v>
      </c>
      <c r="G9493">
        <f t="shared" si="1190"/>
        <v>1299554.4003998409</v>
      </c>
      <c r="H9493">
        <f t="shared" si="1191"/>
        <v>0</v>
      </c>
    </row>
    <row r="9494" spans="1:8" x14ac:dyDescent="0.25">
      <c r="A9494">
        <f t="shared" si="1184"/>
        <v>9492</v>
      </c>
      <c r="B9494">
        <f t="shared" si="1186"/>
        <v>1140.0399999999302</v>
      </c>
      <c r="C9494">
        <f t="shared" si="1187"/>
        <v>1299691.2015998408</v>
      </c>
      <c r="D9494">
        <f t="shared" si="1185"/>
        <v>0</v>
      </c>
      <c r="E9494">
        <f t="shared" si="1188"/>
        <v>0</v>
      </c>
      <c r="F9494">
        <f t="shared" si="1189"/>
        <v>1140.0999999999301</v>
      </c>
      <c r="G9494">
        <f t="shared" si="1190"/>
        <v>1299828.0099998405</v>
      </c>
      <c r="H9494">
        <f t="shared" si="1191"/>
        <v>0</v>
      </c>
    </row>
    <row r="9495" spans="1:8" x14ac:dyDescent="0.25">
      <c r="A9495">
        <f t="shared" si="1184"/>
        <v>9493</v>
      </c>
      <c r="B9495">
        <f t="shared" si="1186"/>
        <v>1140.1599999999301</v>
      </c>
      <c r="C9495">
        <f t="shared" si="1187"/>
        <v>1299964.8255998406</v>
      </c>
      <c r="D9495">
        <f t="shared" si="1185"/>
        <v>0</v>
      </c>
      <c r="E9495">
        <f t="shared" si="1188"/>
        <v>0</v>
      </c>
      <c r="F9495">
        <f t="shared" si="1189"/>
        <v>1140.21999999993</v>
      </c>
      <c r="G9495">
        <f t="shared" si="1190"/>
        <v>1300101.6483998403</v>
      </c>
      <c r="H9495">
        <f t="shared" si="1191"/>
        <v>0</v>
      </c>
    </row>
    <row r="9496" spans="1:8" x14ac:dyDescent="0.25">
      <c r="A9496">
        <f t="shared" si="1184"/>
        <v>9494</v>
      </c>
      <c r="B9496">
        <f t="shared" si="1186"/>
        <v>1140.2799999999299</v>
      </c>
      <c r="C9496">
        <f t="shared" si="1187"/>
        <v>1300238.4783998402</v>
      </c>
      <c r="D9496">
        <f t="shared" si="1185"/>
        <v>0</v>
      </c>
      <c r="E9496">
        <f t="shared" si="1188"/>
        <v>0</v>
      </c>
      <c r="F9496">
        <f t="shared" si="1189"/>
        <v>1140.3399999999299</v>
      </c>
      <c r="G9496">
        <f t="shared" si="1190"/>
        <v>1300375.3155998401</v>
      </c>
      <c r="H9496">
        <f t="shared" si="1191"/>
        <v>0</v>
      </c>
    </row>
    <row r="9497" spans="1:8" x14ac:dyDescent="0.25">
      <c r="A9497">
        <f t="shared" si="1184"/>
        <v>9495</v>
      </c>
      <c r="B9497">
        <f t="shared" si="1186"/>
        <v>1140.3999999999298</v>
      </c>
      <c r="C9497">
        <f t="shared" si="1187"/>
        <v>1300512.15999984</v>
      </c>
      <c r="D9497">
        <f t="shared" si="1185"/>
        <v>0</v>
      </c>
      <c r="E9497">
        <f t="shared" si="1188"/>
        <v>0</v>
      </c>
      <c r="F9497">
        <f t="shared" si="1189"/>
        <v>1140.4599999999298</v>
      </c>
      <c r="G9497">
        <f t="shared" si="1190"/>
        <v>1300649.0115998399</v>
      </c>
      <c r="H9497">
        <f t="shared" si="1191"/>
        <v>0</v>
      </c>
    </row>
    <row r="9498" spans="1:8" x14ac:dyDescent="0.25">
      <c r="A9498">
        <f t="shared" si="1184"/>
        <v>9496</v>
      </c>
      <c r="B9498">
        <f t="shared" si="1186"/>
        <v>1140.5199999999297</v>
      </c>
      <c r="C9498">
        <f t="shared" si="1187"/>
        <v>1300785.8703998397</v>
      </c>
      <c r="D9498">
        <f t="shared" si="1185"/>
        <v>0</v>
      </c>
      <c r="E9498">
        <f t="shared" si="1188"/>
        <v>0</v>
      </c>
      <c r="F9498">
        <f t="shared" si="1189"/>
        <v>1140.5799999999297</v>
      </c>
      <c r="G9498">
        <f t="shared" si="1190"/>
        <v>1300922.7363998396</v>
      </c>
      <c r="H9498">
        <f t="shared" si="1191"/>
        <v>0</v>
      </c>
    </row>
    <row r="9499" spans="1:8" x14ac:dyDescent="0.25">
      <c r="A9499">
        <f t="shared" si="1184"/>
        <v>9497</v>
      </c>
      <c r="B9499">
        <f t="shared" si="1186"/>
        <v>1140.6399999999296</v>
      </c>
      <c r="C9499">
        <f t="shared" si="1187"/>
        <v>1301059.6095998394</v>
      </c>
      <c r="D9499">
        <f t="shared" si="1185"/>
        <v>0</v>
      </c>
      <c r="E9499">
        <f t="shared" si="1188"/>
        <v>0</v>
      </c>
      <c r="F9499">
        <f t="shared" si="1189"/>
        <v>1140.6999999999296</v>
      </c>
      <c r="G9499">
        <f t="shared" si="1190"/>
        <v>1301196.4899998393</v>
      </c>
      <c r="H9499">
        <f t="shared" si="1191"/>
        <v>0</v>
      </c>
    </row>
    <row r="9500" spans="1:8" x14ac:dyDescent="0.25">
      <c r="A9500">
        <f t="shared" ref="A9500:A9563" si="1192">A9499+1</f>
        <v>9498</v>
      </c>
      <c r="B9500">
        <f t="shared" si="1186"/>
        <v>1140.7599999999295</v>
      </c>
      <c r="C9500">
        <f t="shared" si="1187"/>
        <v>1301333.3775998391</v>
      </c>
      <c r="D9500">
        <f t="shared" ref="D9500:D9563" si="1193">(C9500*$L$2)*IF(AND(A9500&gt;0,A9500&lt;=$O$2),1,0)</f>
        <v>0</v>
      </c>
      <c r="E9500">
        <f t="shared" si="1188"/>
        <v>0</v>
      </c>
      <c r="F9500">
        <f t="shared" si="1189"/>
        <v>1140.8199999999295</v>
      </c>
      <c r="G9500">
        <f t="shared" si="1190"/>
        <v>1301470.272399839</v>
      </c>
      <c r="H9500">
        <f t="shared" si="1191"/>
        <v>0</v>
      </c>
    </row>
    <row r="9501" spans="1:8" x14ac:dyDescent="0.25">
      <c r="A9501">
        <f t="shared" si="1192"/>
        <v>9499</v>
      </c>
      <c r="B9501">
        <f t="shared" si="1186"/>
        <v>1140.8799999999294</v>
      </c>
      <c r="C9501">
        <f t="shared" si="1187"/>
        <v>1301607.1743998388</v>
      </c>
      <c r="D9501">
        <f t="shared" si="1193"/>
        <v>0</v>
      </c>
      <c r="E9501">
        <f t="shared" si="1188"/>
        <v>0</v>
      </c>
      <c r="F9501">
        <f t="shared" si="1189"/>
        <v>1140.9399999999293</v>
      </c>
      <c r="G9501">
        <f t="shared" si="1190"/>
        <v>1301744.0835998387</v>
      </c>
      <c r="H9501">
        <f t="shared" si="1191"/>
        <v>0</v>
      </c>
    </row>
    <row r="9502" spans="1:8" x14ac:dyDescent="0.25">
      <c r="A9502">
        <f t="shared" si="1192"/>
        <v>9500</v>
      </c>
      <c r="B9502">
        <f t="shared" si="1186"/>
        <v>1140.9999999999293</v>
      </c>
      <c r="C9502">
        <f t="shared" si="1187"/>
        <v>1301880.9999998386</v>
      </c>
      <c r="D9502">
        <f t="shared" si="1193"/>
        <v>0</v>
      </c>
      <c r="E9502">
        <f t="shared" si="1188"/>
        <v>0</v>
      </c>
      <c r="F9502">
        <f t="shared" si="1189"/>
        <v>1141.0599999999292</v>
      </c>
      <c r="G9502">
        <f t="shared" si="1190"/>
        <v>1302017.9235998385</v>
      </c>
      <c r="H9502">
        <f t="shared" si="1191"/>
        <v>0</v>
      </c>
    </row>
    <row r="9503" spans="1:8" x14ac:dyDescent="0.25">
      <c r="A9503">
        <f t="shared" si="1192"/>
        <v>9501</v>
      </c>
      <c r="B9503">
        <f t="shared" si="1186"/>
        <v>1141.1199999999292</v>
      </c>
      <c r="C9503">
        <f t="shared" si="1187"/>
        <v>1302154.8543998383</v>
      </c>
      <c r="D9503">
        <f t="shared" si="1193"/>
        <v>0</v>
      </c>
      <c r="E9503">
        <f t="shared" si="1188"/>
        <v>0</v>
      </c>
      <c r="F9503">
        <f t="shared" si="1189"/>
        <v>1141.1799999999291</v>
      </c>
      <c r="G9503">
        <f t="shared" si="1190"/>
        <v>1302291.7923998383</v>
      </c>
      <c r="H9503">
        <f t="shared" si="1191"/>
        <v>0</v>
      </c>
    </row>
    <row r="9504" spans="1:8" x14ac:dyDescent="0.25">
      <c r="A9504">
        <f t="shared" si="1192"/>
        <v>9502</v>
      </c>
      <c r="B9504">
        <f t="shared" si="1186"/>
        <v>1141.2399999999291</v>
      </c>
      <c r="C9504">
        <f t="shared" si="1187"/>
        <v>1302428.7375998381</v>
      </c>
      <c r="D9504">
        <f t="shared" si="1193"/>
        <v>0</v>
      </c>
      <c r="E9504">
        <f t="shared" si="1188"/>
        <v>0</v>
      </c>
      <c r="F9504">
        <f t="shared" si="1189"/>
        <v>1141.299999999929</v>
      </c>
      <c r="G9504">
        <f t="shared" si="1190"/>
        <v>1302565.6899998379</v>
      </c>
      <c r="H9504">
        <f t="shared" si="1191"/>
        <v>0</v>
      </c>
    </row>
    <row r="9505" spans="1:8" x14ac:dyDescent="0.25">
      <c r="A9505">
        <f t="shared" si="1192"/>
        <v>9503</v>
      </c>
      <c r="B9505">
        <f t="shared" si="1186"/>
        <v>1141.359999999929</v>
      </c>
      <c r="C9505">
        <f t="shared" si="1187"/>
        <v>1302702.6495998378</v>
      </c>
      <c r="D9505">
        <f t="shared" si="1193"/>
        <v>0</v>
      </c>
      <c r="E9505">
        <f t="shared" si="1188"/>
        <v>0</v>
      </c>
      <c r="F9505">
        <f t="shared" si="1189"/>
        <v>1141.4199999999289</v>
      </c>
      <c r="G9505">
        <f t="shared" si="1190"/>
        <v>1302839.6163998377</v>
      </c>
      <c r="H9505">
        <f t="shared" si="1191"/>
        <v>0</v>
      </c>
    </row>
    <row r="9506" spans="1:8" x14ac:dyDescent="0.25">
      <c r="A9506">
        <f t="shared" si="1192"/>
        <v>9504</v>
      </c>
      <c r="B9506">
        <f t="shared" si="1186"/>
        <v>1141.4799999999289</v>
      </c>
      <c r="C9506">
        <f t="shared" si="1187"/>
        <v>1302976.5903998376</v>
      </c>
      <c r="D9506">
        <f t="shared" si="1193"/>
        <v>0</v>
      </c>
      <c r="E9506">
        <f t="shared" si="1188"/>
        <v>0</v>
      </c>
      <c r="F9506">
        <f t="shared" si="1189"/>
        <v>1141.5399999999288</v>
      </c>
      <c r="G9506">
        <f t="shared" si="1190"/>
        <v>1303113.5715998374</v>
      </c>
      <c r="H9506">
        <f t="shared" si="1191"/>
        <v>0</v>
      </c>
    </row>
    <row r="9507" spans="1:8" x14ac:dyDescent="0.25">
      <c r="A9507">
        <f t="shared" si="1192"/>
        <v>9505</v>
      </c>
      <c r="B9507">
        <f t="shared" si="1186"/>
        <v>1141.5999999999287</v>
      </c>
      <c r="C9507">
        <f t="shared" si="1187"/>
        <v>1303250.5599998373</v>
      </c>
      <c r="D9507">
        <f t="shared" si="1193"/>
        <v>0</v>
      </c>
      <c r="E9507">
        <f t="shared" si="1188"/>
        <v>0</v>
      </c>
      <c r="F9507">
        <f t="shared" si="1189"/>
        <v>1141.6599999999287</v>
      </c>
      <c r="G9507">
        <f t="shared" si="1190"/>
        <v>1303387.5555998371</v>
      </c>
      <c r="H9507">
        <f t="shared" si="1191"/>
        <v>0</v>
      </c>
    </row>
    <row r="9508" spans="1:8" x14ac:dyDescent="0.25">
      <c r="A9508">
        <f t="shared" si="1192"/>
        <v>9506</v>
      </c>
      <c r="B9508">
        <f t="shared" si="1186"/>
        <v>1141.7199999999286</v>
      </c>
      <c r="C9508">
        <f t="shared" si="1187"/>
        <v>1303524.558399837</v>
      </c>
      <c r="D9508">
        <f t="shared" si="1193"/>
        <v>0</v>
      </c>
      <c r="E9508">
        <f t="shared" si="1188"/>
        <v>0</v>
      </c>
      <c r="F9508">
        <f t="shared" si="1189"/>
        <v>1141.7799999999286</v>
      </c>
      <c r="G9508">
        <f t="shared" si="1190"/>
        <v>1303661.568399837</v>
      </c>
      <c r="H9508">
        <f t="shared" si="1191"/>
        <v>0</v>
      </c>
    </row>
    <row r="9509" spans="1:8" x14ac:dyDescent="0.25">
      <c r="A9509">
        <f t="shared" si="1192"/>
        <v>9507</v>
      </c>
      <c r="B9509">
        <f t="shared" si="1186"/>
        <v>1141.8399999999285</v>
      </c>
      <c r="C9509">
        <f t="shared" si="1187"/>
        <v>1303798.5855998367</v>
      </c>
      <c r="D9509">
        <f t="shared" si="1193"/>
        <v>0</v>
      </c>
      <c r="E9509">
        <f t="shared" si="1188"/>
        <v>0</v>
      </c>
      <c r="F9509">
        <f t="shared" si="1189"/>
        <v>1141.8999999999285</v>
      </c>
      <c r="G9509">
        <f t="shared" si="1190"/>
        <v>1303935.6099998367</v>
      </c>
      <c r="H9509">
        <f t="shared" si="1191"/>
        <v>0</v>
      </c>
    </row>
    <row r="9510" spans="1:8" x14ac:dyDescent="0.25">
      <c r="A9510">
        <f t="shared" si="1192"/>
        <v>9508</v>
      </c>
      <c r="B9510">
        <f t="shared" si="1186"/>
        <v>1141.9599999999284</v>
      </c>
      <c r="C9510">
        <f t="shared" si="1187"/>
        <v>1304072.6415998365</v>
      </c>
      <c r="D9510">
        <f t="shared" si="1193"/>
        <v>0</v>
      </c>
      <c r="E9510">
        <f t="shared" si="1188"/>
        <v>0</v>
      </c>
      <c r="F9510">
        <f t="shared" si="1189"/>
        <v>1142.0199999999284</v>
      </c>
      <c r="G9510">
        <f t="shared" si="1190"/>
        <v>1304209.6803998363</v>
      </c>
      <c r="H9510">
        <f t="shared" si="1191"/>
        <v>0</v>
      </c>
    </row>
    <row r="9511" spans="1:8" x14ac:dyDescent="0.25">
      <c r="A9511">
        <f t="shared" si="1192"/>
        <v>9509</v>
      </c>
      <c r="B9511">
        <f t="shared" si="1186"/>
        <v>1142.0799999999283</v>
      </c>
      <c r="C9511">
        <f t="shared" si="1187"/>
        <v>1304346.7263998361</v>
      </c>
      <c r="D9511">
        <f t="shared" si="1193"/>
        <v>0</v>
      </c>
      <c r="E9511">
        <f t="shared" si="1188"/>
        <v>0</v>
      </c>
      <c r="F9511">
        <f t="shared" si="1189"/>
        <v>1142.1399999999282</v>
      </c>
      <c r="G9511">
        <f t="shared" si="1190"/>
        <v>1304483.7795998361</v>
      </c>
      <c r="H9511">
        <f t="shared" si="1191"/>
        <v>0</v>
      </c>
    </row>
    <row r="9512" spans="1:8" x14ac:dyDescent="0.25">
      <c r="A9512">
        <f t="shared" si="1192"/>
        <v>9510</v>
      </c>
      <c r="B9512">
        <f t="shared" si="1186"/>
        <v>1142.1999999999282</v>
      </c>
      <c r="C9512">
        <f t="shared" si="1187"/>
        <v>1304620.8399998359</v>
      </c>
      <c r="D9512">
        <f t="shared" si="1193"/>
        <v>0</v>
      </c>
      <c r="E9512">
        <f t="shared" si="1188"/>
        <v>0</v>
      </c>
      <c r="F9512">
        <f t="shared" si="1189"/>
        <v>1142.2599999999281</v>
      </c>
      <c r="G9512">
        <f t="shared" si="1190"/>
        <v>1304757.9075998359</v>
      </c>
      <c r="H9512">
        <f t="shared" si="1191"/>
        <v>0</v>
      </c>
    </row>
    <row r="9513" spans="1:8" x14ac:dyDescent="0.25">
      <c r="A9513">
        <f t="shared" si="1192"/>
        <v>9511</v>
      </c>
      <c r="B9513">
        <f t="shared" si="1186"/>
        <v>1142.3199999999281</v>
      </c>
      <c r="C9513">
        <f t="shared" si="1187"/>
        <v>1304894.9823998357</v>
      </c>
      <c r="D9513">
        <f t="shared" si="1193"/>
        <v>0</v>
      </c>
      <c r="E9513">
        <f t="shared" si="1188"/>
        <v>0</v>
      </c>
      <c r="F9513">
        <f t="shared" si="1189"/>
        <v>1142.379999999928</v>
      </c>
      <c r="G9513">
        <f t="shared" si="1190"/>
        <v>1305032.0643998357</v>
      </c>
      <c r="H9513">
        <f t="shared" si="1191"/>
        <v>0</v>
      </c>
    </row>
    <row r="9514" spans="1:8" x14ac:dyDescent="0.25">
      <c r="A9514">
        <f t="shared" si="1192"/>
        <v>9512</v>
      </c>
      <c r="B9514">
        <f t="shared" si="1186"/>
        <v>1142.439999999928</v>
      </c>
      <c r="C9514">
        <f t="shared" si="1187"/>
        <v>1305169.1535998355</v>
      </c>
      <c r="D9514">
        <f t="shared" si="1193"/>
        <v>0</v>
      </c>
      <c r="E9514">
        <f t="shared" si="1188"/>
        <v>0</v>
      </c>
      <c r="F9514">
        <f t="shared" si="1189"/>
        <v>1142.4999999999279</v>
      </c>
      <c r="G9514">
        <f t="shared" si="1190"/>
        <v>1305306.2499998354</v>
      </c>
      <c r="H9514">
        <f t="shared" si="1191"/>
        <v>0</v>
      </c>
    </row>
    <row r="9515" spans="1:8" x14ac:dyDescent="0.25">
      <c r="A9515">
        <f t="shared" si="1192"/>
        <v>9513</v>
      </c>
      <c r="B9515">
        <f t="shared" si="1186"/>
        <v>1142.5599999999279</v>
      </c>
      <c r="C9515">
        <f t="shared" si="1187"/>
        <v>1305443.3535998352</v>
      </c>
      <c r="D9515">
        <f t="shared" si="1193"/>
        <v>0</v>
      </c>
      <c r="E9515">
        <f t="shared" si="1188"/>
        <v>0</v>
      </c>
      <c r="F9515">
        <f t="shared" si="1189"/>
        <v>1142.6199999999278</v>
      </c>
      <c r="G9515">
        <f t="shared" si="1190"/>
        <v>1305580.4643998351</v>
      </c>
      <c r="H9515">
        <f t="shared" si="1191"/>
        <v>0</v>
      </c>
    </row>
    <row r="9516" spans="1:8" x14ac:dyDescent="0.25">
      <c r="A9516">
        <f t="shared" si="1192"/>
        <v>9514</v>
      </c>
      <c r="B9516">
        <f t="shared" si="1186"/>
        <v>1142.6799999999278</v>
      </c>
      <c r="C9516">
        <f t="shared" si="1187"/>
        <v>1305717.5823998349</v>
      </c>
      <c r="D9516">
        <f t="shared" si="1193"/>
        <v>0</v>
      </c>
      <c r="E9516">
        <f t="shared" si="1188"/>
        <v>0</v>
      </c>
      <c r="F9516">
        <f t="shared" si="1189"/>
        <v>1142.7399999999277</v>
      </c>
      <c r="G9516">
        <f t="shared" si="1190"/>
        <v>1305854.7075998348</v>
      </c>
      <c r="H9516">
        <f t="shared" si="1191"/>
        <v>0</v>
      </c>
    </row>
    <row r="9517" spans="1:8" x14ac:dyDescent="0.25">
      <c r="A9517">
        <f t="shared" si="1192"/>
        <v>9515</v>
      </c>
      <c r="B9517">
        <f t="shared" si="1186"/>
        <v>1142.7999999999276</v>
      </c>
      <c r="C9517">
        <f t="shared" si="1187"/>
        <v>1305991.8399998345</v>
      </c>
      <c r="D9517">
        <f t="shared" si="1193"/>
        <v>0</v>
      </c>
      <c r="E9517">
        <f t="shared" si="1188"/>
        <v>0</v>
      </c>
      <c r="F9517">
        <f t="shared" si="1189"/>
        <v>1142.8599999999276</v>
      </c>
      <c r="G9517">
        <f t="shared" si="1190"/>
        <v>1306128.9795998344</v>
      </c>
      <c r="H9517">
        <f t="shared" si="1191"/>
        <v>0</v>
      </c>
    </row>
    <row r="9518" spans="1:8" x14ac:dyDescent="0.25">
      <c r="A9518">
        <f t="shared" si="1192"/>
        <v>9516</v>
      </c>
      <c r="B9518">
        <f t="shared" si="1186"/>
        <v>1142.9199999999275</v>
      </c>
      <c r="C9518">
        <f t="shared" si="1187"/>
        <v>1306266.1263998344</v>
      </c>
      <c r="D9518">
        <f t="shared" si="1193"/>
        <v>0</v>
      </c>
      <c r="E9518">
        <f t="shared" si="1188"/>
        <v>0</v>
      </c>
      <c r="F9518">
        <f t="shared" si="1189"/>
        <v>1142.9799999999275</v>
      </c>
      <c r="G9518">
        <f t="shared" si="1190"/>
        <v>1306403.2803998343</v>
      </c>
      <c r="H9518">
        <f t="shared" si="1191"/>
        <v>0</v>
      </c>
    </row>
    <row r="9519" spans="1:8" x14ac:dyDescent="0.25">
      <c r="A9519">
        <f t="shared" si="1192"/>
        <v>9517</v>
      </c>
      <c r="B9519">
        <f t="shared" si="1186"/>
        <v>1143.0399999999274</v>
      </c>
      <c r="C9519">
        <f t="shared" si="1187"/>
        <v>1306540.441599834</v>
      </c>
      <c r="D9519">
        <f t="shared" si="1193"/>
        <v>0</v>
      </c>
      <c r="E9519">
        <f t="shared" si="1188"/>
        <v>0</v>
      </c>
      <c r="F9519">
        <f t="shared" si="1189"/>
        <v>1143.0999999999274</v>
      </c>
      <c r="G9519">
        <f t="shared" si="1190"/>
        <v>1306677.6099998339</v>
      </c>
      <c r="H9519">
        <f t="shared" si="1191"/>
        <v>0</v>
      </c>
    </row>
    <row r="9520" spans="1:8" x14ac:dyDescent="0.25">
      <c r="A9520">
        <f t="shared" si="1192"/>
        <v>9518</v>
      </c>
      <c r="B9520">
        <f t="shared" si="1186"/>
        <v>1143.1599999999273</v>
      </c>
      <c r="C9520">
        <f t="shared" si="1187"/>
        <v>1306814.7855998338</v>
      </c>
      <c r="D9520">
        <f t="shared" si="1193"/>
        <v>0</v>
      </c>
      <c r="E9520">
        <f t="shared" si="1188"/>
        <v>0</v>
      </c>
      <c r="F9520">
        <f t="shared" si="1189"/>
        <v>1143.2199999999273</v>
      </c>
      <c r="G9520">
        <f t="shared" si="1190"/>
        <v>1306951.9683998337</v>
      </c>
      <c r="H9520">
        <f t="shared" si="1191"/>
        <v>0</v>
      </c>
    </row>
    <row r="9521" spans="1:8" x14ac:dyDescent="0.25">
      <c r="A9521">
        <f t="shared" si="1192"/>
        <v>9519</v>
      </c>
      <c r="B9521">
        <f t="shared" si="1186"/>
        <v>1143.2799999999272</v>
      </c>
      <c r="C9521">
        <f t="shared" si="1187"/>
        <v>1307089.1583998336</v>
      </c>
      <c r="D9521">
        <f t="shared" si="1193"/>
        <v>0</v>
      </c>
      <c r="E9521">
        <f t="shared" si="1188"/>
        <v>0</v>
      </c>
      <c r="F9521">
        <f t="shared" si="1189"/>
        <v>1143.3399999999272</v>
      </c>
      <c r="G9521">
        <f t="shared" si="1190"/>
        <v>1307226.3555998334</v>
      </c>
      <c r="H9521">
        <f t="shared" si="1191"/>
        <v>0</v>
      </c>
    </row>
    <row r="9522" spans="1:8" x14ac:dyDescent="0.25">
      <c r="A9522">
        <f t="shared" si="1192"/>
        <v>9520</v>
      </c>
      <c r="B9522">
        <f t="shared" si="1186"/>
        <v>1143.3999999999271</v>
      </c>
      <c r="C9522">
        <f t="shared" si="1187"/>
        <v>1307363.5599998333</v>
      </c>
      <c r="D9522">
        <f t="shared" si="1193"/>
        <v>0</v>
      </c>
      <c r="E9522">
        <f t="shared" si="1188"/>
        <v>0</v>
      </c>
      <c r="F9522">
        <f t="shared" si="1189"/>
        <v>1143.459999999927</v>
      </c>
      <c r="G9522">
        <f t="shared" si="1190"/>
        <v>1307500.7715998332</v>
      </c>
      <c r="H9522">
        <f t="shared" si="1191"/>
        <v>0</v>
      </c>
    </row>
    <row r="9523" spans="1:8" x14ac:dyDescent="0.25">
      <c r="A9523">
        <f t="shared" si="1192"/>
        <v>9521</v>
      </c>
      <c r="B9523">
        <f t="shared" si="1186"/>
        <v>1143.519999999927</v>
      </c>
      <c r="C9523">
        <f t="shared" si="1187"/>
        <v>1307637.9903998331</v>
      </c>
      <c r="D9523">
        <f t="shared" si="1193"/>
        <v>0</v>
      </c>
      <c r="E9523">
        <f t="shared" si="1188"/>
        <v>0</v>
      </c>
      <c r="F9523">
        <f t="shared" si="1189"/>
        <v>1143.5799999999269</v>
      </c>
      <c r="G9523">
        <f t="shared" si="1190"/>
        <v>1307775.2163998329</v>
      </c>
      <c r="H9523">
        <f t="shared" si="1191"/>
        <v>0</v>
      </c>
    </row>
    <row r="9524" spans="1:8" x14ac:dyDescent="0.25">
      <c r="A9524">
        <f t="shared" si="1192"/>
        <v>9522</v>
      </c>
      <c r="B9524">
        <f t="shared" si="1186"/>
        <v>1143.6399999999269</v>
      </c>
      <c r="C9524">
        <f t="shared" si="1187"/>
        <v>1307912.4495998328</v>
      </c>
      <c r="D9524">
        <f t="shared" si="1193"/>
        <v>0</v>
      </c>
      <c r="E9524">
        <f t="shared" si="1188"/>
        <v>0</v>
      </c>
      <c r="F9524">
        <f t="shared" si="1189"/>
        <v>1143.6999999999268</v>
      </c>
      <c r="G9524">
        <f t="shared" si="1190"/>
        <v>1308049.6899998325</v>
      </c>
      <c r="H9524">
        <f t="shared" si="1191"/>
        <v>0</v>
      </c>
    </row>
    <row r="9525" spans="1:8" x14ac:dyDescent="0.25">
      <c r="A9525">
        <f t="shared" si="1192"/>
        <v>9523</v>
      </c>
      <c r="B9525">
        <f t="shared" si="1186"/>
        <v>1143.7599999999268</v>
      </c>
      <c r="C9525">
        <f t="shared" si="1187"/>
        <v>1308186.9375998324</v>
      </c>
      <c r="D9525">
        <f t="shared" si="1193"/>
        <v>0</v>
      </c>
      <c r="E9525">
        <f t="shared" si="1188"/>
        <v>0</v>
      </c>
      <c r="F9525">
        <f t="shared" si="1189"/>
        <v>1143.8199999999267</v>
      </c>
      <c r="G9525">
        <f t="shared" si="1190"/>
        <v>1308324.1923998324</v>
      </c>
      <c r="H9525">
        <f t="shared" si="1191"/>
        <v>0</v>
      </c>
    </row>
    <row r="9526" spans="1:8" x14ac:dyDescent="0.25">
      <c r="A9526">
        <f t="shared" si="1192"/>
        <v>9524</v>
      </c>
      <c r="B9526">
        <f t="shared" si="1186"/>
        <v>1143.8799999999267</v>
      </c>
      <c r="C9526">
        <f t="shared" si="1187"/>
        <v>1308461.4543998323</v>
      </c>
      <c r="D9526">
        <f t="shared" si="1193"/>
        <v>0</v>
      </c>
      <c r="E9526">
        <f t="shared" si="1188"/>
        <v>0</v>
      </c>
      <c r="F9526">
        <f t="shared" si="1189"/>
        <v>1143.9399999999266</v>
      </c>
      <c r="G9526">
        <f t="shared" si="1190"/>
        <v>1308598.723599832</v>
      </c>
      <c r="H9526">
        <f t="shared" si="1191"/>
        <v>0</v>
      </c>
    </row>
    <row r="9527" spans="1:8" x14ac:dyDescent="0.25">
      <c r="A9527">
        <f t="shared" si="1192"/>
        <v>9525</v>
      </c>
      <c r="B9527">
        <f t="shared" si="1186"/>
        <v>1143.9999999999266</v>
      </c>
      <c r="C9527">
        <f t="shared" si="1187"/>
        <v>1308735.9999998319</v>
      </c>
      <c r="D9527">
        <f t="shared" si="1193"/>
        <v>0</v>
      </c>
      <c r="E9527">
        <f t="shared" si="1188"/>
        <v>0</v>
      </c>
      <c r="F9527">
        <f t="shared" si="1189"/>
        <v>1144.0599999999265</v>
      </c>
      <c r="G9527">
        <f t="shared" si="1190"/>
        <v>1308873.2835998319</v>
      </c>
      <c r="H9527">
        <f t="shared" si="1191"/>
        <v>0</v>
      </c>
    </row>
    <row r="9528" spans="1:8" x14ac:dyDescent="0.25">
      <c r="A9528">
        <f t="shared" si="1192"/>
        <v>9526</v>
      </c>
      <c r="B9528">
        <f t="shared" si="1186"/>
        <v>1144.1199999999264</v>
      </c>
      <c r="C9528">
        <f t="shared" si="1187"/>
        <v>1309010.5743998317</v>
      </c>
      <c r="D9528">
        <f t="shared" si="1193"/>
        <v>0</v>
      </c>
      <c r="E9528">
        <f t="shared" si="1188"/>
        <v>0</v>
      </c>
      <c r="F9528">
        <f t="shared" si="1189"/>
        <v>1144.1799999999264</v>
      </c>
      <c r="G9528">
        <f t="shared" si="1190"/>
        <v>1309147.8723998317</v>
      </c>
      <c r="H9528">
        <f t="shared" si="1191"/>
        <v>0</v>
      </c>
    </row>
    <row r="9529" spans="1:8" x14ac:dyDescent="0.25">
      <c r="A9529">
        <f t="shared" si="1192"/>
        <v>9527</v>
      </c>
      <c r="B9529">
        <f t="shared" si="1186"/>
        <v>1144.2399999999263</v>
      </c>
      <c r="C9529">
        <f t="shared" si="1187"/>
        <v>1309285.1775998315</v>
      </c>
      <c r="D9529">
        <f t="shared" si="1193"/>
        <v>0</v>
      </c>
      <c r="E9529">
        <f t="shared" si="1188"/>
        <v>0</v>
      </c>
      <c r="F9529">
        <f t="shared" si="1189"/>
        <v>1144.2999999999263</v>
      </c>
      <c r="G9529">
        <f t="shared" si="1190"/>
        <v>1309422.4899998312</v>
      </c>
      <c r="H9529">
        <f t="shared" si="1191"/>
        <v>0</v>
      </c>
    </row>
    <row r="9530" spans="1:8" x14ac:dyDescent="0.25">
      <c r="A9530">
        <f t="shared" si="1192"/>
        <v>9528</v>
      </c>
      <c r="B9530">
        <f t="shared" si="1186"/>
        <v>1144.3599999999262</v>
      </c>
      <c r="C9530">
        <f t="shared" si="1187"/>
        <v>1309559.8095998312</v>
      </c>
      <c r="D9530">
        <f t="shared" si="1193"/>
        <v>0</v>
      </c>
      <c r="E9530">
        <f t="shared" si="1188"/>
        <v>0</v>
      </c>
      <c r="F9530">
        <f t="shared" si="1189"/>
        <v>1144.4199999999262</v>
      </c>
      <c r="G9530">
        <f t="shared" si="1190"/>
        <v>1309697.1363998309</v>
      </c>
      <c r="H9530">
        <f t="shared" si="1191"/>
        <v>0</v>
      </c>
    </row>
    <row r="9531" spans="1:8" x14ac:dyDescent="0.25">
      <c r="A9531">
        <f t="shared" si="1192"/>
        <v>9529</v>
      </c>
      <c r="B9531">
        <f t="shared" si="1186"/>
        <v>1144.4799999999261</v>
      </c>
      <c r="C9531">
        <f t="shared" si="1187"/>
        <v>1309834.470399831</v>
      </c>
      <c r="D9531">
        <f t="shared" si="1193"/>
        <v>0</v>
      </c>
      <c r="E9531">
        <f t="shared" si="1188"/>
        <v>0</v>
      </c>
      <c r="F9531">
        <f t="shared" si="1189"/>
        <v>1144.5399999999261</v>
      </c>
      <c r="G9531">
        <f t="shared" si="1190"/>
        <v>1309971.8115998309</v>
      </c>
      <c r="H9531">
        <f t="shared" si="1191"/>
        <v>0</v>
      </c>
    </row>
    <row r="9532" spans="1:8" x14ac:dyDescent="0.25">
      <c r="A9532">
        <f t="shared" si="1192"/>
        <v>9530</v>
      </c>
      <c r="B9532">
        <f t="shared" si="1186"/>
        <v>1144.599999999926</v>
      </c>
      <c r="C9532">
        <f t="shared" si="1187"/>
        <v>1310109.1599998306</v>
      </c>
      <c r="D9532">
        <f t="shared" si="1193"/>
        <v>0</v>
      </c>
      <c r="E9532">
        <f t="shared" si="1188"/>
        <v>0</v>
      </c>
      <c r="F9532">
        <f t="shared" si="1189"/>
        <v>1144.659999999926</v>
      </c>
      <c r="G9532">
        <f t="shared" si="1190"/>
        <v>1310246.5155998305</v>
      </c>
      <c r="H9532">
        <f t="shared" si="1191"/>
        <v>0</v>
      </c>
    </row>
    <row r="9533" spans="1:8" x14ac:dyDescent="0.25">
      <c r="A9533">
        <f t="shared" si="1192"/>
        <v>9531</v>
      </c>
      <c r="B9533">
        <f t="shared" si="1186"/>
        <v>1144.7199999999259</v>
      </c>
      <c r="C9533">
        <f t="shared" si="1187"/>
        <v>1310383.8783998303</v>
      </c>
      <c r="D9533">
        <f t="shared" si="1193"/>
        <v>0</v>
      </c>
      <c r="E9533">
        <f t="shared" si="1188"/>
        <v>0</v>
      </c>
      <c r="F9533">
        <f t="shared" si="1189"/>
        <v>1144.7799999999258</v>
      </c>
      <c r="G9533">
        <f t="shared" si="1190"/>
        <v>1310521.2483998302</v>
      </c>
      <c r="H9533">
        <f t="shared" si="1191"/>
        <v>0</v>
      </c>
    </row>
    <row r="9534" spans="1:8" x14ac:dyDescent="0.25">
      <c r="A9534">
        <f t="shared" si="1192"/>
        <v>9532</v>
      </c>
      <c r="B9534">
        <f t="shared" si="1186"/>
        <v>1144.8399999999258</v>
      </c>
      <c r="C9534">
        <f t="shared" si="1187"/>
        <v>1310658.6255998302</v>
      </c>
      <c r="D9534">
        <f t="shared" si="1193"/>
        <v>0</v>
      </c>
      <c r="E9534">
        <f t="shared" si="1188"/>
        <v>0</v>
      </c>
      <c r="F9534">
        <f t="shared" si="1189"/>
        <v>1144.8999999999257</v>
      </c>
      <c r="G9534">
        <f t="shared" si="1190"/>
        <v>1310796.00999983</v>
      </c>
      <c r="H9534">
        <f t="shared" si="1191"/>
        <v>0</v>
      </c>
    </row>
    <row r="9535" spans="1:8" x14ac:dyDescent="0.25">
      <c r="A9535">
        <f t="shared" si="1192"/>
        <v>9533</v>
      </c>
      <c r="B9535">
        <f t="shared" si="1186"/>
        <v>1144.9599999999257</v>
      </c>
      <c r="C9535">
        <f t="shared" si="1187"/>
        <v>1310933.4015998298</v>
      </c>
      <c r="D9535">
        <f t="shared" si="1193"/>
        <v>0</v>
      </c>
      <c r="E9535">
        <f t="shared" si="1188"/>
        <v>0</v>
      </c>
      <c r="F9535">
        <f t="shared" si="1189"/>
        <v>1145.0199999999256</v>
      </c>
      <c r="G9535">
        <f t="shared" si="1190"/>
        <v>1311070.8003998296</v>
      </c>
      <c r="H9535">
        <f t="shared" si="1191"/>
        <v>0</v>
      </c>
    </row>
    <row r="9536" spans="1:8" x14ac:dyDescent="0.25">
      <c r="A9536">
        <f t="shared" si="1192"/>
        <v>9534</v>
      </c>
      <c r="B9536">
        <f t="shared" si="1186"/>
        <v>1145.0799999999256</v>
      </c>
      <c r="C9536">
        <f t="shared" si="1187"/>
        <v>1311208.2063998296</v>
      </c>
      <c r="D9536">
        <f t="shared" si="1193"/>
        <v>0</v>
      </c>
      <c r="E9536">
        <f t="shared" si="1188"/>
        <v>0</v>
      </c>
      <c r="F9536">
        <f t="shared" si="1189"/>
        <v>1145.1399999999255</v>
      </c>
      <c r="G9536">
        <f t="shared" si="1190"/>
        <v>1311345.6195998294</v>
      </c>
      <c r="H9536">
        <f t="shared" si="1191"/>
        <v>0</v>
      </c>
    </row>
    <row r="9537" spans="1:8" x14ac:dyDescent="0.25">
      <c r="A9537">
        <f t="shared" si="1192"/>
        <v>9535</v>
      </c>
      <c r="B9537">
        <f t="shared" si="1186"/>
        <v>1145.1999999999255</v>
      </c>
      <c r="C9537">
        <f t="shared" si="1187"/>
        <v>1311483.0399998294</v>
      </c>
      <c r="D9537">
        <f t="shared" si="1193"/>
        <v>0</v>
      </c>
      <c r="E9537">
        <f t="shared" si="1188"/>
        <v>0</v>
      </c>
      <c r="F9537">
        <f t="shared" si="1189"/>
        <v>1145.2599999999254</v>
      </c>
      <c r="G9537">
        <f t="shared" si="1190"/>
        <v>1311620.4675998292</v>
      </c>
      <c r="H9537">
        <f t="shared" si="1191"/>
        <v>0</v>
      </c>
    </row>
    <row r="9538" spans="1:8" x14ac:dyDescent="0.25">
      <c r="A9538">
        <f t="shared" si="1192"/>
        <v>9536</v>
      </c>
      <c r="B9538">
        <f t="shared" si="1186"/>
        <v>1145.3199999999254</v>
      </c>
      <c r="C9538">
        <f t="shared" si="1187"/>
        <v>1311757.9023998291</v>
      </c>
      <c r="D9538">
        <f t="shared" si="1193"/>
        <v>0</v>
      </c>
      <c r="E9538">
        <f t="shared" si="1188"/>
        <v>0</v>
      </c>
      <c r="F9538">
        <f t="shared" si="1189"/>
        <v>1145.3799999999253</v>
      </c>
      <c r="G9538">
        <f t="shared" si="1190"/>
        <v>1311895.3443998289</v>
      </c>
      <c r="H9538">
        <f t="shared" si="1191"/>
        <v>0</v>
      </c>
    </row>
    <row r="9539" spans="1:8" x14ac:dyDescent="0.25">
      <c r="A9539">
        <f t="shared" si="1192"/>
        <v>9537</v>
      </c>
      <c r="B9539">
        <f t="shared" ref="B9539:B9602" si="1194">B9538+$L$2</f>
        <v>1145.4399999999252</v>
      </c>
      <c r="C9539">
        <f t="shared" ref="C9539:C9602" si="1195">$B9539^2</f>
        <v>1312032.7935998288</v>
      </c>
      <c r="D9539">
        <f t="shared" si="1193"/>
        <v>0</v>
      </c>
      <c r="E9539">
        <f t="shared" ref="E9539:E9602" si="1196">C9539*$L$2*IF((A9539&lt;$O$2),1,0)</f>
        <v>0</v>
      </c>
      <c r="F9539">
        <f t="shared" ref="F9539:F9602" si="1197">(B9539+B9540)/2</f>
        <v>1145.4999999999252</v>
      </c>
      <c r="G9539">
        <f t="shared" ref="G9539:G9602" si="1198">$F9539^2</f>
        <v>1312170.2499998286</v>
      </c>
      <c r="H9539">
        <f t="shared" ref="H9539:H9602" si="1199">G9539*$L$2*IF((A9539&lt;$O$2),1,0)</f>
        <v>0</v>
      </c>
    </row>
    <row r="9540" spans="1:8" x14ac:dyDescent="0.25">
      <c r="A9540">
        <f t="shared" si="1192"/>
        <v>9538</v>
      </c>
      <c r="B9540">
        <f t="shared" si="1194"/>
        <v>1145.5599999999251</v>
      </c>
      <c r="C9540">
        <f t="shared" si="1195"/>
        <v>1312307.7135998285</v>
      </c>
      <c r="D9540">
        <f t="shared" si="1193"/>
        <v>0</v>
      </c>
      <c r="E9540">
        <f t="shared" si="1196"/>
        <v>0</v>
      </c>
      <c r="F9540">
        <f t="shared" si="1197"/>
        <v>1145.6199999999251</v>
      </c>
      <c r="G9540">
        <f t="shared" si="1198"/>
        <v>1312445.1843998283</v>
      </c>
      <c r="H9540">
        <f t="shared" si="1199"/>
        <v>0</v>
      </c>
    </row>
    <row r="9541" spans="1:8" x14ac:dyDescent="0.25">
      <c r="A9541">
        <f t="shared" si="1192"/>
        <v>9539</v>
      </c>
      <c r="B9541">
        <f t="shared" si="1194"/>
        <v>1145.679999999925</v>
      </c>
      <c r="C9541">
        <f t="shared" si="1195"/>
        <v>1312582.6623998282</v>
      </c>
      <c r="D9541">
        <f t="shared" si="1193"/>
        <v>0</v>
      </c>
      <c r="E9541">
        <f t="shared" si="1196"/>
        <v>0</v>
      </c>
      <c r="F9541">
        <f t="shared" si="1197"/>
        <v>1145.739999999925</v>
      </c>
      <c r="G9541">
        <f t="shared" si="1198"/>
        <v>1312720.1475998282</v>
      </c>
      <c r="H9541">
        <f t="shared" si="1199"/>
        <v>0</v>
      </c>
    </row>
    <row r="9542" spans="1:8" x14ac:dyDescent="0.25">
      <c r="A9542">
        <f t="shared" si="1192"/>
        <v>9540</v>
      </c>
      <c r="B9542">
        <f t="shared" si="1194"/>
        <v>1145.7999999999249</v>
      </c>
      <c r="C9542">
        <f t="shared" si="1195"/>
        <v>1312857.6399998278</v>
      </c>
      <c r="D9542">
        <f t="shared" si="1193"/>
        <v>0</v>
      </c>
      <c r="E9542">
        <f t="shared" si="1196"/>
        <v>0</v>
      </c>
      <c r="F9542">
        <f t="shared" si="1197"/>
        <v>1145.8599999999249</v>
      </c>
      <c r="G9542">
        <f t="shared" si="1198"/>
        <v>1312995.1395998278</v>
      </c>
      <c r="H9542">
        <f t="shared" si="1199"/>
        <v>0</v>
      </c>
    </row>
    <row r="9543" spans="1:8" x14ac:dyDescent="0.25">
      <c r="A9543">
        <f t="shared" si="1192"/>
        <v>9541</v>
      </c>
      <c r="B9543">
        <f t="shared" si="1194"/>
        <v>1145.9199999999248</v>
      </c>
      <c r="C9543">
        <f t="shared" si="1195"/>
        <v>1313132.6463998277</v>
      </c>
      <c r="D9543">
        <f t="shared" si="1193"/>
        <v>0</v>
      </c>
      <c r="E9543">
        <f t="shared" si="1196"/>
        <v>0</v>
      </c>
      <c r="F9543">
        <f t="shared" si="1197"/>
        <v>1145.9799999999248</v>
      </c>
      <c r="G9543">
        <f t="shared" si="1198"/>
        <v>1313270.1603998276</v>
      </c>
      <c r="H9543">
        <f t="shared" si="1199"/>
        <v>0</v>
      </c>
    </row>
    <row r="9544" spans="1:8" x14ac:dyDescent="0.25">
      <c r="A9544">
        <f t="shared" si="1192"/>
        <v>9542</v>
      </c>
      <c r="B9544">
        <f t="shared" si="1194"/>
        <v>1146.0399999999247</v>
      </c>
      <c r="C9544">
        <f t="shared" si="1195"/>
        <v>1313407.6815998275</v>
      </c>
      <c r="D9544">
        <f t="shared" si="1193"/>
        <v>0</v>
      </c>
      <c r="E9544">
        <f t="shared" si="1196"/>
        <v>0</v>
      </c>
      <c r="F9544">
        <f t="shared" si="1197"/>
        <v>1146.0999999999246</v>
      </c>
      <c r="G9544">
        <f t="shared" si="1198"/>
        <v>1313545.2099998272</v>
      </c>
      <c r="H9544">
        <f t="shared" si="1199"/>
        <v>0</v>
      </c>
    </row>
    <row r="9545" spans="1:8" x14ac:dyDescent="0.25">
      <c r="A9545">
        <f t="shared" si="1192"/>
        <v>9543</v>
      </c>
      <c r="B9545">
        <f t="shared" si="1194"/>
        <v>1146.1599999999246</v>
      </c>
      <c r="C9545">
        <f t="shared" si="1195"/>
        <v>1313682.745599827</v>
      </c>
      <c r="D9545">
        <f t="shared" si="1193"/>
        <v>0</v>
      </c>
      <c r="E9545">
        <f t="shared" si="1196"/>
        <v>0</v>
      </c>
      <c r="F9545">
        <f t="shared" si="1197"/>
        <v>1146.2199999999245</v>
      </c>
      <c r="G9545">
        <f t="shared" si="1198"/>
        <v>1313820.288399827</v>
      </c>
      <c r="H9545">
        <f t="shared" si="1199"/>
        <v>0</v>
      </c>
    </row>
    <row r="9546" spans="1:8" x14ac:dyDescent="0.25">
      <c r="A9546">
        <f t="shared" si="1192"/>
        <v>9544</v>
      </c>
      <c r="B9546">
        <f t="shared" si="1194"/>
        <v>1146.2799999999245</v>
      </c>
      <c r="C9546">
        <f t="shared" si="1195"/>
        <v>1313957.8383998268</v>
      </c>
      <c r="D9546">
        <f t="shared" si="1193"/>
        <v>0</v>
      </c>
      <c r="E9546">
        <f t="shared" si="1196"/>
        <v>0</v>
      </c>
      <c r="F9546">
        <f t="shared" si="1197"/>
        <v>1146.3399999999244</v>
      </c>
      <c r="G9546">
        <f t="shared" si="1198"/>
        <v>1314095.3955998267</v>
      </c>
      <c r="H9546">
        <f t="shared" si="1199"/>
        <v>0</v>
      </c>
    </row>
    <row r="9547" spans="1:8" x14ac:dyDescent="0.25">
      <c r="A9547">
        <f t="shared" si="1192"/>
        <v>9545</v>
      </c>
      <c r="B9547">
        <f t="shared" si="1194"/>
        <v>1146.3999999999244</v>
      </c>
      <c r="C9547">
        <f t="shared" si="1195"/>
        <v>1314232.9599998265</v>
      </c>
      <c r="D9547">
        <f t="shared" si="1193"/>
        <v>0</v>
      </c>
      <c r="E9547">
        <f t="shared" si="1196"/>
        <v>0</v>
      </c>
      <c r="F9547">
        <f t="shared" si="1197"/>
        <v>1146.4599999999243</v>
      </c>
      <c r="G9547">
        <f t="shared" si="1198"/>
        <v>1314370.5315998264</v>
      </c>
      <c r="H9547">
        <f t="shared" si="1199"/>
        <v>0</v>
      </c>
    </row>
    <row r="9548" spans="1:8" x14ac:dyDescent="0.25">
      <c r="A9548">
        <f t="shared" si="1192"/>
        <v>9546</v>
      </c>
      <c r="B9548">
        <f t="shared" si="1194"/>
        <v>1146.5199999999243</v>
      </c>
      <c r="C9548">
        <f t="shared" si="1195"/>
        <v>1314508.1103998264</v>
      </c>
      <c r="D9548">
        <f t="shared" si="1193"/>
        <v>0</v>
      </c>
      <c r="E9548">
        <f t="shared" si="1196"/>
        <v>0</v>
      </c>
      <c r="F9548">
        <f t="shared" si="1197"/>
        <v>1146.5799999999242</v>
      </c>
      <c r="G9548">
        <f t="shared" si="1198"/>
        <v>1314645.6963998261</v>
      </c>
      <c r="H9548">
        <f t="shared" si="1199"/>
        <v>0</v>
      </c>
    </row>
    <row r="9549" spans="1:8" x14ac:dyDescent="0.25">
      <c r="A9549">
        <f t="shared" si="1192"/>
        <v>9547</v>
      </c>
      <c r="B9549">
        <f t="shared" si="1194"/>
        <v>1146.6399999999242</v>
      </c>
      <c r="C9549">
        <f t="shared" si="1195"/>
        <v>1314783.2895998261</v>
      </c>
      <c r="D9549">
        <f t="shared" si="1193"/>
        <v>0</v>
      </c>
      <c r="E9549">
        <f t="shared" si="1196"/>
        <v>0</v>
      </c>
      <c r="F9549">
        <f t="shared" si="1197"/>
        <v>1146.6999999999241</v>
      </c>
      <c r="G9549">
        <f t="shared" si="1198"/>
        <v>1314920.889999826</v>
      </c>
      <c r="H9549">
        <f t="shared" si="1199"/>
        <v>0</v>
      </c>
    </row>
    <row r="9550" spans="1:8" x14ac:dyDescent="0.25">
      <c r="A9550">
        <f t="shared" si="1192"/>
        <v>9548</v>
      </c>
      <c r="B9550">
        <f t="shared" si="1194"/>
        <v>1146.759999999924</v>
      </c>
      <c r="C9550">
        <f t="shared" si="1195"/>
        <v>1315058.4975998257</v>
      </c>
      <c r="D9550">
        <f t="shared" si="1193"/>
        <v>0</v>
      </c>
      <c r="E9550">
        <f t="shared" si="1196"/>
        <v>0</v>
      </c>
      <c r="F9550">
        <f t="shared" si="1197"/>
        <v>1146.819999999924</v>
      </c>
      <c r="G9550">
        <f t="shared" si="1198"/>
        <v>1315196.1123998256</v>
      </c>
      <c r="H9550">
        <f t="shared" si="1199"/>
        <v>0</v>
      </c>
    </row>
    <row r="9551" spans="1:8" x14ac:dyDescent="0.25">
      <c r="A9551">
        <f t="shared" si="1192"/>
        <v>9549</v>
      </c>
      <c r="B9551">
        <f t="shared" si="1194"/>
        <v>1146.8799999999239</v>
      </c>
      <c r="C9551">
        <f t="shared" si="1195"/>
        <v>1315333.7343998256</v>
      </c>
      <c r="D9551">
        <f t="shared" si="1193"/>
        <v>0</v>
      </c>
      <c r="E9551">
        <f t="shared" si="1196"/>
        <v>0</v>
      </c>
      <c r="F9551">
        <f t="shared" si="1197"/>
        <v>1146.9399999999239</v>
      </c>
      <c r="G9551">
        <f t="shared" si="1198"/>
        <v>1315471.3635998254</v>
      </c>
      <c r="H9551">
        <f t="shared" si="1199"/>
        <v>0</v>
      </c>
    </row>
    <row r="9552" spans="1:8" x14ac:dyDescent="0.25">
      <c r="A9552">
        <f t="shared" si="1192"/>
        <v>9550</v>
      </c>
      <c r="B9552">
        <f t="shared" si="1194"/>
        <v>1146.9999999999238</v>
      </c>
      <c r="C9552">
        <f t="shared" si="1195"/>
        <v>1315608.9999998254</v>
      </c>
      <c r="D9552">
        <f t="shared" si="1193"/>
        <v>0</v>
      </c>
      <c r="E9552">
        <f t="shared" si="1196"/>
        <v>0</v>
      </c>
      <c r="F9552">
        <f t="shared" si="1197"/>
        <v>1147.0599999999238</v>
      </c>
      <c r="G9552">
        <f t="shared" si="1198"/>
        <v>1315746.6435998252</v>
      </c>
      <c r="H9552">
        <f t="shared" si="1199"/>
        <v>0</v>
      </c>
    </row>
    <row r="9553" spans="1:8" x14ac:dyDescent="0.25">
      <c r="A9553">
        <f t="shared" si="1192"/>
        <v>9551</v>
      </c>
      <c r="B9553">
        <f t="shared" si="1194"/>
        <v>1147.1199999999237</v>
      </c>
      <c r="C9553">
        <f t="shared" si="1195"/>
        <v>1315884.2943998249</v>
      </c>
      <c r="D9553">
        <f t="shared" si="1193"/>
        <v>0</v>
      </c>
      <c r="E9553">
        <f t="shared" si="1196"/>
        <v>0</v>
      </c>
      <c r="F9553">
        <f t="shared" si="1197"/>
        <v>1147.1799999999237</v>
      </c>
      <c r="G9553">
        <f t="shared" si="1198"/>
        <v>1316021.952399825</v>
      </c>
      <c r="H9553">
        <f t="shared" si="1199"/>
        <v>0</v>
      </c>
    </row>
    <row r="9554" spans="1:8" x14ac:dyDescent="0.25">
      <c r="A9554">
        <f t="shared" si="1192"/>
        <v>9552</v>
      </c>
      <c r="B9554">
        <f t="shared" si="1194"/>
        <v>1147.2399999999236</v>
      </c>
      <c r="C9554">
        <f t="shared" si="1195"/>
        <v>1316159.6175998247</v>
      </c>
      <c r="D9554">
        <f t="shared" si="1193"/>
        <v>0</v>
      </c>
      <c r="E9554">
        <f t="shared" si="1196"/>
        <v>0</v>
      </c>
      <c r="F9554">
        <f t="shared" si="1197"/>
        <v>1147.2999999999236</v>
      </c>
      <c r="G9554">
        <f t="shared" si="1198"/>
        <v>1316297.2899998245</v>
      </c>
      <c r="H9554">
        <f t="shared" si="1199"/>
        <v>0</v>
      </c>
    </row>
    <row r="9555" spans="1:8" x14ac:dyDescent="0.25">
      <c r="A9555">
        <f t="shared" si="1192"/>
        <v>9553</v>
      </c>
      <c r="B9555">
        <f t="shared" si="1194"/>
        <v>1147.3599999999235</v>
      </c>
      <c r="C9555">
        <f t="shared" si="1195"/>
        <v>1316434.9695998244</v>
      </c>
      <c r="D9555">
        <f t="shared" si="1193"/>
        <v>0</v>
      </c>
      <c r="E9555">
        <f t="shared" si="1196"/>
        <v>0</v>
      </c>
      <c r="F9555">
        <f t="shared" si="1197"/>
        <v>1147.4199999999234</v>
      </c>
      <c r="G9555">
        <f t="shared" si="1198"/>
        <v>1316572.6563998244</v>
      </c>
      <c r="H9555">
        <f t="shared" si="1199"/>
        <v>0</v>
      </c>
    </row>
    <row r="9556" spans="1:8" x14ac:dyDescent="0.25">
      <c r="A9556">
        <f t="shared" si="1192"/>
        <v>9554</v>
      </c>
      <c r="B9556">
        <f t="shared" si="1194"/>
        <v>1147.4799999999234</v>
      </c>
      <c r="C9556">
        <f t="shared" si="1195"/>
        <v>1316710.3503998241</v>
      </c>
      <c r="D9556">
        <f t="shared" si="1193"/>
        <v>0</v>
      </c>
      <c r="E9556">
        <f t="shared" si="1196"/>
        <v>0</v>
      </c>
      <c r="F9556">
        <f t="shared" si="1197"/>
        <v>1147.5399999999233</v>
      </c>
      <c r="G9556">
        <f t="shared" si="1198"/>
        <v>1316848.0515998241</v>
      </c>
      <c r="H9556">
        <f t="shared" si="1199"/>
        <v>0</v>
      </c>
    </row>
    <row r="9557" spans="1:8" x14ac:dyDescent="0.25">
      <c r="A9557">
        <f t="shared" si="1192"/>
        <v>9555</v>
      </c>
      <c r="B9557">
        <f t="shared" si="1194"/>
        <v>1147.5999999999233</v>
      </c>
      <c r="C9557">
        <f t="shared" si="1195"/>
        <v>1316985.759999824</v>
      </c>
      <c r="D9557">
        <f t="shared" si="1193"/>
        <v>0</v>
      </c>
      <c r="E9557">
        <f t="shared" si="1196"/>
        <v>0</v>
      </c>
      <c r="F9557">
        <f t="shared" si="1197"/>
        <v>1147.6599999999232</v>
      </c>
      <c r="G9557">
        <f t="shared" si="1198"/>
        <v>1317123.4755998238</v>
      </c>
      <c r="H9557">
        <f t="shared" si="1199"/>
        <v>0</v>
      </c>
    </row>
    <row r="9558" spans="1:8" x14ac:dyDescent="0.25">
      <c r="A9558">
        <f t="shared" si="1192"/>
        <v>9556</v>
      </c>
      <c r="B9558">
        <f t="shared" si="1194"/>
        <v>1147.7199999999232</v>
      </c>
      <c r="C9558">
        <f t="shared" si="1195"/>
        <v>1317261.1983998236</v>
      </c>
      <c r="D9558">
        <f t="shared" si="1193"/>
        <v>0</v>
      </c>
      <c r="E9558">
        <f t="shared" si="1196"/>
        <v>0</v>
      </c>
      <c r="F9558">
        <f t="shared" si="1197"/>
        <v>1147.7799999999231</v>
      </c>
      <c r="G9558">
        <f t="shared" si="1198"/>
        <v>1317398.9283998236</v>
      </c>
      <c r="H9558">
        <f t="shared" si="1199"/>
        <v>0</v>
      </c>
    </row>
    <row r="9559" spans="1:8" x14ac:dyDescent="0.25">
      <c r="A9559">
        <f t="shared" si="1192"/>
        <v>9557</v>
      </c>
      <c r="B9559">
        <f t="shared" si="1194"/>
        <v>1147.8399999999231</v>
      </c>
      <c r="C9559">
        <f t="shared" si="1195"/>
        <v>1317536.6655998235</v>
      </c>
      <c r="D9559">
        <f t="shared" si="1193"/>
        <v>0</v>
      </c>
      <c r="E9559">
        <f t="shared" si="1196"/>
        <v>0</v>
      </c>
      <c r="F9559">
        <f t="shared" si="1197"/>
        <v>1147.899999999923</v>
      </c>
      <c r="G9559">
        <f t="shared" si="1198"/>
        <v>1317674.4099998232</v>
      </c>
      <c r="H9559">
        <f t="shared" si="1199"/>
        <v>0</v>
      </c>
    </row>
    <row r="9560" spans="1:8" x14ac:dyDescent="0.25">
      <c r="A9560">
        <f t="shared" si="1192"/>
        <v>9558</v>
      </c>
      <c r="B9560">
        <f t="shared" si="1194"/>
        <v>1147.959999999923</v>
      </c>
      <c r="C9560">
        <f t="shared" si="1195"/>
        <v>1317812.161599823</v>
      </c>
      <c r="D9560">
        <f t="shared" si="1193"/>
        <v>0</v>
      </c>
      <c r="E9560">
        <f t="shared" si="1196"/>
        <v>0</v>
      </c>
      <c r="F9560">
        <f t="shared" si="1197"/>
        <v>1148.0199999999229</v>
      </c>
      <c r="G9560">
        <f t="shared" si="1198"/>
        <v>1317949.920399823</v>
      </c>
      <c r="H9560">
        <f t="shared" si="1199"/>
        <v>0</v>
      </c>
    </row>
    <row r="9561" spans="1:8" x14ac:dyDescent="0.25">
      <c r="A9561">
        <f t="shared" si="1192"/>
        <v>9559</v>
      </c>
      <c r="B9561">
        <f t="shared" si="1194"/>
        <v>1148.0799999999228</v>
      </c>
      <c r="C9561">
        <f t="shared" si="1195"/>
        <v>1318087.6863998228</v>
      </c>
      <c r="D9561">
        <f t="shared" si="1193"/>
        <v>0</v>
      </c>
      <c r="E9561">
        <f t="shared" si="1196"/>
        <v>0</v>
      </c>
      <c r="F9561">
        <f t="shared" si="1197"/>
        <v>1148.1399999999228</v>
      </c>
      <c r="G9561">
        <f t="shared" si="1198"/>
        <v>1318225.4595998228</v>
      </c>
      <c r="H9561">
        <f t="shared" si="1199"/>
        <v>0</v>
      </c>
    </row>
    <row r="9562" spans="1:8" x14ac:dyDescent="0.25">
      <c r="A9562">
        <f t="shared" si="1192"/>
        <v>9560</v>
      </c>
      <c r="B9562">
        <f t="shared" si="1194"/>
        <v>1148.1999999999227</v>
      </c>
      <c r="C9562">
        <f t="shared" si="1195"/>
        <v>1318363.2399998226</v>
      </c>
      <c r="D9562">
        <f t="shared" si="1193"/>
        <v>0</v>
      </c>
      <c r="E9562">
        <f t="shared" si="1196"/>
        <v>0</v>
      </c>
      <c r="F9562">
        <f t="shared" si="1197"/>
        <v>1148.2599999999227</v>
      </c>
      <c r="G9562">
        <f t="shared" si="1198"/>
        <v>1318501.0275998225</v>
      </c>
      <c r="H9562">
        <f t="shared" si="1199"/>
        <v>0</v>
      </c>
    </row>
    <row r="9563" spans="1:8" x14ac:dyDescent="0.25">
      <c r="A9563">
        <f t="shared" si="1192"/>
        <v>9561</v>
      </c>
      <c r="B9563">
        <f t="shared" si="1194"/>
        <v>1148.3199999999226</v>
      </c>
      <c r="C9563">
        <f t="shared" si="1195"/>
        <v>1318638.8223998223</v>
      </c>
      <c r="D9563">
        <f t="shared" si="1193"/>
        <v>0</v>
      </c>
      <c r="E9563">
        <f t="shared" si="1196"/>
        <v>0</v>
      </c>
      <c r="F9563">
        <f t="shared" si="1197"/>
        <v>1148.3799999999226</v>
      </c>
      <c r="G9563">
        <f t="shared" si="1198"/>
        <v>1318776.6243998222</v>
      </c>
      <c r="H9563">
        <f t="shared" si="1199"/>
        <v>0</v>
      </c>
    </row>
    <row r="9564" spans="1:8" x14ac:dyDescent="0.25">
      <c r="A9564">
        <f t="shared" ref="A9564:A9627" si="1200">A9563+1</f>
        <v>9562</v>
      </c>
      <c r="B9564">
        <f t="shared" si="1194"/>
        <v>1148.4399999999225</v>
      </c>
      <c r="C9564">
        <f t="shared" si="1195"/>
        <v>1318914.433599822</v>
      </c>
      <c r="D9564">
        <f t="shared" ref="D9564:D9627" si="1201">(C9564*$L$2)*IF(AND(A9564&gt;0,A9564&lt;=$O$2),1,0)</f>
        <v>0</v>
      </c>
      <c r="E9564">
        <f t="shared" si="1196"/>
        <v>0</v>
      </c>
      <c r="F9564">
        <f t="shared" si="1197"/>
        <v>1148.4999999999225</v>
      </c>
      <c r="G9564">
        <f t="shared" si="1198"/>
        <v>1319052.2499998219</v>
      </c>
      <c r="H9564">
        <f t="shared" si="1199"/>
        <v>0</v>
      </c>
    </row>
    <row r="9565" spans="1:8" x14ac:dyDescent="0.25">
      <c r="A9565">
        <f t="shared" si="1200"/>
        <v>9563</v>
      </c>
      <c r="B9565">
        <f t="shared" si="1194"/>
        <v>1148.5599999999224</v>
      </c>
      <c r="C9565">
        <f t="shared" si="1195"/>
        <v>1319190.0735998217</v>
      </c>
      <c r="D9565">
        <f t="shared" si="1201"/>
        <v>0</v>
      </c>
      <c r="E9565">
        <f t="shared" si="1196"/>
        <v>0</v>
      </c>
      <c r="F9565">
        <f t="shared" si="1197"/>
        <v>1148.6199999999224</v>
      </c>
      <c r="G9565">
        <f t="shared" si="1198"/>
        <v>1319327.9043998215</v>
      </c>
      <c r="H9565">
        <f t="shared" si="1199"/>
        <v>0</v>
      </c>
    </row>
    <row r="9566" spans="1:8" x14ac:dyDescent="0.25">
      <c r="A9566">
        <f t="shared" si="1200"/>
        <v>9564</v>
      </c>
      <c r="B9566">
        <f t="shared" si="1194"/>
        <v>1148.6799999999223</v>
      </c>
      <c r="C9566">
        <f t="shared" si="1195"/>
        <v>1319465.7423998215</v>
      </c>
      <c r="D9566">
        <f t="shared" si="1201"/>
        <v>0</v>
      </c>
      <c r="E9566">
        <f t="shared" si="1196"/>
        <v>0</v>
      </c>
      <c r="F9566">
        <f t="shared" si="1197"/>
        <v>1148.7399999999222</v>
      </c>
      <c r="G9566">
        <f t="shared" si="1198"/>
        <v>1319603.5875998214</v>
      </c>
      <c r="H9566">
        <f t="shared" si="1199"/>
        <v>0</v>
      </c>
    </row>
    <row r="9567" spans="1:8" x14ac:dyDescent="0.25">
      <c r="A9567">
        <f t="shared" si="1200"/>
        <v>9565</v>
      </c>
      <c r="B9567">
        <f t="shared" si="1194"/>
        <v>1148.7999999999222</v>
      </c>
      <c r="C9567">
        <f t="shared" si="1195"/>
        <v>1319741.4399998211</v>
      </c>
      <c r="D9567">
        <f t="shared" si="1201"/>
        <v>0</v>
      </c>
      <c r="E9567">
        <f t="shared" si="1196"/>
        <v>0</v>
      </c>
      <c r="F9567">
        <f t="shared" si="1197"/>
        <v>1148.8599999999221</v>
      </c>
      <c r="G9567">
        <f t="shared" si="1198"/>
        <v>1319879.299599821</v>
      </c>
      <c r="H9567">
        <f t="shared" si="1199"/>
        <v>0</v>
      </c>
    </row>
    <row r="9568" spans="1:8" x14ac:dyDescent="0.25">
      <c r="A9568">
        <f t="shared" si="1200"/>
        <v>9566</v>
      </c>
      <c r="B9568">
        <f t="shared" si="1194"/>
        <v>1148.9199999999221</v>
      </c>
      <c r="C9568">
        <f t="shared" si="1195"/>
        <v>1320017.1663998209</v>
      </c>
      <c r="D9568">
        <f t="shared" si="1201"/>
        <v>0</v>
      </c>
      <c r="E9568">
        <f t="shared" si="1196"/>
        <v>0</v>
      </c>
      <c r="F9568">
        <f t="shared" si="1197"/>
        <v>1148.979999999922</v>
      </c>
      <c r="G9568">
        <f t="shared" si="1198"/>
        <v>1320155.0403998208</v>
      </c>
      <c r="H9568">
        <f t="shared" si="1199"/>
        <v>0</v>
      </c>
    </row>
    <row r="9569" spans="1:8" x14ac:dyDescent="0.25">
      <c r="A9569">
        <f t="shared" si="1200"/>
        <v>9567</v>
      </c>
      <c r="B9569">
        <f t="shared" si="1194"/>
        <v>1149.039999999922</v>
      </c>
      <c r="C9569">
        <f t="shared" si="1195"/>
        <v>1320292.9215998207</v>
      </c>
      <c r="D9569">
        <f t="shared" si="1201"/>
        <v>0</v>
      </c>
      <c r="E9569">
        <f t="shared" si="1196"/>
        <v>0</v>
      </c>
      <c r="F9569">
        <f t="shared" si="1197"/>
        <v>1149.0999999999219</v>
      </c>
      <c r="G9569">
        <f t="shared" si="1198"/>
        <v>1320430.8099998205</v>
      </c>
      <c r="H9569">
        <f t="shared" si="1199"/>
        <v>0</v>
      </c>
    </row>
    <row r="9570" spans="1:8" x14ac:dyDescent="0.25">
      <c r="A9570">
        <f t="shared" si="1200"/>
        <v>9568</v>
      </c>
      <c r="B9570">
        <f t="shared" si="1194"/>
        <v>1149.1599999999219</v>
      </c>
      <c r="C9570">
        <f t="shared" si="1195"/>
        <v>1320568.7055998205</v>
      </c>
      <c r="D9570">
        <f t="shared" si="1201"/>
        <v>0</v>
      </c>
      <c r="E9570">
        <f t="shared" si="1196"/>
        <v>0</v>
      </c>
      <c r="F9570">
        <f t="shared" si="1197"/>
        <v>1149.2199999999218</v>
      </c>
      <c r="G9570">
        <f t="shared" si="1198"/>
        <v>1320706.6083998203</v>
      </c>
      <c r="H9570">
        <f t="shared" si="1199"/>
        <v>0</v>
      </c>
    </row>
    <row r="9571" spans="1:8" x14ac:dyDescent="0.25">
      <c r="A9571">
        <f t="shared" si="1200"/>
        <v>9569</v>
      </c>
      <c r="B9571">
        <f t="shared" si="1194"/>
        <v>1149.2799999999218</v>
      </c>
      <c r="C9571">
        <f t="shared" si="1195"/>
        <v>1320844.5183998202</v>
      </c>
      <c r="D9571">
        <f t="shared" si="1201"/>
        <v>0</v>
      </c>
      <c r="E9571">
        <f t="shared" si="1196"/>
        <v>0</v>
      </c>
      <c r="F9571">
        <f t="shared" si="1197"/>
        <v>1149.3399999999217</v>
      </c>
      <c r="G9571">
        <f t="shared" si="1198"/>
        <v>1320982.43559982</v>
      </c>
      <c r="H9571">
        <f t="shared" si="1199"/>
        <v>0</v>
      </c>
    </row>
    <row r="9572" spans="1:8" x14ac:dyDescent="0.25">
      <c r="A9572">
        <f t="shared" si="1200"/>
        <v>9570</v>
      </c>
      <c r="B9572">
        <f t="shared" si="1194"/>
        <v>1149.3999999999216</v>
      </c>
      <c r="C9572">
        <f t="shared" si="1195"/>
        <v>1321120.3599998199</v>
      </c>
      <c r="D9572">
        <f t="shared" si="1201"/>
        <v>0</v>
      </c>
      <c r="E9572">
        <f t="shared" si="1196"/>
        <v>0</v>
      </c>
      <c r="F9572">
        <f t="shared" si="1197"/>
        <v>1149.4599999999216</v>
      </c>
      <c r="G9572">
        <f t="shared" si="1198"/>
        <v>1321258.2915998197</v>
      </c>
      <c r="H9572">
        <f t="shared" si="1199"/>
        <v>0</v>
      </c>
    </row>
    <row r="9573" spans="1:8" x14ac:dyDescent="0.25">
      <c r="A9573">
        <f t="shared" si="1200"/>
        <v>9571</v>
      </c>
      <c r="B9573">
        <f t="shared" si="1194"/>
        <v>1149.5199999999215</v>
      </c>
      <c r="C9573">
        <f t="shared" si="1195"/>
        <v>1321396.2303998196</v>
      </c>
      <c r="D9573">
        <f t="shared" si="1201"/>
        <v>0</v>
      </c>
      <c r="E9573">
        <f t="shared" si="1196"/>
        <v>0</v>
      </c>
      <c r="F9573">
        <f t="shared" si="1197"/>
        <v>1149.5799999999215</v>
      </c>
      <c r="G9573">
        <f t="shared" si="1198"/>
        <v>1321534.1763998196</v>
      </c>
      <c r="H9573">
        <f t="shared" si="1199"/>
        <v>0</v>
      </c>
    </row>
    <row r="9574" spans="1:8" x14ac:dyDescent="0.25">
      <c r="A9574">
        <f t="shared" si="1200"/>
        <v>9572</v>
      </c>
      <c r="B9574">
        <f t="shared" si="1194"/>
        <v>1149.6399999999214</v>
      </c>
      <c r="C9574">
        <f t="shared" si="1195"/>
        <v>1321672.1295998194</v>
      </c>
      <c r="D9574">
        <f t="shared" si="1201"/>
        <v>0</v>
      </c>
      <c r="E9574">
        <f t="shared" si="1196"/>
        <v>0</v>
      </c>
      <c r="F9574">
        <f t="shared" si="1197"/>
        <v>1149.6999999999214</v>
      </c>
      <c r="G9574">
        <f t="shared" si="1198"/>
        <v>1321810.0899998192</v>
      </c>
      <c r="H9574">
        <f t="shared" si="1199"/>
        <v>0</v>
      </c>
    </row>
    <row r="9575" spans="1:8" x14ac:dyDescent="0.25">
      <c r="A9575">
        <f t="shared" si="1200"/>
        <v>9573</v>
      </c>
      <c r="B9575">
        <f t="shared" si="1194"/>
        <v>1149.7599999999213</v>
      </c>
      <c r="C9575">
        <f t="shared" si="1195"/>
        <v>1321948.057599819</v>
      </c>
      <c r="D9575">
        <f t="shared" si="1201"/>
        <v>0</v>
      </c>
      <c r="E9575">
        <f t="shared" si="1196"/>
        <v>0</v>
      </c>
      <c r="F9575">
        <f t="shared" si="1197"/>
        <v>1149.8199999999213</v>
      </c>
      <c r="G9575">
        <f t="shared" si="1198"/>
        <v>1322086.032399819</v>
      </c>
      <c r="H9575">
        <f t="shared" si="1199"/>
        <v>0</v>
      </c>
    </row>
    <row r="9576" spans="1:8" x14ac:dyDescent="0.25">
      <c r="A9576">
        <f t="shared" si="1200"/>
        <v>9574</v>
      </c>
      <c r="B9576">
        <f t="shared" si="1194"/>
        <v>1149.8799999999212</v>
      </c>
      <c r="C9576">
        <f t="shared" si="1195"/>
        <v>1322224.0143998188</v>
      </c>
      <c r="D9576">
        <f t="shared" si="1201"/>
        <v>0</v>
      </c>
      <c r="E9576">
        <f t="shared" si="1196"/>
        <v>0</v>
      </c>
      <c r="F9576">
        <f t="shared" si="1197"/>
        <v>1149.9399999999212</v>
      </c>
      <c r="G9576">
        <f t="shared" si="1198"/>
        <v>1322362.0035998186</v>
      </c>
      <c r="H9576">
        <f t="shared" si="1199"/>
        <v>0</v>
      </c>
    </row>
    <row r="9577" spans="1:8" x14ac:dyDescent="0.25">
      <c r="A9577">
        <f t="shared" si="1200"/>
        <v>9575</v>
      </c>
      <c r="B9577">
        <f t="shared" si="1194"/>
        <v>1149.9999999999211</v>
      </c>
      <c r="C9577">
        <f t="shared" si="1195"/>
        <v>1322499.9999998186</v>
      </c>
      <c r="D9577">
        <f t="shared" si="1201"/>
        <v>0</v>
      </c>
      <c r="E9577">
        <f t="shared" si="1196"/>
        <v>0</v>
      </c>
      <c r="F9577">
        <f t="shared" si="1197"/>
        <v>1150.059999999921</v>
      </c>
      <c r="G9577">
        <f t="shared" si="1198"/>
        <v>1322638.0035998183</v>
      </c>
      <c r="H9577">
        <f t="shared" si="1199"/>
        <v>0</v>
      </c>
    </row>
    <row r="9578" spans="1:8" x14ac:dyDescent="0.25">
      <c r="A9578">
        <f t="shared" si="1200"/>
        <v>9576</v>
      </c>
      <c r="B9578">
        <f t="shared" si="1194"/>
        <v>1150.119999999921</v>
      </c>
      <c r="C9578">
        <f t="shared" si="1195"/>
        <v>1322776.0143998184</v>
      </c>
      <c r="D9578">
        <f t="shared" si="1201"/>
        <v>0</v>
      </c>
      <c r="E9578">
        <f t="shared" si="1196"/>
        <v>0</v>
      </c>
      <c r="F9578">
        <f t="shared" si="1197"/>
        <v>1150.1799999999209</v>
      </c>
      <c r="G9578">
        <f t="shared" si="1198"/>
        <v>1322914.0323998181</v>
      </c>
      <c r="H9578">
        <f t="shared" si="1199"/>
        <v>0</v>
      </c>
    </row>
    <row r="9579" spans="1:8" x14ac:dyDescent="0.25">
      <c r="A9579">
        <f t="shared" si="1200"/>
        <v>9577</v>
      </c>
      <c r="B9579">
        <f t="shared" si="1194"/>
        <v>1150.2399999999209</v>
      </c>
      <c r="C9579">
        <f t="shared" si="1195"/>
        <v>1323052.0575998181</v>
      </c>
      <c r="D9579">
        <f t="shared" si="1201"/>
        <v>0</v>
      </c>
      <c r="E9579">
        <f t="shared" si="1196"/>
        <v>0</v>
      </c>
      <c r="F9579">
        <f t="shared" si="1197"/>
        <v>1150.2999999999208</v>
      </c>
      <c r="G9579">
        <f t="shared" si="1198"/>
        <v>1323190.0899998178</v>
      </c>
      <c r="H9579">
        <f t="shared" si="1199"/>
        <v>0</v>
      </c>
    </row>
    <row r="9580" spans="1:8" x14ac:dyDescent="0.25">
      <c r="A9580">
        <f t="shared" si="1200"/>
        <v>9578</v>
      </c>
      <c r="B9580">
        <f t="shared" si="1194"/>
        <v>1150.3599999999208</v>
      </c>
      <c r="C9580">
        <f t="shared" si="1195"/>
        <v>1323328.1295998178</v>
      </c>
      <c r="D9580">
        <f t="shared" si="1201"/>
        <v>0</v>
      </c>
      <c r="E9580">
        <f t="shared" si="1196"/>
        <v>0</v>
      </c>
      <c r="F9580">
        <f t="shared" si="1197"/>
        <v>1150.4199999999207</v>
      </c>
      <c r="G9580">
        <f t="shared" si="1198"/>
        <v>1323466.1763998177</v>
      </c>
      <c r="H9580">
        <f t="shared" si="1199"/>
        <v>0</v>
      </c>
    </row>
    <row r="9581" spans="1:8" x14ac:dyDescent="0.25">
      <c r="A9581">
        <f t="shared" si="1200"/>
        <v>9579</v>
      </c>
      <c r="B9581">
        <f t="shared" si="1194"/>
        <v>1150.4799999999207</v>
      </c>
      <c r="C9581">
        <f t="shared" si="1195"/>
        <v>1323604.2303998175</v>
      </c>
      <c r="D9581">
        <f t="shared" si="1201"/>
        <v>0</v>
      </c>
      <c r="E9581">
        <f t="shared" si="1196"/>
        <v>0</v>
      </c>
      <c r="F9581">
        <f t="shared" si="1197"/>
        <v>1150.5399999999206</v>
      </c>
      <c r="G9581">
        <f t="shared" si="1198"/>
        <v>1323742.2915998173</v>
      </c>
      <c r="H9581">
        <f t="shared" si="1199"/>
        <v>0</v>
      </c>
    </row>
    <row r="9582" spans="1:8" x14ac:dyDescent="0.25">
      <c r="A9582">
        <f t="shared" si="1200"/>
        <v>9580</v>
      </c>
      <c r="B9582">
        <f t="shared" si="1194"/>
        <v>1150.5999999999206</v>
      </c>
      <c r="C9582">
        <f t="shared" si="1195"/>
        <v>1323880.3599998171</v>
      </c>
      <c r="D9582">
        <f t="shared" si="1201"/>
        <v>0</v>
      </c>
      <c r="E9582">
        <f t="shared" si="1196"/>
        <v>0</v>
      </c>
      <c r="F9582">
        <f t="shared" si="1197"/>
        <v>1150.6599999999205</v>
      </c>
      <c r="G9582">
        <f t="shared" si="1198"/>
        <v>1324018.435599817</v>
      </c>
      <c r="H9582">
        <f t="shared" si="1199"/>
        <v>0</v>
      </c>
    </row>
    <row r="9583" spans="1:8" x14ac:dyDescent="0.25">
      <c r="A9583">
        <f t="shared" si="1200"/>
        <v>9581</v>
      </c>
      <c r="B9583">
        <f t="shared" si="1194"/>
        <v>1150.7199999999204</v>
      </c>
      <c r="C9583">
        <f t="shared" si="1195"/>
        <v>1324156.5183998169</v>
      </c>
      <c r="D9583">
        <f t="shared" si="1201"/>
        <v>0</v>
      </c>
      <c r="E9583">
        <f t="shared" si="1196"/>
        <v>0</v>
      </c>
      <c r="F9583">
        <f t="shared" si="1197"/>
        <v>1150.7799999999204</v>
      </c>
      <c r="G9583">
        <f t="shared" si="1198"/>
        <v>1324294.6083998168</v>
      </c>
      <c r="H9583">
        <f t="shared" si="1199"/>
        <v>0</v>
      </c>
    </row>
    <row r="9584" spans="1:8" x14ac:dyDescent="0.25">
      <c r="A9584">
        <f t="shared" si="1200"/>
        <v>9582</v>
      </c>
      <c r="B9584">
        <f t="shared" si="1194"/>
        <v>1150.8399999999203</v>
      </c>
      <c r="C9584">
        <f t="shared" si="1195"/>
        <v>1324432.7055998167</v>
      </c>
      <c r="D9584">
        <f t="shared" si="1201"/>
        <v>0</v>
      </c>
      <c r="E9584">
        <f t="shared" si="1196"/>
        <v>0</v>
      </c>
      <c r="F9584">
        <f t="shared" si="1197"/>
        <v>1150.8999999999203</v>
      </c>
      <c r="G9584">
        <f t="shared" si="1198"/>
        <v>1324570.8099998166</v>
      </c>
      <c r="H9584">
        <f t="shared" si="1199"/>
        <v>0</v>
      </c>
    </row>
    <row r="9585" spans="1:8" x14ac:dyDescent="0.25">
      <c r="A9585">
        <f t="shared" si="1200"/>
        <v>9583</v>
      </c>
      <c r="B9585">
        <f t="shared" si="1194"/>
        <v>1150.9599999999202</v>
      </c>
      <c r="C9585">
        <f t="shared" si="1195"/>
        <v>1324708.9215998163</v>
      </c>
      <c r="D9585">
        <f t="shared" si="1201"/>
        <v>0</v>
      </c>
      <c r="E9585">
        <f t="shared" si="1196"/>
        <v>0</v>
      </c>
      <c r="F9585">
        <f t="shared" si="1197"/>
        <v>1151.0199999999202</v>
      </c>
      <c r="G9585">
        <f t="shared" si="1198"/>
        <v>1324847.0403998164</v>
      </c>
      <c r="H9585">
        <f t="shared" si="1199"/>
        <v>0</v>
      </c>
    </row>
    <row r="9586" spans="1:8" x14ac:dyDescent="0.25">
      <c r="A9586">
        <f t="shared" si="1200"/>
        <v>9584</v>
      </c>
      <c r="B9586">
        <f t="shared" si="1194"/>
        <v>1151.0799999999201</v>
      </c>
      <c r="C9586">
        <f t="shared" si="1195"/>
        <v>1324985.1663998161</v>
      </c>
      <c r="D9586">
        <f t="shared" si="1201"/>
        <v>0</v>
      </c>
      <c r="E9586">
        <f t="shared" si="1196"/>
        <v>0</v>
      </c>
      <c r="F9586">
        <f t="shared" si="1197"/>
        <v>1151.1399999999201</v>
      </c>
      <c r="G9586">
        <f t="shared" si="1198"/>
        <v>1325123.2995998159</v>
      </c>
      <c r="H9586">
        <f t="shared" si="1199"/>
        <v>0</v>
      </c>
    </row>
    <row r="9587" spans="1:8" x14ac:dyDescent="0.25">
      <c r="A9587">
        <f t="shared" si="1200"/>
        <v>9585</v>
      </c>
      <c r="B9587">
        <f t="shared" si="1194"/>
        <v>1151.19999999992</v>
      </c>
      <c r="C9587">
        <f t="shared" si="1195"/>
        <v>1325261.4399998158</v>
      </c>
      <c r="D9587">
        <f t="shared" si="1201"/>
        <v>0</v>
      </c>
      <c r="E9587">
        <f t="shared" si="1196"/>
        <v>0</v>
      </c>
      <c r="F9587">
        <f t="shared" si="1197"/>
        <v>1151.25999999992</v>
      </c>
      <c r="G9587">
        <f t="shared" si="1198"/>
        <v>1325399.5875998158</v>
      </c>
      <c r="H9587">
        <f t="shared" si="1199"/>
        <v>0</v>
      </c>
    </row>
    <row r="9588" spans="1:8" x14ac:dyDescent="0.25">
      <c r="A9588">
        <f t="shared" si="1200"/>
        <v>9586</v>
      </c>
      <c r="B9588">
        <f t="shared" si="1194"/>
        <v>1151.3199999999199</v>
      </c>
      <c r="C9588">
        <f t="shared" si="1195"/>
        <v>1325537.7423998155</v>
      </c>
      <c r="D9588">
        <f t="shared" si="1201"/>
        <v>0</v>
      </c>
      <c r="E9588">
        <f t="shared" si="1196"/>
        <v>0</v>
      </c>
      <c r="F9588">
        <f t="shared" si="1197"/>
        <v>1151.3799999999198</v>
      </c>
      <c r="G9588">
        <f t="shared" si="1198"/>
        <v>1325675.9043998155</v>
      </c>
      <c r="H9588">
        <f t="shared" si="1199"/>
        <v>0</v>
      </c>
    </row>
    <row r="9589" spans="1:8" x14ac:dyDescent="0.25">
      <c r="A9589">
        <f t="shared" si="1200"/>
        <v>9587</v>
      </c>
      <c r="B9589">
        <f t="shared" si="1194"/>
        <v>1151.4399999999198</v>
      </c>
      <c r="C9589">
        <f t="shared" si="1195"/>
        <v>1325814.0735998154</v>
      </c>
      <c r="D9589">
        <f t="shared" si="1201"/>
        <v>0</v>
      </c>
      <c r="E9589">
        <f t="shared" si="1196"/>
        <v>0</v>
      </c>
      <c r="F9589">
        <f t="shared" si="1197"/>
        <v>1151.4999999999197</v>
      </c>
      <c r="G9589">
        <f t="shared" si="1198"/>
        <v>1325952.2499998151</v>
      </c>
      <c r="H9589">
        <f t="shared" si="1199"/>
        <v>0</v>
      </c>
    </row>
    <row r="9590" spans="1:8" x14ac:dyDescent="0.25">
      <c r="A9590">
        <f t="shared" si="1200"/>
        <v>9588</v>
      </c>
      <c r="B9590">
        <f t="shared" si="1194"/>
        <v>1151.5599999999197</v>
      </c>
      <c r="C9590">
        <f t="shared" si="1195"/>
        <v>1326090.433599815</v>
      </c>
      <c r="D9590">
        <f t="shared" si="1201"/>
        <v>0</v>
      </c>
      <c r="E9590">
        <f t="shared" si="1196"/>
        <v>0</v>
      </c>
      <c r="F9590">
        <f t="shared" si="1197"/>
        <v>1151.6199999999196</v>
      </c>
      <c r="G9590">
        <f t="shared" si="1198"/>
        <v>1326228.624399815</v>
      </c>
      <c r="H9590">
        <f t="shared" si="1199"/>
        <v>0</v>
      </c>
    </row>
    <row r="9591" spans="1:8" x14ac:dyDescent="0.25">
      <c r="A9591">
        <f t="shared" si="1200"/>
        <v>9589</v>
      </c>
      <c r="B9591">
        <f t="shared" si="1194"/>
        <v>1151.6799999999196</v>
      </c>
      <c r="C9591">
        <f t="shared" si="1195"/>
        <v>1326366.8223998148</v>
      </c>
      <c r="D9591">
        <f t="shared" si="1201"/>
        <v>0</v>
      </c>
      <c r="E9591">
        <f t="shared" si="1196"/>
        <v>0</v>
      </c>
      <c r="F9591">
        <f t="shared" si="1197"/>
        <v>1151.7399999999195</v>
      </c>
      <c r="G9591">
        <f t="shared" si="1198"/>
        <v>1326505.0275998146</v>
      </c>
      <c r="H9591">
        <f t="shared" si="1199"/>
        <v>0</v>
      </c>
    </row>
    <row r="9592" spans="1:8" x14ac:dyDescent="0.25">
      <c r="A9592">
        <f t="shared" si="1200"/>
        <v>9590</v>
      </c>
      <c r="B9592">
        <f t="shared" si="1194"/>
        <v>1151.7999999999195</v>
      </c>
      <c r="C9592">
        <f t="shared" si="1195"/>
        <v>1326643.2399998144</v>
      </c>
      <c r="D9592">
        <f t="shared" si="1201"/>
        <v>0</v>
      </c>
      <c r="E9592">
        <f t="shared" si="1196"/>
        <v>0</v>
      </c>
      <c r="F9592">
        <f t="shared" si="1197"/>
        <v>1151.8599999999194</v>
      </c>
      <c r="G9592">
        <f t="shared" si="1198"/>
        <v>1326781.4595998144</v>
      </c>
      <c r="H9592">
        <f t="shared" si="1199"/>
        <v>0</v>
      </c>
    </row>
    <row r="9593" spans="1:8" x14ac:dyDescent="0.25">
      <c r="A9593">
        <f t="shared" si="1200"/>
        <v>9591</v>
      </c>
      <c r="B9593">
        <f t="shared" si="1194"/>
        <v>1151.9199999999194</v>
      </c>
      <c r="C9593">
        <f t="shared" si="1195"/>
        <v>1326919.6863998142</v>
      </c>
      <c r="D9593">
        <f t="shared" si="1201"/>
        <v>0</v>
      </c>
      <c r="E9593">
        <f t="shared" si="1196"/>
        <v>0</v>
      </c>
      <c r="F9593">
        <f t="shared" si="1197"/>
        <v>1151.9799999999193</v>
      </c>
      <c r="G9593">
        <f t="shared" si="1198"/>
        <v>1327057.9203998141</v>
      </c>
      <c r="H9593">
        <f t="shared" si="1199"/>
        <v>0</v>
      </c>
    </row>
    <row r="9594" spans="1:8" x14ac:dyDescent="0.25">
      <c r="A9594">
        <f t="shared" si="1200"/>
        <v>9592</v>
      </c>
      <c r="B9594">
        <f t="shared" si="1194"/>
        <v>1152.0399999999192</v>
      </c>
      <c r="C9594">
        <f t="shared" si="1195"/>
        <v>1327196.161599814</v>
      </c>
      <c r="D9594">
        <f t="shared" si="1201"/>
        <v>0</v>
      </c>
      <c r="E9594">
        <f t="shared" si="1196"/>
        <v>0</v>
      </c>
      <c r="F9594">
        <f t="shared" si="1197"/>
        <v>1152.0999999999192</v>
      </c>
      <c r="G9594">
        <f t="shared" si="1198"/>
        <v>1327334.4099998139</v>
      </c>
      <c r="H9594">
        <f t="shared" si="1199"/>
        <v>0</v>
      </c>
    </row>
    <row r="9595" spans="1:8" x14ac:dyDescent="0.25">
      <c r="A9595">
        <f t="shared" si="1200"/>
        <v>9593</v>
      </c>
      <c r="B9595">
        <f t="shared" si="1194"/>
        <v>1152.1599999999191</v>
      </c>
      <c r="C9595">
        <f t="shared" si="1195"/>
        <v>1327472.6655998137</v>
      </c>
      <c r="D9595">
        <f t="shared" si="1201"/>
        <v>0</v>
      </c>
      <c r="E9595">
        <f t="shared" si="1196"/>
        <v>0</v>
      </c>
      <c r="F9595">
        <f t="shared" si="1197"/>
        <v>1152.2199999999191</v>
      </c>
      <c r="G9595">
        <f t="shared" si="1198"/>
        <v>1327610.9283998136</v>
      </c>
      <c r="H9595">
        <f t="shared" si="1199"/>
        <v>0</v>
      </c>
    </row>
    <row r="9596" spans="1:8" x14ac:dyDescent="0.25">
      <c r="A9596">
        <f t="shared" si="1200"/>
        <v>9594</v>
      </c>
      <c r="B9596">
        <f t="shared" si="1194"/>
        <v>1152.279999999919</v>
      </c>
      <c r="C9596">
        <f t="shared" si="1195"/>
        <v>1327749.1983998134</v>
      </c>
      <c r="D9596">
        <f t="shared" si="1201"/>
        <v>0</v>
      </c>
      <c r="E9596">
        <f t="shared" si="1196"/>
        <v>0</v>
      </c>
      <c r="F9596">
        <f t="shared" si="1197"/>
        <v>1152.339999999919</v>
      </c>
      <c r="G9596">
        <f t="shared" si="1198"/>
        <v>1327887.4755998133</v>
      </c>
      <c r="H9596">
        <f t="shared" si="1199"/>
        <v>0</v>
      </c>
    </row>
    <row r="9597" spans="1:8" x14ac:dyDescent="0.25">
      <c r="A9597">
        <f t="shared" si="1200"/>
        <v>9595</v>
      </c>
      <c r="B9597">
        <f t="shared" si="1194"/>
        <v>1152.3999999999189</v>
      </c>
      <c r="C9597">
        <f t="shared" si="1195"/>
        <v>1328025.759999813</v>
      </c>
      <c r="D9597">
        <f t="shared" si="1201"/>
        <v>0</v>
      </c>
      <c r="E9597">
        <f t="shared" si="1196"/>
        <v>0</v>
      </c>
      <c r="F9597">
        <f t="shared" si="1197"/>
        <v>1152.4599999999189</v>
      </c>
      <c r="G9597">
        <f t="shared" si="1198"/>
        <v>1328164.0515998129</v>
      </c>
      <c r="H9597">
        <f t="shared" si="1199"/>
        <v>0</v>
      </c>
    </row>
    <row r="9598" spans="1:8" x14ac:dyDescent="0.25">
      <c r="A9598">
        <f t="shared" si="1200"/>
        <v>9596</v>
      </c>
      <c r="B9598">
        <f t="shared" si="1194"/>
        <v>1152.5199999999188</v>
      </c>
      <c r="C9598">
        <f t="shared" si="1195"/>
        <v>1328302.3503998129</v>
      </c>
      <c r="D9598">
        <f t="shared" si="1201"/>
        <v>0</v>
      </c>
      <c r="E9598">
        <f t="shared" si="1196"/>
        <v>0</v>
      </c>
      <c r="F9598">
        <f t="shared" si="1197"/>
        <v>1152.5799999999188</v>
      </c>
      <c r="G9598">
        <f t="shared" si="1198"/>
        <v>1328440.6563998128</v>
      </c>
      <c r="H9598">
        <f t="shared" si="1199"/>
        <v>0</v>
      </c>
    </row>
    <row r="9599" spans="1:8" x14ac:dyDescent="0.25">
      <c r="A9599">
        <f t="shared" si="1200"/>
        <v>9597</v>
      </c>
      <c r="B9599">
        <f t="shared" si="1194"/>
        <v>1152.6399999999187</v>
      </c>
      <c r="C9599">
        <f t="shared" si="1195"/>
        <v>1328578.9695998125</v>
      </c>
      <c r="D9599">
        <f t="shared" si="1201"/>
        <v>0</v>
      </c>
      <c r="E9599">
        <f t="shared" si="1196"/>
        <v>0</v>
      </c>
      <c r="F9599">
        <f t="shared" si="1197"/>
        <v>1152.6999999999186</v>
      </c>
      <c r="G9599">
        <f t="shared" si="1198"/>
        <v>1328717.2899998124</v>
      </c>
      <c r="H9599">
        <f t="shared" si="1199"/>
        <v>0</v>
      </c>
    </row>
    <row r="9600" spans="1:8" x14ac:dyDescent="0.25">
      <c r="A9600">
        <f t="shared" si="1200"/>
        <v>9598</v>
      </c>
      <c r="B9600">
        <f t="shared" si="1194"/>
        <v>1152.7599999999186</v>
      </c>
      <c r="C9600">
        <f t="shared" si="1195"/>
        <v>1328855.6175998123</v>
      </c>
      <c r="D9600">
        <f t="shared" si="1201"/>
        <v>0</v>
      </c>
      <c r="E9600">
        <f t="shared" si="1196"/>
        <v>0</v>
      </c>
      <c r="F9600">
        <f t="shared" si="1197"/>
        <v>1152.8199999999185</v>
      </c>
      <c r="G9600">
        <f t="shared" si="1198"/>
        <v>1328993.9523998122</v>
      </c>
      <c r="H9600">
        <f t="shared" si="1199"/>
        <v>0</v>
      </c>
    </row>
    <row r="9601" spans="1:8" x14ac:dyDescent="0.25">
      <c r="A9601">
        <f t="shared" si="1200"/>
        <v>9599</v>
      </c>
      <c r="B9601">
        <f t="shared" si="1194"/>
        <v>1152.8799999999185</v>
      </c>
      <c r="C9601">
        <f t="shared" si="1195"/>
        <v>1329132.2943998121</v>
      </c>
      <c r="D9601">
        <f t="shared" si="1201"/>
        <v>0</v>
      </c>
      <c r="E9601">
        <f t="shared" si="1196"/>
        <v>0</v>
      </c>
      <c r="F9601">
        <f t="shared" si="1197"/>
        <v>1152.9399999999184</v>
      </c>
      <c r="G9601">
        <f t="shared" si="1198"/>
        <v>1329270.6435998119</v>
      </c>
      <c r="H9601">
        <f t="shared" si="1199"/>
        <v>0</v>
      </c>
    </row>
    <row r="9602" spans="1:8" x14ac:dyDescent="0.25">
      <c r="A9602">
        <f t="shared" si="1200"/>
        <v>9600</v>
      </c>
      <c r="B9602">
        <f t="shared" si="1194"/>
        <v>1152.9999999999184</v>
      </c>
      <c r="C9602">
        <f t="shared" si="1195"/>
        <v>1329408.9999998119</v>
      </c>
      <c r="D9602">
        <f t="shared" si="1201"/>
        <v>0</v>
      </c>
      <c r="E9602">
        <f t="shared" si="1196"/>
        <v>0</v>
      </c>
      <c r="F9602">
        <f t="shared" si="1197"/>
        <v>1153.0599999999183</v>
      </c>
      <c r="G9602">
        <f t="shared" si="1198"/>
        <v>1329547.3635998117</v>
      </c>
      <c r="H9602">
        <f t="shared" si="1199"/>
        <v>0</v>
      </c>
    </row>
    <row r="9603" spans="1:8" x14ac:dyDescent="0.25">
      <c r="A9603">
        <f t="shared" si="1200"/>
        <v>9601</v>
      </c>
      <c r="B9603">
        <f t="shared" ref="B9603:B9666" si="1202">B9602+$L$2</f>
        <v>1153.1199999999183</v>
      </c>
      <c r="C9603">
        <f t="shared" ref="C9603:C9666" si="1203">$B9603^2</f>
        <v>1329685.7343998116</v>
      </c>
      <c r="D9603">
        <f t="shared" si="1201"/>
        <v>0</v>
      </c>
      <c r="E9603">
        <f t="shared" ref="E9603:E9666" si="1204">C9603*$L$2*IF((A9603&lt;$O$2),1,0)</f>
        <v>0</v>
      </c>
      <c r="F9603">
        <f t="shared" ref="F9603:F9666" si="1205">(B9603+B9604)/2</f>
        <v>1153.1799999999182</v>
      </c>
      <c r="G9603">
        <f t="shared" ref="G9603:G9666" si="1206">$F9603^2</f>
        <v>1329824.1123998114</v>
      </c>
      <c r="H9603">
        <f t="shared" ref="H9603:H9666" si="1207">G9603*$L$2*IF((A9603&lt;$O$2),1,0)</f>
        <v>0</v>
      </c>
    </row>
    <row r="9604" spans="1:8" x14ac:dyDescent="0.25">
      <c r="A9604">
        <f t="shared" si="1200"/>
        <v>9602</v>
      </c>
      <c r="B9604">
        <f t="shared" si="1202"/>
        <v>1153.2399999999182</v>
      </c>
      <c r="C9604">
        <f t="shared" si="1203"/>
        <v>1329962.4975998113</v>
      </c>
      <c r="D9604">
        <f t="shared" si="1201"/>
        <v>0</v>
      </c>
      <c r="E9604">
        <f t="shared" si="1204"/>
        <v>0</v>
      </c>
      <c r="F9604">
        <f t="shared" si="1205"/>
        <v>1153.2999999999181</v>
      </c>
      <c r="G9604">
        <f t="shared" si="1206"/>
        <v>1330100.8899998111</v>
      </c>
      <c r="H9604">
        <f t="shared" si="1207"/>
        <v>0</v>
      </c>
    </row>
    <row r="9605" spans="1:8" x14ac:dyDescent="0.25">
      <c r="A9605">
        <f t="shared" si="1200"/>
        <v>9603</v>
      </c>
      <c r="B9605">
        <f t="shared" si="1202"/>
        <v>1153.359999999918</v>
      </c>
      <c r="C9605">
        <f t="shared" si="1203"/>
        <v>1330239.289599811</v>
      </c>
      <c r="D9605">
        <f t="shared" si="1201"/>
        <v>0</v>
      </c>
      <c r="E9605">
        <f t="shared" si="1204"/>
        <v>0</v>
      </c>
      <c r="F9605">
        <f t="shared" si="1205"/>
        <v>1153.419999999918</v>
      </c>
      <c r="G9605">
        <f t="shared" si="1206"/>
        <v>1330377.6963998107</v>
      </c>
      <c r="H9605">
        <f t="shared" si="1207"/>
        <v>0</v>
      </c>
    </row>
    <row r="9606" spans="1:8" x14ac:dyDescent="0.25">
      <c r="A9606">
        <f t="shared" si="1200"/>
        <v>9604</v>
      </c>
      <c r="B9606">
        <f t="shared" si="1202"/>
        <v>1153.4799999999179</v>
      </c>
      <c r="C9606">
        <f t="shared" si="1203"/>
        <v>1330516.1103998106</v>
      </c>
      <c r="D9606">
        <f t="shared" si="1201"/>
        <v>0</v>
      </c>
      <c r="E9606">
        <f t="shared" si="1204"/>
        <v>0</v>
      </c>
      <c r="F9606">
        <f t="shared" si="1205"/>
        <v>1153.5399999999179</v>
      </c>
      <c r="G9606">
        <f t="shared" si="1206"/>
        <v>1330654.5315998106</v>
      </c>
      <c r="H9606">
        <f t="shared" si="1207"/>
        <v>0</v>
      </c>
    </row>
    <row r="9607" spans="1:8" x14ac:dyDescent="0.25">
      <c r="A9607">
        <f t="shared" si="1200"/>
        <v>9605</v>
      </c>
      <c r="B9607">
        <f t="shared" si="1202"/>
        <v>1153.5999999999178</v>
      </c>
      <c r="C9607">
        <f t="shared" si="1203"/>
        <v>1330792.9599998104</v>
      </c>
      <c r="D9607">
        <f t="shared" si="1201"/>
        <v>0</v>
      </c>
      <c r="E9607">
        <f t="shared" si="1204"/>
        <v>0</v>
      </c>
      <c r="F9607">
        <f t="shared" si="1205"/>
        <v>1153.6599999999178</v>
      </c>
      <c r="G9607">
        <f t="shared" si="1206"/>
        <v>1330931.3955998102</v>
      </c>
      <c r="H9607">
        <f t="shared" si="1207"/>
        <v>0</v>
      </c>
    </row>
    <row r="9608" spans="1:8" x14ac:dyDescent="0.25">
      <c r="A9608">
        <f t="shared" si="1200"/>
        <v>9606</v>
      </c>
      <c r="B9608">
        <f t="shared" si="1202"/>
        <v>1153.7199999999177</v>
      </c>
      <c r="C9608">
        <f t="shared" si="1203"/>
        <v>1331069.8383998103</v>
      </c>
      <c r="D9608">
        <f t="shared" si="1201"/>
        <v>0</v>
      </c>
      <c r="E9608">
        <f t="shared" si="1204"/>
        <v>0</v>
      </c>
      <c r="F9608">
        <f t="shared" si="1205"/>
        <v>1153.7799999999177</v>
      </c>
      <c r="G9608">
        <f t="shared" si="1206"/>
        <v>1331208.28839981</v>
      </c>
      <c r="H9608">
        <f t="shared" si="1207"/>
        <v>0</v>
      </c>
    </row>
    <row r="9609" spans="1:8" x14ac:dyDescent="0.25">
      <c r="A9609">
        <f t="shared" si="1200"/>
        <v>9607</v>
      </c>
      <c r="B9609">
        <f t="shared" si="1202"/>
        <v>1153.8399999999176</v>
      </c>
      <c r="C9609">
        <f t="shared" si="1203"/>
        <v>1331346.7455998098</v>
      </c>
      <c r="D9609">
        <f t="shared" si="1201"/>
        <v>0</v>
      </c>
      <c r="E9609">
        <f t="shared" si="1204"/>
        <v>0</v>
      </c>
      <c r="F9609">
        <f t="shared" si="1205"/>
        <v>1153.8999999999176</v>
      </c>
      <c r="G9609">
        <f t="shared" si="1206"/>
        <v>1331485.2099998097</v>
      </c>
      <c r="H9609">
        <f t="shared" si="1207"/>
        <v>0</v>
      </c>
    </row>
    <row r="9610" spans="1:8" x14ac:dyDescent="0.25">
      <c r="A9610">
        <f t="shared" si="1200"/>
        <v>9608</v>
      </c>
      <c r="B9610">
        <f t="shared" si="1202"/>
        <v>1153.9599999999175</v>
      </c>
      <c r="C9610">
        <f t="shared" si="1203"/>
        <v>1331623.6815998096</v>
      </c>
      <c r="D9610">
        <f t="shared" si="1201"/>
        <v>0</v>
      </c>
      <c r="E9610">
        <f t="shared" si="1204"/>
        <v>0</v>
      </c>
      <c r="F9610">
        <f t="shared" si="1205"/>
        <v>1154.0199999999174</v>
      </c>
      <c r="G9610">
        <f t="shared" si="1206"/>
        <v>1331762.1603998095</v>
      </c>
      <c r="H9610">
        <f t="shared" si="1207"/>
        <v>0</v>
      </c>
    </row>
    <row r="9611" spans="1:8" x14ac:dyDescent="0.25">
      <c r="A9611">
        <f t="shared" si="1200"/>
        <v>9609</v>
      </c>
      <c r="B9611">
        <f t="shared" si="1202"/>
        <v>1154.0799999999174</v>
      </c>
      <c r="C9611">
        <f t="shared" si="1203"/>
        <v>1331900.6463998093</v>
      </c>
      <c r="D9611">
        <f t="shared" si="1201"/>
        <v>0</v>
      </c>
      <c r="E9611">
        <f t="shared" si="1204"/>
        <v>0</v>
      </c>
      <c r="F9611">
        <f t="shared" si="1205"/>
        <v>1154.1399999999173</v>
      </c>
      <c r="G9611">
        <f t="shared" si="1206"/>
        <v>1332039.1395998092</v>
      </c>
      <c r="H9611">
        <f t="shared" si="1207"/>
        <v>0</v>
      </c>
    </row>
    <row r="9612" spans="1:8" x14ac:dyDescent="0.25">
      <c r="A9612">
        <f t="shared" si="1200"/>
        <v>9610</v>
      </c>
      <c r="B9612">
        <f t="shared" si="1202"/>
        <v>1154.1999999999173</v>
      </c>
      <c r="C9612">
        <f t="shared" si="1203"/>
        <v>1332177.639999809</v>
      </c>
      <c r="D9612">
        <f t="shared" si="1201"/>
        <v>0</v>
      </c>
      <c r="E9612">
        <f t="shared" si="1204"/>
        <v>0</v>
      </c>
      <c r="F9612">
        <f t="shared" si="1205"/>
        <v>1154.2599999999172</v>
      </c>
      <c r="G9612">
        <f t="shared" si="1206"/>
        <v>1332316.1475998089</v>
      </c>
      <c r="H9612">
        <f t="shared" si="1207"/>
        <v>0</v>
      </c>
    </row>
    <row r="9613" spans="1:8" x14ac:dyDescent="0.25">
      <c r="A9613">
        <f t="shared" si="1200"/>
        <v>9611</v>
      </c>
      <c r="B9613">
        <f t="shared" si="1202"/>
        <v>1154.3199999999172</v>
      </c>
      <c r="C9613">
        <f t="shared" si="1203"/>
        <v>1332454.6623998089</v>
      </c>
      <c r="D9613">
        <f t="shared" si="1201"/>
        <v>0</v>
      </c>
      <c r="E9613">
        <f t="shared" si="1204"/>
        <v>0</v>
      </c>
      <c r="F9613">
        <f t="shared" si="1205"/>
        <v>1154.3799999999171</v>
      </c>
      <c r="G9613">
        <f t="shared" si="1206"/>
        <v>1332593.1843998088</v>
      </c>
      <c r="H9613">
        <f t="shared" si="1207"/>
        <v>0</v>
      </c>
    </row>
    <row r="9614" spans="1:8" x14ac:dyDescent="0.25">
      <c r="A9614">
        <f t="shared" si="1200"/>
        <v>9612</v>
      </c>
      <c r="B9614">
        <f t="shared" si="1202"/>
        <v>1154.4399999999171</v>
      </c>
      <c r="C9614">
        <f t="shared" si="1203"/>
        <v>1332731.7135998085</v>
      </c>
      <c r="D9614">
        <f t="shared" si="1201"/>
        <v>0</v>
      </c>
      <c r="E9614">
        <f t="shared" si="1204"/>
        <v>0</v>
      </c>
      <c r="F9614">
        <f t="shared" si="1205"/>
        <v>1154.499999999917</v>
      </c>
      <c r="G9614">
        <f t="shared" si="1206"/>
        <v>1332870.2499998084</v>
      </c>
      <c r="H9614">
        <f t="shared" si="1207"/>
        <v>0</v>
      </c>
    </row>
    <row r="9615" spans="1:8" x14ac:dyDescent="0.25">
      <c r="A9615">
        <f t="shared" si="1200"/>
        <v>9613</v>
      </c>
      <c r="B9615">
        <f t="shared" si="1202"/>
        <v>1154.559999999917</v>
      </c>
      <c r="C9615">
        <f t="shared" si="1203"/>
        <v>1333008.7935998081</v>
      </c>
      <c r="D9615">
        <f t="shared" si="1201"/>
        <v>0</v>
      </c>
      <c r="E9615">
        <f t="shared" si="1204"/>
        <v>0</v>
      </c>
      <c r="F9615">
        <f t="shared" si="1205"/>
        <v>1154.6199999999169</v>
      </c>
      <c r="G9615">
        <f t="shared" si="1206"/>
        <v>1333147.3443998082</v>
      </c>
      <c r="H9615">
        <f t="shared" si="1207"/>
        <v>0</v>
      </c>
    </row>
    <row r="9616" spans="1:8" x14ac:dyDescent="0.25">
      <c r="A9616">
        <f t="shared" si="1200"/>
        <v>9614</v>
      </c>
      <c r="B9616">
        <f t="shared" si="1202"/>
        <v>1154.6799999999168</v>
      </c>
      <c r="C9616">
        <f t="shared" si="1203"/>
        <v>1333285.9023998079</v>
      </c>
      <c r="D9616">
        <f t="shared" si="1201"/>
        <v>0</v>
      </c>
      <c r="E9616">
        <f t="shared" si="1204"/>
        <v>0</v>
      </c>
      <c r="F9616">
        <f t="shared" si="1205"/>
        <v>1154.7399999999168</v>
      </c>
      <c r="G9616">
        <f t="shared" si="1206"/>
        <v>1333424.4675998078</v>
      </c>
      <c r="H9616">
        <f t="shared" si="1207"/>
        <v>0</v>
      </c>
    </row>
    <row r="9617" spans="1:8" x14ac:dyDescent="0.25">
      <c r="A9617">
        <f t="shared" si="1200"/>
        <v>9615</v>
      </c>
      <c r="B9617">
        <f t="shared" si="1202"/>
        <v>1154.7999999999167</v>
      </c>
      <c r="C9617">
        <f t="shared" si="1203"/>
        <v>1333563.0399998077</v>
      </c>
      <c r="D9617">
        <f t="shared" si="1201"/>
        <v>0</v>
      </c>
      <c r="E9617">
        <f t="shared" si="1204"/>
        <v>0</v>
      </c>
      <c r="F9617">
        <f t="shared" si="1205"/>
        <v>1154.8599999999167</v>
      </c>
      <c r="G9617">
        <f t="shared" si="1206"/>
        <v>1333701.6195998075</v>
      </c>
      <c r="H9617">
        <f t="shared" si="1207"/>
        <v>0</v>
      </c>
    </row>
    <row r="9618" spans="1:8" x14ac:dyDescent="0.25">
      <c r="A9618">
        <f t="shared" si="1200"/>
        <v>9616</v>
      </c>
      <c r="B9618">
        <f t="shared" si="1202"/>
        <v>1154.9199999999166</v>
      </c>
      <c r="C9618">
        <f t="shared" si="1203"/>
        <v>1333840.2063998075</v>
      </c>
      <c r="D9618">
        <f t="shared" si="1201"/>
        <v>0</v>
      </c>
      <c r="E9618">
        <f t="shared" si="1204"/>
        <v>0</v>
      </c>
      <c r="F9618">
        <f t="shared" si="1205"/>
        <v>1154.9799999999166</v>
      </c>
      <c r="G9618">
        <f t="shared" si="1206"/>
        <v>1333978.8003998073</v>
      </c>
      <c r="H9618">
        <f t="shared" si="1207"/>
        <v>0</v>
      </c>
    </row>
    <row r="9619" spans="1:8" x14ac:dyDescent="0.25">
      <c r="A9619">
        <f t="shared" si="1200"/>
        <v>9617</v>
      </c>
      <c r="B9619">
        <f t="shared" si="1202"/>
        <v>1155.0399999999165</v>
      </c>
      <c r="C9619">
        <f t="shared" si="1203"/>
        <v>1334117.4015998072</v>
      </c>
      <c r="D9619">
        <f t="shared" si="1201"/>
        <v>0</v>
      </c>
      <c r="E9619">
        <f t="shared" si="1204"/>
        <v>0</v>
      </c>
      <c r="F9619">
        <f t="shared" si="1205"/>
        <v>1155.0999999999165</v>
      </c>
      <c r="G9619">
        <f t="shared" si="1206"/>
        <v>1334256.009999807</v>
      </c>
      <c r="H9619">
        <f t="shared" si="1207"/>
        <v>0</v>
      </c>
    </row>
    <row r="9620" spans="1:8" x14ac:dyDescent="0.25">
      <c r="A9620">
        <f t="shared" si="1200"/>
        <v>9618</v>
      </c>
      <c r="B9620">
        <f t="shared" si="1202"/>
        <v>1155.1599999999164</v>
      </c>
      <c r="C9620">
        <f t="shared" si="1203"/>
        <v>1334394.6255998069</v>
      </c>
      <c r="D9620">
        <f t="shared" si="1201"/>
        <v>0</v>
      </c>
      <c r="E9620">
        <f t="shared" si="1204"/>
        <v>0</v>
      </c>
      <c r="F9620">
        <f t="shared" si="1205"/>
        <v>1155.2199999999164</v>
      </c>
      <c r="G9620">
        <f t="shared" si="1206"/>
        <v>1334533.2483998067</v>
      </c>
      <c r="H9620">
        <f t="shared" si="1207"/>
        <v>0</v>
      </c>
    </row>
    <row r="9621" spans="1:8" x14ac:dyDescent="0.25">
      <c r="A9621">
        <f t="shared" si="1200"/>
        <v>9619</v>
      </c>
      <c r="B9621">
        <f t="shared" si="1202"/>
        <v>1155.2799999999163</v>
      </c>
      <c r="C9621">
        <f t="shared" si="1203"/>
        <v>1334671.8783998066</v>
      </c>
      <c r="D9621">
        <f t="shared" si="1201"/>
        <v>0</v>
      </c>
      <c r="E9621">
        <f t="shared" si="1204"/>
        <v>0</v>
      </c>
      <c r="F9621">
        <f t="shared" si="1205"/>
        <v>1155.3399999999162</v>
      </c>
      <c r="G9621">
        <f t="shared" si="1206"/>
        <v>1334810.5155998066</v>
      </c>
      <c r="H9621">
        <f t="shared" si="1207"/>
        <v>0</v>
      </c>
    </row>
    <row r="9622" spans="1:8" x14ac:dyDescent="0.25">
      <c r="A9622">
        <f t="shared" si="1200"/>
        <v>9620</v>
      </c>
      <c r="B9622">
        <f t="shared" si="1202"/>
        <v>1155.3999999999162</v>
      </c>
      <c r="C9622">
        <f t="shared" si="1203"/>
        <v>1334949.1599998064</v>
      </c>
      <c r="D9622">
        <f t="shared" si="1201"/>
        <v>0</v>
      </c>
      <c r="E9622">
        <f t="shared" si="1204"/>
        <v>0</v>
      </c>
      <c r="F9622">
        <f t="shared" si="1205"/>
        <v>1155.4599999999161</v>
      </c>
      <c r="G9622">
        <f t="shared" si="1206"/>
        <v>1335087.8115998062</v>
      </c>
      <c r="H9622">
        <f t="shared" si="1207"/>
        <v>0</v>
      </c>
    </row>
    <row r="9623" spans="1:8" x14ac:dyDescent="0.25">
      <c r="A9623">
        <f t="shared" si="1200"/>
        <v>9621</v>
      </c>
      <c r="B9623">
        <f t="shared" si="1202"/>
        <v>1155.5199999999161</v>
      </c>
      <c r="C9623">
        <f t="shared" si="1203"/>
        <v>1335226.470399806</v>
      </c>
      <c r="D9623">
        <f t="shared" si="1201"/>
        <v>0</v>
      </c>
      <c r="E9623">
        <f t="shared" si="1204"/>
        <v>0</v>
      </c>
      <c r="F9623">
        <f t="shared" si="1205"/>
        <v>1155.579999999916</v>
      </c>
      <c r="G9623">
        <f t="shared" si="1206"/>
        <v>1335365.136399806</v>
      </c>
      <c r="H9623">
        <f t="shared" si="1207"/>
        <v>0</v>
      </c>
    </row>
    <row r="9624" spans="1:8" x14ac:dyDescent="0.25">
      <c r="A9624">
        <f t="shared" si="1200"/>
        <v>9622</v>
      </c>
      <c r="B9624">
        <f t="shared" si="1202"/>
        <v>1155.639999999916</v>
      </c>
      <c r="C9624">
        <f t="shared" si="1203"/>
        <v>1335503.8095998059</v>
      </c>
      <c r="D9624">
        <f t="shared" si="1201"/>
        <v>0</v>
      </c>
      <c r="E9624">
        <f t="shared" si="1204"/>
        <v>0</v>
      </c>
      <c r="F9624">
        <f t="shared" si="1205"/>
        <v>1155.6999999999159</v>
      </c>
      <c r="G9624">
        <f t="shared" si="1206"/>
        <v>1335642.4899998056</v>
      </c>
      <c r="H9624">
        <f t="shared" si="1207"/>
        <v>0</v>
      </c>
    </row>
    <row r="9625" spans="1:8" x14ac:dyDescent="0.25">
      <c r="A9625">
        <f t="shared" si="1200"/>
        <v>9623</v>
      </c>
      <c r="B9625">
        <f t="shared" si="1202"/>
        <v>1155.7599999999159</v>
      </c>
      <c r="C9625">
        <f t="shared" si="1203"/>
        <v>1335781.1775998054</v>
      </c>
      <c r="D9625">
        <f t="shared" si="1201"/>
        <v>0</v>
      </c>
      <c r="E9625">
        <f t="shared" si="1204"/>
        <v>0</v>
      </c>
      <c r="F9625">
        <f t="shared" si="1205"/>
        <v>1155.8199999999158</v>
      </c>
      <c r="G9625">
        <f t="shared" si="1206"/>
        <v>1335919.8723998053</v>
      </c>
      <c r="H9625">
        <f t="shared" si="1207"/>
        <v>0</v>
      </c>
    </row>
    <row r="9626" spans="1:8" x14ac:dyDescent="0.25">
      <c r="A9626">
        <f t="shared" si="1200"/>
        <v>9624</v>
      </c>
      <c r="B9626">
        <f t="shared" si="1202"/>
        <v>1155.8799999999158</v>
      </c>
      <c r="C9626">
        <f t="shared" si="1203"/>
        <v>1336058.5743998052</v>
      </c>
      <c r="D9626">
        <f t="shared" si="1201"/>
        <v>0</v>
      </c>
      <c r="E9626">
        <f t="shared" si="1204"/>
        <v>0</v>
      </c>
      <c r="F9626">
        <f t="shared" si="1205"/>
        <v>1155.9399999999157</v>
      </c>
      <c r="G9626">
        <f t="shared" si="1206"/>
        <v>1336197.2835998051</v>
      </c>
      <c r="H9626">
        <f t="shared" si="1207"/>
        <v>0</v>
      </c>
    </row>
    <row r="9627" spans="1:8" x14ac:dyDescent="0.25">
      <c r="A9627">
        <f t="shared" si="1200"/>
        <v>9625</v>
      </c>
      <c r="B9627">
        <f t="shared" si="1202"/>
        <v>1155.9999999999156</v>
      </c>
      <c r="C9627">
        <f t="shared" si="1203"/>
        <v>1336335.9999998049</v>
      </c>
      <c r="D9627">
        <f t="shared" si="1201"/>
        <v>0</v>
      </c>
      <c r="E9627">
        <f t="shared" si="1204"/>
        <v>0</v>
      </c>
      <c r="F9627">
        <f t="shared" si="1205"/>
        <v>1156.0599999999156</v>
      </c>
      <c r="G9627">
        <f t="shared" si="1206"/>
        <v>1336474.7235998048</v>
      </c>
      <c r="H9627">
        <f t="shared" si="1207"/>
        <v>0</v>
      </c>
    </row>
    <row r="9628" spans="1:8" x14ac:dyDescent="0.25">
      <c r="A9628">
        <f t="shared" ref="A9628:A9691" si="1208">A9627+1</f>
        <v>9626</v>
      </c>
      <c r="B9628">
        <f t="shared" si="1202"/>
        <v>1156.1199999999155</v>
      </c>
      <c r="C9628">
        <f t="shared" si="1203"/>
        <v>1336613.4543998046</v>
      </c>
      <c r="D9628">
        <f t="shared" ref="D9628:D9691" si="1209">(C9628*$L$2)*IF(AND(A9628&gt;0,A9628&lt;=$O$2),1,0)</f>
        <v>0</v>
      </c>
      <c r="E9628">
        <f t="shared" si="1204"/>
        <v>0</v>
      </c>
      <c r="F9628">
        <f t="shared" si="1205"/>
        <v>1156.1799999999155</v>
      </c>
      <c r="G9628">
        <f t="shared" si="1206"/>
        <v>1336752.1923998045</v>
      </c>
      <c r="H9628">
        <f t="shared" si="1207"/>
        <v>0</v>
      </c>
    </row>
    <row r="9629" spans="1:8" x14ac:dyDescent="0.25">
      <c r="A9629">
        <f t="shared" si="1208"/>
        <v>9627</v>
      </c>
      <c r="B9629">
        <f t="shared" si="1202"/>
        <v>1156.2399999999154</v>
      </c>
      <c r="C9629">
        <f t="shared" si="1203"/>
        <v>1336890.9375998045</v>
      </c>
      <c r="D9629">
        <f t="shared" si="1209"/>
        <v>0</v>
      </c>
      <c r="E9629">
        <f t="shared" si="1204"/>
        <v>0</v>
      </c>
      <c r="F9629">
        <f t="shared" si="1205"/>
        <v>1156.2999999999154</v>
      </c>
      <c r="G9629">
        <f t="shared" si="1206"/>
        <v>1337029.6899998044</v>
      </c>
      <c r="H9629">
        <f t="shared" si="1207"/>
        <v>0</v>
      </c>
    </row>
    <row r="9630" spans="1:8" x14ac:dyDescent="0.25">
      <c r="A9630">
        <f t="shared" si="1208"/>
        <v>9628</v>
      </c>
      <c r="B9630">
        <f t="shared" si="1202"/>
        <v>1156.3599999999153</v>
      </c>
      <c r="C9630">
        <f t="shared" si="1203"/>
        <v>1337168.4495998041</v>
      </c>
      <c r="D9630">
        <f t="shared" si="1209"/>
        <v>0</v>
      </c>
      <c r="E9630">
        <f t="shared" si="1204"/>
        <v>0</v>
      </c>
      <c r="F9630">
        <f t="shared" si="1205"/>
        <v>1156.4199999999153</v>
      </c>
      <c r="G9630">
        <f t="shared" si="1206"/>
        <v>1337307.216399804</v>
      </c>
      <c r="H9630">
        <f t="shared" si="1207"/>
        <v>0</v>
      </c>
    </row>
    <row r="9631" spans="1:8" x14ac:dyDescent="0.25">
      <c r="A9631">
        <f t="shared" si="1208"/>
        <v>9629</v>
      </c>
      <c r="B9631">
        <f t="shared" si="1202"/>
        <v>1156.4799999999152</v>
      </c>
      <c r="C9631">
        <f t="shared" si="1203"/>
        <v>1337445.990399804</v>
      </c>
      <c r="D9631">
        <f t="shared" si="1209"/>
        <v>0</v>
      </c>
      <c r="E9631">
        <f t="shared" si="1204"/>
        <v>0</v>
      </c>
      <c r="F9631">
        <f t="shared" si="1205"/>
        <v>1156.5399999999152</v>
      </c>
      <c r="G9631">
        <f t="shared" si="1206"/>
        <v>1337584.7715998038</v>
      </c>
      <c r="H9631">
        <f t="shared" si="1207"/>
        <v>0</v>
      </c>
    </row>
    <row r="9632" spans="1:8" x14ac:dyDescent="0.25">
      <c r="A9632">
        <f t="shared" si="1208"/>
        <v>9630</v>
      </c>
      <c r="B9632">
        <f t="shared" si="1202"/>
        <v>1156.5999999999151</v>
      </c>
      <c r="C9632">
        <f t="shared" si="1203"/>
        <v>1337723.5599998035</v>
      </c>
      <c r="D9632">
        <f t="shared" si="1209"/>
        <v>0</v>
      </c>
      <c r="E9632">
        <f t="shared" si="1204"/>
        <v>0</v>
      </c>
      <c r="F9632">
        <f t="shared" si="1205"/>
        <v>1156.659999999915</v>
      </c>
      <c r="G9632">
        <f t="shared" si="1206"/>
        <v>1337862.3555998034</v>
      </c>
      <c r="H9632">
        <f t="shared" si="1207"/>
        <v>0</v>
      </c>
    </row>
    <row r="9633" spans="1:8" x14ac:dyDescent="0.25">
      <c r="A9633">
        <f t="shared" si="1208"/>
        <v>9631</v>
      </c>
      <c r="B9633">
        <f t="shared" si="1202"/>
        <v>1156.719999999915</v>
      </c>
      <c r="C9633">
        <f t="shared" si="1203"/>
        <v>1338001.1583998033</v>
      </c>
      <c r="D9633">
        <f t="shared" si="1209"/>
        <v>0</v>
      </c>
      <c r="E9633">
        <f t="shared" si="1204"/>
        <v>0</v>
      </c>
      <c r="F9633">
        <f t="shared" si="1205"/>
        <v>1156.7799999999149</v>
      </c>
      <c r="G9633">
        <f t="shared" si="1206"/>
        <v>1338139.9683998032</v>
      </c>
      <c r="H9633">
        <f t="shared" si="1207"/>
        <v>0</v>
      </c>
    </row>
    <row r="9634" spans="1:8" x14ac:dyDescent="0.25">
      <c r="A9634">
        <f t="shared" si="1208"/>
        <v>9632</v>
      </c>
      <c r="B9634">
        <f t="shared" si="1202"/>
        <v>1156.8399999999149</v>
      </c>
      <c r="C9634">
        <f t="shared" si="1203"/>
        <v>1338278.7855998031</v>
      </c>
      <c r="D9634">
        <f t="shared" si="1209"/>
        <v>0</v>
      </c>
      <c r="E9634">
        <f t="shared" si="1204"/>
        <v>0</v>
      </c>
      <c r="F9634">
        <f t="shared" si="1205"/>
        <v>1156.8999999999148</v>
      </c>
      <c r="G9634">
        <f t="shared" si="1206"/>
        <v>1338417.6099998029</v>
      </c>
      <c r="H9634">
        <f t="shared" si="1207"/>
        <v>0</v>
      </c>
    </row>
    <row r="9635" spans="1:8" x14ac:dyDescent="0.25">
      <c r="A9635">
        <f t="shared" si="1208"/>
        <v>9633</v>
      </c>
      <c r="B9635">
        <f t="shared" si="1202"/>
        <v>1156.9599999999148</v>
      </c>
      <c r="C9635">
        <f t="shared" si="1203"/>
        <v>1338556.4415998028</v>
      </c>
      <c r="D9635">
        <f t="shared" si="1209"/>
        <v>0</v>
      </c>
      <c r="E9635">
        <f t="shared" si="1204"/>
        <v>0</v>
      </c>
      <c r="F9635">
        <f t="shared" si="1205"/>
        <v>1157.0199999999147</v>
      </c>
      <c r="G9635">
        <f t="shared" si="1206"/>
        <v>1338695.2803998026</v>
      </c>
      <c r="H9635">
        <f t="shared" si="1207"/>
        <v>0</v>
      </c>
    </row>
    <row r="9636" spans="1:8" x14ac:dyDescent="0.25">
      <c r="A9636">
        <f t="shared" si="1208"/>
        <v>9634</v>
      </c>
      <c r="B9636">
        <f t="shared" si="1202"/>
        <v>1157.0799999999147</v>
      </c>
      <c r="C9636">
        <f t="shared" si="1203"/>
        <v>1338834.1263998025</v>
      </c>
      <c r="D9636">
        <f t="shared" si="1209"/>
        <v>0</v>
      </c>
      <c r="E9636">
        <f t="shared" si="1204"/>
        <v>0</v>
      </c>
      <c r="F9636">
        <f t="shared" si="1205"/>
        <v>1157.1399999999146</v>
      </c>
      <c r="G9636">
        <f t="shared" si="1206"/>
        <v>1338972.9795998023</v>
      </c>
      <c r="H9636">
        <f t="shared" si="1207"/>
        <v>0</v>
      </c>
    </row>
    <row r="9637" spans="1:8" x14ac:dyDescent="0.25">
      <c r="A9637">
        <f t="shared" si="1208"/>
        <v>9635</v>
      </c>
      <c r="B9637">
        <f t="shared" si="1202"/>
        <v>1157.1999999999146</v>
      </c>
      <c r="C9637">
        <f t="shared" si="1203"/>
        <v>1339111.8399998022</v>
      </c>
      <c r="D9637">
        <f t="shared" si="1209"/>
        <v>0</v>
      </c>
      <c r="E9637">
        <f t="shared" si="1204"/>
        <v>0</v>
      </c>
      <c r="F9637">
        <f t="shared" si="1205"/>
        <v>1157.2599999999145</v>
      </c>
      <c r="G9637">
        <f t="shared" si="1206"/>
        <v>1339250.7075998022</v>
      </c>
      <c r="H9637">
        <f t="shared" si="1207"/>
        <v>0</v>
      </c>
    </row>
    <row r="9638" spans="1:8" x14ac:dyDescent="0.25">
      <c r="A9638">
        <f t="shared" si="1208"/>
        <v>9636</v>
      </c>
      <c r="B9638">
        <f t="shared" si="1202"/>
        <v>1157.3199999999144</v>
      </c>
      <c r="C9638">
        <f t="shared" si="1203"/>
        <v>1339389.582399802</v>
      </c>
      <c r="D9638">
        <f t="shared" si="1209"/>
        <v>0</v>
      </c>
      <c r="E9638">
        <f t="shared" si="1204"/>
        <v>0</v>
      </c>
      <c r="F9638">
        <f t="shared" si="1205"/>
        <v>1157.3799999999144</v>
      </c>
      <c r="G9638">
        <f t="shared" si="1206"/>
        <v>1339528.4643998018</v>
      </c>
      <c r="H9638">
        <f t="shared" si="1207"/>
        <v>0</v>
      </c>
    </row>
    <row r="9639" spans="1:8" x14ac:dyDescent="0.25">
      <c r="A9639">
        <f t="shared" si="1208"/>
        <v>9637</v>
      </c>
      <c r="B9639">
        <f t="shared" si="1202"/>
        <v>1157.4399999999143</v>
      </c>
      <c r="C9639">
        <f t="shared" si="1203"/>
        <v>1339667.3535998017</v>
      </c>
      <c r="D9639">
        <f t="shared" si="1209"/>
        <v>0</v>
      </c>
      <c r="E9639">
        <f t="shared" si="1204"/>
        <v>0</v>
      </c>
      <c r="F9639">
        <f t="shared" si="1205"/>
        <v>1157.4999999999143</v>
      </c>
      <c r="G9639">
        <f t="shared" si="1206"/>
        <v>1339806.2499998016</v>
      </c>
      <c r="H9639">
        <f t="shared" si="1207"/>
        <v>0</v>
      </c>
    </row>
    <row r="9640" spans="1:8" x14ac:dyDescent="0.25">
      <c r="A9640">
        <f t="shared" si="1208"/>
        <v>9638</v>
      </c>
      <c r="B9640">
        <f t="shared" si="1202"/>
        <v>1157.5599999999142</v>
      </c>
      <c r="C9640">
        <f t="shared" si="1203"/>
        <v>1339945.1535998015</v>
      </c>
      <c r="D9640">
        <f t="shared" si="1209"/>
        <v>0</v>
      </c>
      <c r="E9640">
        <f t="shared" si="1204"/>
        <v>0</v>
      </c>
      <c r="F9640">
        <f t="shared" si="1205"/>
        <v>1157.6199999999142</v>
      </c>
      <c r="G9640">
        <f t="shared" si="1206"/>
        <v>1340084.0643998012</v>
      </c>
      <c r="H9640">
        <f t="shared" si="1207"/>
        <v>0</v>
      </c>
    </row>
    <row r="9641" spans="1:8" x14ac:dyDescent="0.25">
      <c r="A9641">
        <f t="shared" si="1208"/>
        <v>9639</v>
      </c>
      <c r="B9641">
        <f t="shared" si="1202"/>
        <v>1157.6799999999141</v>
      </c>
      <c r="C9641">
        <f t="shared" si="1203"/>
        <v>1340222.9823998013</v>
      </c>
      <c r="D9641">
        <f t="shared" si="1209"/>
        <v>0</v>
      </c>
      <c r="E9641">
        <f t="shared" si="1204"/>
        <v>0</v>
      </c>
      <c r="F9641">
        <f t="shared" si="1205"/>
        <v>1157.7399999999141</v>
      </c>
      <c r="G9641">
        <f t="shared" si="1206"/>
        <v>1340361.907599801</v>
      </c>
      <c r="H9641">
        <f t="shared" si="1207"/>
        <v>0</v>
      </c>
    </row>
    <row r="9642" spans="1:8" x14ac:dyDescent="0.25">
      <c r="A9642">
        <f t="shared" si="1208"/>
        <v>9640</v>
      </c>
      <c r="B9642">
        <f t="shared" si="1202"/>
        <v>1157.799999999914</v>
      </c>
      <c r="C9642">
        <f t="shared" si="1203"/>
        <v>1340500.8399998008</v>
      </c>
      <c r="D9642">
        <f t="shared" si="1209"/>
        <v>0</v>
      </c>
      <c r="E9642">
        <f t="shared" si="1204"/>
        <v>0</v>
      </c>
      <c r="F9642">
        <f t="shared" si="1205"/>
        <v>1157.859999999914</v>
      </c>
      <c r="G9642">
        <f t="shared" si="1206"/>
        <v>1340639.7795998007</v>
      </c>
      <c r="H9642">
        <f t="shared" si="1207"/>
        <v>0</v>
      </c>
    </row>
    <row r="9643" spans="1:8" x14ac:dyDescent="0.25">
      <c r="A9643">
        <f t="shared" si="1208"/>
        <v>9641</v>
      </c>
      <c r="B9643">
        <f t="shared" si="1202"/>
        <v>1157.9199999999139</v>
      </c>
      <c r="C9643">
        <f t="shared" si="1203"/>
        <v>1340778.7263998005</v>
      </c>
      <c r="D9643">
        <f t="shared" si="1209"/>
        <v>0</v>
      </c>
      <c r="E9643">
        <f t="shared" si="1204"/>
        <v>0</v>
      </c>
      <c r="F9643">
        <f t="shared" si="1205"/>
        <v>1157.9799999999138</v>
      </c>
      <c r="G9643">
        <f t="shared" si="1206"/>
        <v>1340917.6803998004</v>
      </c>
      <c r="H9643">
        <f t="shared" si="1207"/>
        <v>0</v>
      </c>
    </row>
    <row r="9644" spans="1:8" x14ac:dyDescent="0.25">
      <c r="A9644">
        <f t="shared" si="1208"/>
        <v>9642</v>
      </c>
      <c r="B9644">
        <f t="shared" si="1202"/>
        <v>1158.0399999999138</v>
      </c>
      <c r="C9644">
        <f t="shared" si="1203"/>
        <v>1341056.6415998004</v>
      </c>
      <c r="D9644">
        <f t="shared" si="1209"/>
        <v>0</v>
      </c>
      <c r="E9644">
        <f t="shared" si="1204"/>
        <v>0</v>
      </c>
      <c r="F9644">
        <f t="shared" si="1205"/>
        <v>1158.0999999999137</v>
      </c>
      <c r="G9644">
        <f t="shared" si="1206"/>
        <v>1341195.6099998001</v>
      </c>
      <c r="H9644">
        <f t="shared" si="1207"/>
        <v>0</v>
      </c>
    </row>
    <row r="9645" spans="1:8" x14ac:dyDescent="0.25">
      <c r="A9645">
        <f t="shared" si="1208"/>
        <v>9643</v>
      </c>
      <c r="B9645">
        <f t="shared" si="1202"/>
        <v>1158.1599999999137</v>
      </c>
      <c r="C9645">
        <f t="shared" si="1203"/>
        <v>1341334.5855998001</v>
      </c>
      <c r="D9645">
        <f t="shared" si="1209"/>
        <v>0</v>
      </c>
      <c r="E9645">
        <f t="shared" si="1204"/>
        <v>0</v>
      </c>
      <c r="F9645">
        <f t="shared" si="1205"/>
        <v>1158.2199999999136</v>
      </c>
      <c r="G9645">
        <f t="shared" si="1206"/>
        <v>1341473.5683998</v>
      </c>
      <c r="H9645">
        <f t="shared" si="1207"/>
        <v>0</v>
      </c>
    </row>
    <row r="9646" spans="1:8" x14ac:dyDescent="0.25">
      <c r="A9646">
        <f t="shared" si="1208"/>
        <v>9644</v>
      </c>
      <c r="B9646">
        <f t="shared" si="1202"/>
        <v>1158.2799999999136</v>
      </c>
      <c r="C9646">
        <f t="shared" si="1203"/>
        <v>1341612.5583997997</v>
      </c>
      <c r="D9646">
        <f t="shared" si="1209"/>
        <v>0</v>
      </c>
      <c r="E9646">
        <f t="shared" si="1204"/>
        <v>0</v>
      </c>
      <c r="F9646">
        <f t="shared" si="1205"/>
        <v>1158.3399999999135</v>
      </c>
      <c r="G9646">
        <f t="shared" si="1206"/>
        <v>1341751.5555997996</v>
      </c>
      <c r="H9646">
        <f t="shared" si="1207"/>
        <v>0</v>
      </c>
    </row>
    <row r="9647" spans="1:8" x14ac:dyDescent="0.25">
      <c r="A9647">
        <f t="shared" si="1208"/>
        <v>9645</v>
      </c>
      <c r="B9647">
        <f t="shared" si="1202"/>
        <v>1158.3999999999135</v>
      </c>
      <c r="C9647">
        <f t="shared" si="1203"/>
        <v>1341890.5599997996</v>
      </c>
      <c r="D9647">
        <f t="shared" si="1209"/>
        <v>0</v>
      </c>
      <c r="E9647">
        <f t="shared" si="1204"/>
        <v>0</v>
      </c>
      <c r="F9647">
        <f t="shared" si="1205"/>
        <v>1158.4599999999134</v>
      </c>
      <c r="G9647">
        <f t="shared" si="1206"/>
        <v>1342029.5715997994</v>
      </c>
      <c r="H9647">
        <f t="shared" si="1207"/>
        <v>0</v>
      </c>
    </row>
    <row r="9648" spans="1:8" x14ac:dyDescent="0.25">
      <c r="A9648">
        <f t="shared" si="1208"/>
        <v>9646</v>
      </c>
      <c r="B9648">
        <f t="shared" si="1202"/>
        <v>1158.5199999999134</v>
      </c>
      <c r="C9648">
        <f t="shared" si="1203"/>
        <v>1342168.5903997992</v>
      </c>
      <c r="D9648">
        <f t="shared" si="1209"/>
        <v>0</v>
      </c>
      <c r="E9648">
        <f t="shared" si="1204"/>
        <v>0</v>
      </c>
      <c r="F9648">
        <f t="shared" si="1205"/>
        <v>1158.5799999999133</v>
      </c>
      <c r="G9648">
        <f t="shared" si="1206"/>
        <v>1342307.616399799</v>
      </c>
      <c r="H9648">
        <f t="shared" si="1207"/>
        <v>0</v>
      </c>
    </row>
    <row r="9649" spans="1:8" x14ac:dyDescent="0.25">
      <c r="A9649">
        <f t="shared" si="1208"/>
        <v>9647</v>
      </c>
      <c r="B9649">
        <f t="shared" si="1202"/>
        <v>1158.6399999999132</v>
      </c>
      <c r="C9649">
        <f t="shared" si="1203"/>
        <v>1342446.649599799</v>
      </c>
      <c r="D9649">
        <f t="shared" si="1209"/>
        <v>0</v>
      </c>
      <c r="E9649">
        <f t="shared" si="1204"/>
        <v>0</v>
      </c>
      <c r="F9649">
        <f t="shared" si="1205"/>
        <v>1158.6999999999132</v>
      </c>
      <c r="G9649">
        <f t="shared" si="1206"/>
        <v>1342585.6899997988</v>
      </c>
      <c r="H9649">
        <f t="shared" si="1207"/>
        <v>0</v>
      </c>
    </row>
    <row r="9650" spans="1:8" x14ac:dyDescent="0.25">
      <c r="A9650">
        <f t="shared" si="1208"/>
        <v>9648</v>
      </c>
      <c r="B9650">
        <f t="shared" si="1202"/>
        <v>1158.7599999999131</v>
      </c>
      <c r="C9650">
        <f t="shared" si="1203"/>
        <v>1342724.7375997987</v>
      </c>
      <c r="D9650">
        <f t="shared" si="1209"/>
        <v>0</v>
      </c>
      <c r="E9650">
        <f t="shared" si="1204"/>
        <v>0</v>
      </c>
      <c r="F9650">
        <f t="shared" si="1205"/>
        <v>1158.8199999999131</v>
      </c>
      <c r="G9650">
        <f t="shared" si="1206"/>
        <v>1342863.7923997985</v>
      </c>
      <c r="H9650">
        <f t="shared" si="1207"/>
        <v>0</v>
      </c>
    </row>
    <row r="9651" spans="1:8" x14ac:dyDescent="0.25">
      <c r="A9651">
        <f t="shared" si="1208"/>
        <v>9649</v>
      </c>
      <c r="B9651">
        <f t="shared" si="1202"/>
        <v>1158.879999999913</v>
      </c>
      <c r="C9651">
        <f t="shared" si="1203"/>
        <v>1343002.8543997984</v>
      </c>
      <c r="D9651">
        <f t="shared" si="1209"/>
        <v>0</v>
      </c>
      <c r="E9651">
        <f t="shared" si="1204"/>
        <v>0</v>
      </c>
      <c r="F9651">
        <f t="shared" si="1205"/>
        <v>1158.939999999913</v>
      </c>
      <c r="G9651">
        <f t="shared" si="1206"/>
        <v>1343141.9235997982</v>
      </c>
      <c r="H9651">
        <f t="shared" si="1207"/>
        <v>0</v>
      </c>
    </row>
    <row r="9652" spans="1:8" x14ac:dyDescent="0.25">
      <c r="A9652">
        <f t="shared" si="1208"/>
        <v>9650</v>
      </c>
      <c r="B9652">
        <f t="shared" si="1202"/>
        <v>1158.9999999999129</v>
      </c>
      <c r="C9652">
        <f t="shared" si="1203"/>
        <v>1343280.9999997981</v>
      </c>
      <c r="D9652">
        <f t="shared" si="1209"/>
        <v>0</v>
      </c>
      <c r="E9652">
        <f t="shared" si="1204"/>
        <v>0</v>
      </c>
      <c r="F9652">
        <f t="shared" si="1205"/>
        <v>1159.0599999999129</v>
      </c>
      <c r="G9652">
        <f t="shared" si="1206"/>
        <v>1343420.0835997979</v>
      </c>
      <c r="H9652">
        <f t="shared" si="1207"/>
        <v>0</v>
      </c>
    </row>
    <row r="9653" spans="1:8" x14ac:dyDescent="0.25">
      <c r="A9653">
        <f t="shared" si="1208"/>
        <v>9651</v>
      </c>
      <c r="B9653">
        <f t="shared" si="1202"/>
        <v>1159.1199999999128</v>
      </c>
      <c r="C9653">
        <f t="shared" si="1203"/>
        <v>1343559.1743997978</v>
      </c>
      <c r="D9653">
        <f t="shared" si="1209"/>
        <v>0</v>
      </c>
      <c r="E9653">
        <f t="shared" si="1204"/>
        <v>0</v>
      </c>
      <c r="F9653">
        <f t="shared" si="1205"/>
        <v>1159.1799999999128</v>
      </c>
      <c r="G9653">
        <f t="shared" si="1206"/>
        <v>1343698.2723997978</v>
      </c>
      <c r="H9653">
        <f t="shared" si="1207"/>
        <v>0</v>
      </c>
    </row>
    <row r="9654" spans="1:8" x14ac:dyDescent="0.25">
      <c r="A9654">
        <f t="shared" si="1208"/>
        <v>9652</v>
      </c>
      <c r="B9654">
        <f t="shared" si="1202"/>
        <v>1159.2399999999127</v>
      </c>
      <c r="C9654">
        <f t="shared" si="1203"/>
        <v>1343837.3775997977</v>
      </c>
      <c r="D9654">
        <f t="shared" si="1209"/>
        <v>0</v>
      </c>
      <c r="E9654">
        <f t="shared" si="1204"/>
        <v>0</v>
      </c>
      <c r="F9654">
        <f t="shared" si="1205"/>
        <v>1159.2999999999126</v>
      </c>
      <c r="G9654">
        <f t="shared" si="1206"/>
        <v>1343976.4899997974</v>
      </c>
      <c r="H9654">
        <f t="shared" si="1207"/>
        <v>0</v>
      </c>
    </row>
    <row r="9655" spans="1:8" x14ac:dyDescent="0.25">
      <c r="A9655">
        <f t="shared" si="1208"/>
        <v>9653</v>
      </c>
      <c r="B9655">
        <f t="shared" si="1202"/>
        <v>1159.3599999999126</v>
      </c>
      <c r="C9655">
        <f t="shared" si="1203"/>
        <v>1344115.6095997973</v>
      </c>
      <c r="D9655">
        <f t="shared" si="1209"/>
        <v>0</v>
      </c>
      <c r="E9655">
        <f t="shared" si="1204"/>
        <v>0</v>
      </c>
      <c r="F9655">
        <f t="shared" si="1205"/>
        <v>1159.4199999999125</v>
      </c>
      <c r="G9655">
        <f t="shared" si="1206"/>
        <v>1344254.7363997973</v>
      </c>
      <c r="H9655">
        <f t="shared" si="1207"/>
        <v>0</v>
      </c>
    </row>
    <row r="9656" spans="1:8" x14ac:dyDescent="0.25">
      <c r="A9656">
        <f t="shared" si="1208"/>
        <v>9654</v>
      </c>
      <c r="B9656">
        <f t="shared" si="1202"/>
        <v>1159.4799999999125</v>
      </c>
      <c r="C9656">
        <f t="shared" si="1203"/>
        <v>1344393.8703997971</v>
      </c>
      <c r="D9656">
        <f t="shared" si="1209"/>
        <v>0</v>
      </c>
      <c r="E9656">
        <f t="shared" si="1204"/>
        <v>0</v>
      </c>
      <c r="F9656">
        <f t="shared" si="1205"/>
        <v>1159.5399999999124</v>
      </c>
      <c r="G9656">
        <f t="shared" si="1206"/>
        <v>1344533.0115997968</v>
      </c>
      <c r="H9656">
        <f t="shared" si="1207"/>
        <v>0</v>
      </c>
    </row>
    <row r="9657" spans="1:8" x14ac:dyDescent="0.25">
      <c r="A9657">
        <f t="shared" si="1208"/>
        <v>9655</v>
      </c>
      <c r="B9657">
        <f t="shared" si="1202"/>
        <v>1159.5999999999124</v>
      </c>
      <c r="C9657">
        <f t="shared" si="1203"/>
        <v>1344672.1599997967</v>
      </c>
      <c r="D9657">
        <f t="shared" si="1209"/>
        <v>0</v>
      </c>
      <c r="E9657">
        <f t="shared" si="1204"/>
        <v>0</v>
      </c>
      <c r="F9657">
        <f t="shared" si="1205"/>
        <v>1159.6599999999123</v>
      </c>
      <c r="G9657">
        <f t="shared" si="1206"/>
        <v>1344811.3155997966</v>
      </c>
      <c r="H9657">
        <f t="shared" si="1207"/>
        <v>0</v>
      </c>
    </row>
    <row r="9658" spans="1:8" x14ac:dyDescent="0.25">
      <c r="A9658">
        <f t="shared" si="1208"/>
        <v>9656</v>
      </c>
      <c r="B9658">
        <f t="shared" si="1202"/>
        <v>1159.7199999999123</v>
      </c>
      <c r="C9658">
        <f t="shared" si="1203"/>
        <v>1344950.4783997964</v>
      </c>
      <c r="D9658">
        <f t="shared" si="1209"/>
        <v>0</v>
      </c>
      <c r="E9658">
        <f t="shared" si="1204"/>
        <v>0</v>
      </c>
      <c r="F9658">
        <f t="shared" si="1205"/>
        <v>1159.7799999999122</v>
      </c>
      <c r="G9658">
        <f t="shared" si="1206"/>
        <v>1345089.6483997963</v>
      </c>
      <c r="H9658">
        <f t="shared" si="1207"/>
        <v>0</v>
      </c>
    </row>
    <row r="9659" spans="1:8" x14ac:dyDescent="0.25">
      <c r="A9659">
        <f t="shared" si="1208"/>
        <v>9657</v>
      </c>
      <c r="B9659">
        <f t="shared" si="1202"/>
        <v>1159.8399999999122</v>
      </c>
      <c r="C9659">
        <f t="shared" si="1203"/>
        <v>1345228.8255997961</v>
      </c>
      <c r="D9659">
        <f t="shared" si="1209"/>
        <v>0</v>
      </c>
      <c r="E9659">
        <f t="shared" si="1204"/>
        <v>0</v>
      </c>
      <c r="F9659">
        <f t="shared" si="1205"/>
        <v>1159.8999999999121</v>
      </c>
      <c r="G9659">
        <f t="shared" si="1206"/>
        <v>1345368.009999796</v>
      </c>
      <c r="H9659">
        <f t="shared" si="1207"/>
        <v>0</v>
      </c>
    </row>
    <row r="9660" spans="1:8" x14ac:dyDescent="0.25">
      <c r="A9660">
        <f t="shared" si="1208"/>
        <v>9658</v>
      </c>
      <c r="B9660">
        <f t="shared" si="1202"/>
        <v>1159.959999999912</v>
      </c>
      <c r="C9660">
        <f t="shared" si="1203"/>
        <v>1345507.2015997958</v>
      </c>
      <c r="D9660">
        <f t="shared" si="1209"/>
        <v>0</v>
      </c>
      <c r="E9660">
        <f t="shared" si="1204"/>
        <v>0</v>
      </c>
      <c r="F9660">
        <f t="shared" si="1205"/>
        <v>1160.019999999912</v>
      </c>
      <c r="G9660">
        <f t="shared" si="1206"/>
        <v>1345646.4003997957</v>
      </c>
      <c r="H9660">
        <f t="shared" si="1207"/>
        <v>0</v>
      </c>
    </row>
    <row r="9661" spans="1:8" x14ac:dyDescent="0.25">
      <c r="A9661">
        <f t="shared" si="1208"/>
        <v>9659</v>
      </c>
      <c r="B9661">
        <f t="shared" si="1202"/>
        <v>1160.0799999999119</v>
      </c>
      <c r="C9661">
        <f t="shared" si="1203"/>
        <v>1345785.6063997957</v>
      </c>
      <c r="D9661">
        <f t="shared" si="1209"/>
        <v>0</v>
      </c>
      <c r="E9661">
        <f t="shared" si="1204"/>
        <v>0</v>
      </c>
      <c r="F9661">
        <f t="shared" si="1205"/>
        <v>1160.1399999999119</v>
      </c>
      <c r="G9661">
        <f t="shared" si="1206"/>
        <v>1345924.8195997956</v>
      </c>
      <c r="H9661">
        <f t="shared" si="1207"/>
        <v>0</v>
      </c>
    </row>
    <row r="9662" spans="1:8" x14ac:dyDescent="0.25">
      <c r="A9662">
        <f t="shared" si="1208"/>
        <v>9660</v>
      </c>
      <c r="B9662">
        <f t="shared" si="1202"/>
        <v>1160.1999999999118</v>
      </c>
      <c r="C9662">
        <f t="shared" si="1203"/>
        <v>1346064.0399997954</v>
      </c>
      <c r="D9662">
        <f t="shared" si="1209"/>
        <v>0</v>
      </c>
      <c r="E9662">
        <f t="shared" si="1204"/>
        <v>0</v>
      </c>
      <c r="F9662">
        <f t="shared" si="1205"/>
        <v>1160.2599999999118</v>
      </c>
      <c r="G9662">
        <f t="shared" si="1206"/>
        <v>1346203.2675997952</v>
      </c>
      <c r="H9662">
        <f t="shared" si="1207"/>
        <v>0</v>
      </c>
    </row>
    <row r="9663" spans="1:8" x14ac:dyDescent="0.25">
      <c r="A9663">
        <f t="shared" si="1208"/>
        <v>9661</v>
      </c>
      <c r="B9663">
        <f t="shared" si="1202"/>
        <v>1160.3199999999117</v>
      </c>
      <c r="C9663">
        <f t="shared" si="1203"/>
        <v>1346342.5023997952</v>
      </c>
      <c r="D9663">
        <f t="shared" si="1209"/>
        <v>0</v>
      </c>
      <c r="E9663">
        <f t="shared" si="1204"/>
        <v>0</v>
      </c>
      <c r="F9663">
        <f t="shared" si="1205"/>
        <v>1160.3799999999117</v>
      </c>
      <c r="G9663">
        <f t="shared" si="1206"/>
        <v>1346481.7443997951</v>
      </c>
      <c r="H9663">
        <f t="shared" si="1207"/>
        <v>0</v>
      </c>
    </row>
    <row r="9664" spans="1:8" x14ac:dyDescent="0.25">
      <c r="A9664">
        <f t="shared" si="1208"/>
        <v>9662</v>
      </c>
      <c r="B9664">
        <f t="shared" si="1202"/>
        <v>1160.4399999999116</v>
      </c>
      <c r="C9664">
        <f t="shared" si="1203"/>
        <v>1346620.9935997948</v>
      </c>
      <c r="D9664">
        <f t="shared" si="1209"/>
        <v>0</v>
      </c>
      <c r="E9664">
        <f t="shared" si="1204"/>
        <v>0</v>
      </c>
      <c r="F9664">
        <f t="shared" si="1205"/>
        <v>1160.4999999999116</v>
      </c>
      <c r="G9664">
        <f t="shared" si="1206"/>
        <v>1346760.2499997946</v>
      </c>
      <c r="H9664">
        <f t="shared" si="1207"/>
        <v>0</v>
      </c>
    </row>
    <row r="9665" spans="1:8" x14ac:dyDescent="0.25">
      <c r="A9665">
        <f t="shared" si="1208"/>
        <v>9663</v>
      </c>
      <c r="B9665">
        <f t="shared" si="1202"/>
        <v>1160.5599999999115</v>
      </c>
      <c r="C9665">
        <f t="shared" si="1203"/>
        <v>1346899.5135997946</v>
      </c>
      <c r="D9665">
        <f t="shared" si="1209"/>
        <v>0</v>
      </c>
      <c r="E9665">
        <f t="shared" si="1204"/>
        <v>0</v>
      </c>
      <c r="F9665">
        <f t="shared" si="1205"/>
        <v>1160.6199999999114</v>
      </c>
      <c r="G9665">
        <f t="shared" si="1206"/>
        <v>1347038.7843997944</v>
      </c>
      <c r="H9665">
        <f t="shared" si="1207"/>
        <v>0</v>
      </c>
    </row>
    <row r="9666" spans="1:8" x14ac:dyDescent="0.25">
      <c r="A9666">
        <f t="shared" si="1208"/>
        <v>9664</v>
      </c>
      <c r="B9666">
        <f t="shared" si="1202"/>
        <v>1160.6799999999114</v>
      </c>
      <c r="C9666">
        <f t="shared" si="1203"/>
        <v>1347178.0623997943</v>
      </c>
      <c r="D9666">
        <f t="shared" si="1209"/>
        <v>0</v>
      </c>
      <c r="E9666">
        <f t="shared" si="1204"/>
        <v>0</v>
      </c>
      <c r="F9666">
        <f t="shared" si="1205"/>
        <v>1160.7399999999113</v>
      </c>
      <c r="G9666">
        <f t="shared" si="1206"/>
        <v>1347317.3475997942</v>
      </c>
      <c r="H9666">
        <f t="shared" si="1207"/>
        <v>0</v>
      </c>
    </row>
    <row r="9667" spans="1:8" x14ac:dyDescent="0.25">
      <c r="A9667">
        <f t="shared" si="1208"/>
        <v>9665</v>
      </c>
      <c r="B9667">
        <f t="shared" ref="B9667:B9730" si="1210">B9666+$L$2</f>
        <v>1160.7999999999113</v>
      </c>
      <c r="C9667">
        <f t="shared" ref="C9667:C9730" si="1211">$B9667^2</f>
        <v>1347456.6399997941</v>
      </c>
      <c r="D9667">
        <f t="shared" si="1209"/>
        <v>0</v>
      </c>
      <c r="E9667">
        <f t="shared" ref="E9667:E9730" si="1212">C9667*$L$2*IF((A9667&lt;$O$2),1,0)</f>
        <v>0</v>
      </c>
      <c r="F9667">
        <f t="shared" ref="F9667:F9730" si="1213">(B9667+B9668)/2</f>
        <v>1160.8599999999112</v>
      </c>
      <c r="G9667">
        <f t="shared" ref="G9667:G9730" si="1214">$F9667^2</f>
        <v>1347595.9395997939</v>
      </c>
      <c r="H9667">
        <f t="shared" ref="H9667:H9730" si="1215">G9667*$L$2*IF((A9667&lt;$O$2),1,0)</f>
        <v>0</v>
      </c>
    </row>
    <row r="9668" spans="1:8" x14ac:dyDescent="0.25">
      <c r="A9668">
        <f t="shared" si="1208"/>
        <v>9666</v>
      </c>
      <c r="B9668">
        <f t="shared" si="1210"/>
        <v>1160.9199999999112</v>
      </c>
      <c r="C9668">
        <f t="shared" si="1211"/>
        <v>1347735.2463997938</v>
      </c>
      <c r="D9668">
        <f t="shared" si="1209"/>
        <v>0</v>
      </c>
      <c r="E9668">
        <f t="shared" si="1212"/>
        <v>0</v>
      </c>
      <c r="F9668">
        <f t="shared" si="1213"/>
        <v>1160.9799999999111</v>
      </c>
      <c r="G9668">
        <f t="shared" si="1214"/>
        <v>1347874.5603997936</v>
      </c>
      <c r="H9668">
        <f t="shared" si="1215"/>
        <v>0</v>
      </c>
    </row>
    <row r="9669" spans="1:8" x14ac:dyDescent="0.25">
      <c r="A9669">
        <f t="shared" si="1208"/>
        <v>9667</v>
      </c>
      <c r="B9669">
        <f t="shared" si="1210"/>
        <v>1161.0399999999111</v>
      </c>
      <c r="C9669">
        <f t="shared" si="1211"/>
        <v>1348013.8815997934</v>
      </c>
      <c r="D9669">
        <f t="shared" si="1209"/>
        <v>0</v>
      </c>
      <c r="E9669">
        <f t="shared" si="1212"/>
        <v>0</v>
      </c>
      <c r="F9669">
        <f t="shared" si="1213"/>
        <v>1161.099999999911</v>
      </c>
      <c r="G9669">
        <f t="shared" si="1214"/>
        <v>1348153.2099997934</v>
      </c>
      <c r="H9669">
        <f t="shared" si="1215"/>
        <v>0</v>
      </c>
    </row>
    <row r="9670" spans="1:8" x14ac:dyDescent="0.25">
      <c r="A9670">
        <f t="shared" si="1208"/>
        <v>9668</v>
      </c>
      <c r="B9670">
        <f t="shared" si="1210"/>
        <v>1161.159999999911</v>
      </c>
      <c r="C9670">
        <f t="shared" si="1211"/>
        <v>1348292.5455997933</v>
      </c>
      <c r="D9670">
        <f t="shared" si="1209"/>
        <v>0</v>
      </c>
      <c r="E9670">
        <f t="shared" si="1212"/>
        <v>0</v>
      </c>
      <c r="F9670">
        <f t="shared" si="1213"/>
        <v>1161.2199999999109</v>
      </c>
      <c r="G9670">
        <f t="shared" si="1214"/>
        <v>1348431.8883997931</v>
      </c>
      <c r="H9670">
        <f t="shared" si="1215"/>
        <v>0</v>
      </c>
    </row>
    <row r="9671" spans="1:8" x14ac:dyDescent="0.25">
      <c r="A9671">
        <f t="shared" si="1208"/>
        <v>9669</v>
      </c>
      <c r="B9671">
        <f t="shared" si="1210"/>
        <v>1161.2799999999108</v>
      </c>
      <c r="C9671">
        <f t="shared" si="1211"/>
        <v>1348571.2383997929</v>
      </c>
      <c r="D9671">
        <f t="shared" si="1209"/>
        <v>0</v>
      </c>
      <c r="E9671">
        <f t="shared" si="1212"/>
        <v>0</v>
      </c>
      <c r="F9671">
        <f t="shared" si="1213"/>
        <v>1161.3399999999108</v>
      </c>
      <c r="G9671">
        <f t="shared" si="1214"/>
        <v>1348710.5955997929</v>
      </c>
      <c r="H9671">
        <f t="shared" si="1215"/>
        <v>0</v>
      </c>
    </row>
    <row r="9672" spans="1:8" x14ac:dyDescent="0.25">
      <c r="A9672">
        <f t="shared" si="1208"/>
        <v>9670</v>
      </c>
      <c r="B9672">
        <f t="shared" si="1210"/>
        <v>1161.3999999999107</v>
      </c>
      <c r="C9672">
        <f t="shared" si="1211"/>
        <v>1348849.9599997927</v>
      </c>
      <c r="D9672">
        <f t="shared" si="1209"/>
        <v>0</v>
      </c>
      <c r="E9672">
        <f t="shared" si="1212"/>
        <v>0</v>
      </c>
      <c r="F9672">
        <f t="shared" si="1213"/>
        <v>1161.4599999999107</v>
      </c>
      <c r="G9672">
        <f t="shared" si="1214"/>
        <v>1348989.3315997925</v>
      </c>
      <c r="H9672">
        <f t="shared" si="1215"/>
        <v>0</v>
      </c>
    </row>
    <row r="9673" spans="1:8" x14ac:dyDescent="0.25">
      <c r="A9673">
        <f t="shared" si="1208"/>
        <v>9671</v>
      </c>
      <c r="B9673">
        <f t="shared" si="1210"/>
        <v>1161.5199999999106</v>
      </c>
      <c r="C9673">
        <f t="shared" si="1211"/>
        <v>1349128.7103997923</v>
      </c>
      <c r="D9673">
        <f t="shared" si="1209"/>
        <v>0</v>
      </c>
      <c r="E9673">
        <f t="shared" si="1212"/>
        <v>0</v>
      </c>
      <c r="F9673">
        <f t="shared" si="1213"/>
        <v>1161.5799999999106</v>
      </c>
      <c r="G9673">
        <f t="shared" si="1214"/>
        <v>1349268.0963997922</v>
      </c>
      <c r="H9673">
        <f t="shared" si="1215"/>
        <v>0</v>
      </c>
    </row>
    <row r="9674" spans="1:8" x14ac:dyDescent="0.25">
      <c r="A9674">
        <f t="shared" si="1208"/>
        <v>9672</v>
      </c>
      <c r="B9674">
        <f t="shared" si="1210"/>
        <v>1161.6399999999105</v>
      </c>
      <c r="C9674">
        <f t="shared" si="1211"/>
        <v>1349407.4895997921</v>
      </c>
      <c r="D9674">
        <f t="shared" si="1209"/>
        <v>0</v>
      </c>
      <c r="E9674">
        <f t="shared" si="1212"/>
        <v>0</v>
      </c>
      <c r="F9674">
        <f t="shared" si="1213"/>
        <v>1161.6999999999105</v>
      </c>
      <c r="G9674">
        <f t="shared" si="1214"/>
        <v>1349546.889999792</v>
      </c>
      <c r="H9674">
        <f t="shared" si="1215"/>
        <v>0</v>
      </c>
    </row>
    <row r="9675" spans="1:8" x14ac:dyDescent="0.25">
      <c r="A9675">
        <f t="shared" si="1208"/>
        <v>9673</v>
      </c>
      <c r="B9675">
        <f t="shared" si="1210"/>
        <v>1161.7599999999104</v>
      </c>
      <c r="C9675">
        <f t="shared" si="1211"/>
        <v>1349686.2975997918</v>
      </c>
      <c r="D9675">
        <f t="shared" si="1209"/>
        <v>0</v>
      </c>
      <c r="E9675">
        <f t="shared" si="1212"/>
        <v>0</v>
      </c>
      <c r="F9675">
        <f t="shared" si="1213"/>
        <v>1161.8199999999104</v>
      </c>
      <c r="G9675">
        <f t="shared" si="1214"/>
        <v>1349825.7123997917</v>
      </c>
      <c r="H9675">
        <f t="shared" si="1215"/>
        <v>0</v>
      </c>
    </row>
    <row r="9676" spans="1:8" x14ac:dyDescent="0.25">
      <c r="A9676">
        <f t="shared" si="1208"/>
        <v>9674</v>
      </c>
      <c r="B9676">
        <f t="shared" si="1210"/>
        <v>1161.8799999999103</v>
      </c>
      <c r="C9676">
        <f t="shared" si="1211"/>
        <v>1349965.1343997915</v>
      </c>
      <c r="D9676">
        <f t="shared" si="1209"/>
        <v>0</v>
      </c>
      <c r="E9676">
        <f t="shared" si="1212"/>
        <v>0</v>
      </c>
      <c r="F9676">
        <f t="shared" si="1213"/>
        <v>1161.9399999999102</v>
      </c>
      <c r="G9676">
        <f t="shared" si="1214"/>
        <v>1350104.5635997914</v>
      </c>
      <c r="H9676">
        <f t="shared" si="1215"/>
        <v>0</v>
      </c>
    </row>
    <row r="9677" spans="1:8" x14ac:dyDescent="0.25">
      <c r="A9677">
        <f t="shared" si="1208"/>
        <v>9675</v>
      </c>
      <c r="B9677">
        <f t="shared" si="1210"/>
        <v>1161.9999999999102</v>
      </c>
      <c r="C9677">
        <f t="shared" si="1211"/>
        <v>1350243.9999997914</v>
      </c>
      <c r="D9677">
        <f t="shared" si="1209"/>
        <v>0</v>
      </c>
      <c r="E9677">
        <f t="shared" si="1212"/>
        <v>0</v>
      </c>
      <c r="F9677">
        <f t="shared" si="1213"/>
        <v>1162.0599999999101</v>
      </c>
      <c r="G9677">
        <f t="shared" si="1214"/>
        <v>1350383.443599791</v>
      </c>
      <c r="H9677">
        <f t="shared" si="1215"/>
        <v>0</v>
      </c>
    </row>
    <row r="9678" spans="1:8" x14ac:dyDescent="0.25">
      <c r="A9678">
        <f t="shared" si="1208"/>
        <v>9676</v>
      </c>
      <c r="B9678">
        <f t="shared" si="1210"/>
        <v>1162.1199999999101</v>
      </c>
      <c r="C9678">
        <f t="shared" si="1211"/>
        <v>1350522.894399791</v>
      </c>
      <c r="D9678">
        <f t="shared" si="1209"/>
        <v>0</v>
      </c>
      <c r="E9678">
        <f t="shared" si="1212"/>
        <v>0</v>
      </c>
      <c r="F9678">
        <f t="shared" si="1213"/>
        <v>1162.17999999991</v>
      </c>
      <c r="G9678">
        <f t="shared" si="1214"/>
        <v>1350662.3523997909</v>
      </c>
      <c r="H9678">
        <f t="shared" si="1215"/>
        <v>0</v>
      </c>
    </row>
    <row r="9679" spans="1:8" x14ac:dyDescent="0.25">
      <c r="A9679">
        <f t="shared" si="1208"/>
        <v>9677</v>
      </c>
      <c r="B9679">
        <f t="shared" si="1210"/>
        <v>1162.23999999991</v>
      </c>
      <c r="C9679">
        <f t="shared" si="1211"/>
        <v>1350801.8175997906</v>
      </c>
      <c r="D9679">
        <f t="shared" si="1209"/>
        <v>0</v>
      </c>
      <c r="E9679">
        <f t="shared" si="1212"/>
        <v>0</v>
      </c>
      <c r="F9679">
        <f t="shared" si="1213"/>
        <v>1162.2999999999099</v>
      </c>
      <c r="G9679">
        <f t="shared" si="1214"/>
        <v>1350941.2899997905</v>
      </c>
      <c r="H9679">
        <f t="shared" si="1215"/>
        <v>0</v>
      </c>
    </row>
    <row r="9680" spans="1:8" x14ac:dyDescent="0.25">
      <c r="A9680">
        <f t="shared" si="1208"/>
        <v>9678</v>
      </c>
      <c r="B9680">
        <f t="shared" si="1210"/>
        <v>1162.3599999999099</v>
      </c>
      <c r="C9680">
        <f t="shared" si="1211"/>
        <v>1351080.7695997905</v>
      </c>
      <c r="D9680">
        <f t="shared" si="1209"/>
        <v>0</v>
      </c>
      <c r="E9680">
        <f t="shared" si="1212"/>
        <v>0</v>
      </c>
      <c r="F9680">
        <f t="shared" si="1213"/>
        <v>1162.4199999999098</v>
      </c>
      <c r="G9680">
        <f t="shared" si="1214"/>
        <v>1351220.2563997903</v>
      </c>
      <c r="H9680">
        <f t="shared" si="1215"/>
        <v>0</v>
      </c>
    </row>
    <row r="9681" spans="1:8" x14ac:dyDescent="0.25">
      <c r="A9681">
        <f t="shared" si="1208"/>
        <v>9679</v>
      </c>
      <c r="B9681">
        <f t="shared" si="1210"/>
        <v>1162.4799999999098</v>
      </c>
      <c r="C9681">
        <f t="shared" si="1211"/>
        <v>1351359.7503997902</v>
      </c>
      <c r="D9681">
        <f t="shared" si="1209"/>
        <v>0</v>
      </c>
      <c r="E9681">
        <f t="shared" si="1212"/>
        <v>0</v>
      </c>
      <c r="F9681">
        <f t="shared" si="1213"/>
        <v>1162.5399999999097</v>
      </c>
      <c r="G9681">
        <f t="shared" si="1214"/>
        <v>1351499.2515997901</v>
      </c>
      <c r="H9681">
        <f t="shared" si="1215"/>
        <v>0</v>
      </c>
    </row>
    <row r="9682" spans="1:8" x14ac:dyDescent="0.25">
      <c r="A9682">
        <f t="shared" si="1208"/>
        <v>9680</v>
      </c>
      <c r="B9682">
        <f t="shared" si="1210"/>
        <v>1162.5999999999096</v>
      </c>
      <c r="C9682">
        <f t="shared" si="1211"/>
        <v>1351638.75999979</v>
      </c>
      <c r="D9682">
        <f t="shared" si="1209"/>
        <v>0</v>
      </c>
      <c r="E9682">
        <f t="shared" si="1212"/>
        <v>0</v>
      </c>
      <c r="F9682">
        <f t="shared" si="1213"/>
        <v>1162.6599999999096</v>
      </c>
      <c r="G9682">
        <f t="shared" si="1214"/>
        <v>1351778.2755997898</v>
      </c>
      <c r="H9682">
        <f t="shared" si="1215"/>
        <v>0</v>
      </c>
    </row>
    <row r="9683" spans="1:8" x14ac:dyDescent="0.25">
      <c r="A9683">
        <f t="shared" si="1208"/>
        <v>9681</v>
      </c>
      <c r="B9683">
        <f t="shared" si="1210"/>
        <v>1162.7199999999095</v>
      </c>
      <c r="C9683">
        <f t="shared" si="1211"/>
        <v>1351917.7983997897</v>
      </c>
      <c r="D9683">
        <f t="shared" si="1209"/>
        <v>0</v>
      </c>
      <c r="E9683">
        <f t="shared" si="1212"/>
        <v>0</v>
      </c>
      <c r="F9683">
        <f t="shared" si="1213"/>
        <v>1162.7799999999095</v>
      </c>
      <c r="G9683">
        <f t="shared" si="1214"/>
        <v>1352057.3283997895</v>
      </c>
      <c r="H9683">
        <f t="shared" si="1215"/>
        <v>0</v>
      </c>
    </row>
    <row r="9684" spans="1:8" x14ac:dyDescent="0.25">
      <c r="A9684">
        <f t="shared" si="1208"/>
        <v>9682</v>
      </c>
      <c r="B9684">
        <f t="shared" si="1210"/>
        <v>1162.8399999999094</v>
      </c>
      <c r="C9684">
        <f t="shared" si="1211"/>
        <v>1352196.8655997894</v>
      </c>
      <c r="D9684">
        <f t="shared" si="1209"/>
        <v>0</v>
      </c>
      <c r="E9684">
        <f t="shared" si="1212"/>
        <v>0</v>
      </c>
      <c r="F9684">
        <f t="shared" si="1213"/>
        <v>1162.8999999999094</v>
      </c>
      <c r="G9684">
        <f t="shared" si="1214"/>
        <v>1352336.4099997892</v>
      </c>
      <c r="H9684">
        <f t="shared" si="1215"/>
        <v>0</v>
      </c>
    </row>
    <row r="9685" spans="1:8" x14ac:dyDescent="0.25">
      <c r="A9685">
        <f t="shared" si="1208"/>
        <v>9683</v>
      </c>
      <c r="B9685">
        <f t="shared" si="1210"/>
        <v>1162.9599999999093</v>
      </c>
      <c r="C9685">
        <f t="shared" si="1211"/>
        <v>1352475.9615997891</v>
      </c>
      <c r="D9685">
        <f t="shared" si="1209"/>
        <v>0</v>
      </c>
      <c r="E9685">
        <f t="shared" si="1212"/>
        <v>0</v>
      </c>
      <c r="F9685">
        <f t="shared" si="1213"/>
        <v>1163.0199999999093</v>
      </c>
      <c r="G9685">
        <f t="shared" si="1214"/>
        <v>1352615.5203997889</v>
      </c>
      <c r="H9685">
        <f t="shared" si="1215"/>
        <v>0</v>
      </c>
    </row>
    <row r="9686" spans="1:8" x14ac:dyDescent="0.25">
      <c r="A9686">
        <f t="shared" si="1208"/>
        <v>9684</v>
      </c>
      <c r="B9686">
        <f t="shared" si="1210"/>
        <v>1163.0799999999092</v>
      </c>
      <c r="C9686">
        <f t="shared" si="1211"/>
        <v>1352755.0863997887</v>
      </c>
      <c r="D9686">
        <f t="shared" si="1209"/>
        <v>0</v>
      </c>
      <c r="E9686">
        <f t="shared" si="1212"/>
        <v>0</v>
      </c>
      <c r="F9686">
        <f t="shared" si="1213"/>
        <v>1163.1399999999092</v>
      </c>
      <c r="G9686">
        <f t="shared" si="1214"/>
        <v>1352894.6595997887</v>
      </c>
      <c r="H9686">
        <f t="shared" si="1215"/>
        <v>0</v>
      </c>
    </row>
    <row r="9687" spans="1:8" x14ac:dyDescent="0.25">
      <c r="A9687">
        <f t="shared" si="1208"/>
        <v>9685</v>
      </c>
      <c r="B9687">
        <f t="shared" si="1210"/>
        <v>1163.1999999999091</v>
      </c>
      <c r="C9687">
        <f t="shared" si="1211"/>
        <v>1353034.2399997886</v>
      </c>
      <c r="D9687">
        <f t="shared" si="1209"/>
        <v>0</v>
      </c>
      <c r="E9687">
        <f t="shared" si="1212"/>
        <v>0</v>
      </c>
      <c r="F9687">
        <f t="shared" si="1213"/>
        <v>1163.259999999909</v>
      </c>
      <c r="G9687">
        <f t="shared" si="1214"/>
        <v>1353173.8275997883</v>
      </c>
      <c r="H9687">
        <f t="shared" si="1215"/>
        <v>0</v>
      </c>
    </row>
    <row r="9688" spans="1:8" x14ac:dyDescent="0.25">
      <c r="A9688">
        <f t="shared" si="1208"/>
        <v>9686</v>
      </c>
      <c r="B9688">
        <f t="shared" si="1210"/>
        <v>1163.319999999909</v>
      </c>
      <c r="C9688">
        <f t="shared" si="1211"/>
        <v>1353313.4223997882</v>
      </c>
      <c r="D9688">
        <f t="shared" si="1209"/>
        <v>0</v>
      </c>
      <c r="E9688">
        <f t="shared" si="1212"/>
        <v>0</v>
      </c>
      <c r="F9688">
        <f t="shared" si="1213"/>
        <v>1163.3799999999089</v>
      </c>
      <c r="G9688">
        <f t="shared" si="1214"/>
        <v>1353453.0243997881</v>
      </c>
      <c r="H9688">
        <f t="shared" si="1215"/>
        <v>0</v>
      </c>
    </row>
    <row r="9689" spans="1:8" x14ac:dyDescent="0.25">
      <c r="A9689">
        <f t="shared" si="1208"/>
        <v>9687</v>
      </c>
      <c r="B9689">
        <f t="shared" si="1210"/>
        <v>1163.4399999999089</v>
      </c>
      <c r="C9689">
        <f t="shared" si="1211"/>
        <v>1353592.633599788</v>
      </c>
      <c r="D9689">
        <f t="shared" si="1209"/>
        <v>0</v>
      </c>
      <c r="E9689">
        <f t="shared" si="1212"/>
        <v>0</v>
      </c>
      <c r="F9689">
        <f t="shared" si="1213"/>
        <v>1163.4999999999088</v>
      </c>
      <c r="G9689">
        <f t="shared" si="1214"/>
        <v>1353732.2499997879</v>
      </c>
      <c r="H9689">
        <f t="shared" si="1215"/>
        <v>0</v>
      </c>
    </row>
    <row r="9690" spans="1:8" x14ac:dyDescent="0.25">
      <c r="A9690">
        <f t="shared" si="1208"/>
        <v>9688</v>
      </c>
      <c r="B9690">
        <f t="shared" si="1210"/>
        <v>1163.5599999999088</v>
      </c>
      <c r="C9690">
        <f t="shared" si="1211"/>
        <v>1353871.8735997877</v>
      </c>
      <c r="D9690">
        <f t="shared" si="1209"/>
        <v>0</v>
      </c>
      <c r="E9690">
        <f t="shared" si="1212"/>
        <v>0</v>
      </c>
      <c r="F9690">
        <f t="shared" si="1213"/>
        <v>1163.6199999999087</v>
      </c>
      <c r="G9690">
        <f t="shared" si="1214"/>
        <v>1354011.5043997876</v>
      </c>
      <c r="H9690">
        <f t="shared" si="1215"/>
        <v>0</v>
      </c>
    </row>
    <row r="9691" spans="1:8" x14ac:dyDescent="0.25">
      <c r="A9691">
        <f t="shared" si="1208"/>
        <v>9689</v>
      </c>
      <c r="B9691">
        <f t="shared" si="1210"/>
        <v>1163.6799999999087</v>
      </c>
      <c r="C9691">
        <f t="shared" si="1211"/>
        <v>1354151.1423997874</v>
      </c>
      <c r="D9691">
        <f t="shared" si="1209"/>
        <v>0</v>
      </c>
      <c r="E9691">
        <f t="shared" si="1212"/>
        <v>0</v>
      </c>
      <c r="F9691">
        <f t="shared" si="1213"/>
        <v>1163.7399999999086</v>
      </c>
      <c r="G9691">
        <f t="shared" si="1214"/>
        <v>1354290.7875997873</v>
      </c>
      <c r="H9691">
        <f t="shared" si="1215"/>
        <v>0</v>
      </c>
    </row>
    <row r="9692" spans="1:8" x14ac:dyDescent="0.25">
      <c r="A9692">
        <f t="shared" ref="A9692:A9755" si="1216">A9691+1</f>
        <v>9690</v>
      </c>
      <c r="B9692">
        <f t="shared" si="1210"/>
        <v>1163.7999999999086</v>
      </c>
      <c r="C9692">
        <f t="shared" si="1211"/>
        <v>1354430.4399997871</v>
      </c>
      <c r="D9692">
        <f t="shared" ref="D9692:D9755" si="1217">(C9692*$L$2)*IF(AND(A9692&gt;0,A9692&lt;=$O$2),1,0)</f>
        <v>0</v>
      </c>
      <c r="E9692">
        <f t="shared" si="1212"/>
        <v>0</v>
      </c>
      <c r="F9692">
        <f t="shared" si="1213"/>
        <v>1163.8599999999085</v>
      </c>
      <c r="G9692">
        <f t="shared" si="1214"/>
        <v>1354570.099599787</v>
      </c>
      <c r="H9692">
        <f t="shared" si="1215"/>
        <v>0</v>
      </c>
    </row>
    <row r="9693" spans="1:8" x14ac:dyDescent="0.25">
      <c r="A9693">
        <f t="shared" si="1216"/>
        <v>9691</v>
      </c>
      <c r="B9693">
        <f t="shared" si="1210"/>
        <v>1163.9199999999084</v>
      </c>
      <c r="C9693">
        <f t="shared" si="1211"/>
        <v>1354709.7663997868</v>
      </c>
      <c r="D9693">
        <f t="shared" si="1217"/>
        <v>0</v>
      </c>
      <c r="E9693">
        <f t="shared" si="1212"/>
        <v>0</v>
      </c>
      <c r="F9693">
        <f t="shared" si="1213"/>
        <v>1163.9799999999084</v>
      </c>
      <c r="G9693">
        <f t="shared" si="1214"/>
        <v>1354849.4403997867</v>
      </c>
      <c r="H9693">
        <f t="shared" si="1215"/>
        <v>0</v>
      </c>
    </row>
    <row r="9694" spans="1:8" x14ac:dyDescent="0.25">
      <c r="A9694">
        <f t="shared" si="1216"/>
        <v>9692</v>
      </c>
      <c r="B9694">
        <f t="shared" si="1210"/>
        <v>1164.0399999999083</v>
      </c>
      <c r="C9694">
        <f t="shared" si="1211"/>
        <v>1354989.1215997867</v>
      </c>
      <c r="D9694">
        <f t="shared" si="1217"/>
        <v>0</v>
      </c>
      <c r="E9694">
        <f t="shared" si="1212"/>
        <v>0</v>
      </c>
      <c r="F9694">
        <f t="shared" si="1213"/>
        <v>1164.0999999999083</v>
      </c>
      <c r="G9694">
        <f t="shared" si="1214"/>
        <v>1355128.8099997866</v>
      </c>
      <c r="H9694">
        <f t="shared" si="1215"/>
        <v>0</v>
      </c>
    </row>
    <row r="9695" spans="1:8" x14ac:dyDescent="0.25">
      <c r="A9695">
        <f t="shared" si="1216"/>
        <v>9693</v>
      </c>
      <c r="B9695">
        <f t="shared" si="1210"/>
        <v>1164.1599999999082</v>
      </c>
      <c r="C9695">
        <f t="shared" si="1211"/>
        <v>1355268.5055997863</v>
      </c>
      <c r="D9695">
        <f t="shared" si="1217"/>
        <v>0</v>
      </c>
      <c r="E9695">
        <f t="shared" si="1212"/>
        <v>0</v>
      </c>
      <c r="F9695">
        <f t="shared" si="1213"/>
        <v>1164.2199999999082</v>
      </c>
      <c r="G9695">
        <f t="shared" si="1214"/>
        <v>1355408.2083997861</v>
      </c>
      <c r="H9695">
        <f t="shared" si="1215"/>
        <v>0</v>
      </c>
    </row>
    <row r="9696" spans="1:8" x14ac:dyDescent="0.25">
      <c r="A9696">
        <f t="shared" si="1216"/>
        <v>9694</v>
      </c>
      <c r="B9696">
        <f t="shared" si="1210"/>
        <v>1164.2799999999081</v>
      </c>
      <c r="C9696">
        <f t="shared" si="1211"/>
        <v>1355547.9183997861</v>
      </c>
      <c r="D9696">
        <f t="shared" si="1217"/>
        <v>0</v>
      </c>
      <c r="E9696">
        <f t="shared" si="1212"/>
        <v>0</v>
      </c>
      <c r="F9696">
        <f t="shared" si="1213"/>
        <v>1164.3399999999081</v>
      </c>
      <c r="G9696">
        <f t="shared" si="1214"/>
        <v>1355687.635599786</v>
      </c>
      <c r="H9696">
        <f t="shared" si="1215"/>
        <v>0</v>
      </c>
    </row>
    <row r="9697" spans="1:8" x14ac:dyDescent="0.25">
      <c r="A9697">
        <f t="shared" si="1216"/>
        <v>9695</v>
      </c>
      <c r="B9697">
        <f t="shared" si="1210"/>
        <v>1164.399999999908</v>
      </c>
      <c r="C9697">
        <f t="shared" si="1211"/>
        <v>1355827.3599997857</v>
      </c>
      <c r="D9697">
        <f t="shared" si="1217"/>
        <v>0</v>
      </c>
      <c r="E9697">
        <f t="shared" si="1212"/>
        <v>0</v>
      </c>
      <c r="F9697">
        <f t="shared" si="1213"/>
        <v>1164.459999999908</v>
      </c>
      <c r="G9697">
        <f t="shared" si="1214"/>
        <v>1355967.0915997857</v>
      </c>
      <c r="H9697">
        <f t="shared" si="1215"/>
        <v>0</v>
      </c>
    </row>
    <row r="9698" spans="1:8" x14ac:dyDescent="0.25">
      <c r="A9698">
        <f t="shared" si="1216"/>
        <v>9696</v>
      </c>
      <c r="B9698">
        <f t="shared" si="1210"/>
        <v>1164.5199999999079</v>
      </c>
      <c r="C9698">
        <f t="shared" si="1211"/>
        <v>1356106.8303997854</v>
      </c>
      <c r="D9698">
        <f t="shared" si="1217"/>
        <v>0</v>
      </c>
      <c r="E9698">
        <f t="shared" si="1212"/>
        <v>0</v>
      </c>
      <c r="F9698">
        <f t="shared" si="1213"/>
        <v>1164.5799999999078</v>
      </c>
      <c r="G9698">
        <f t="shared" si="1214"/>
        <v>1356246.5763997852</v>
      </c>
      <c r="H9698">
        <f t="shared" si="1215"/>
        <v>0</v>
      </c>
    </row>
    <row r="9699" spans="1:8" x14ac:dyDescent="0.25">
      <c r="A9699">
        <f t="shared" si="1216"/>
        <v>9697</v>
      </c>
      <c r="B9699">
        <f t="shared" si="1210"/>
        <v>1164.6399999999078</v>
      </c>
      <c r="C9699">
        <f t="shared" si="1211"/>
        <v>1356386.3295997852</v>
      </c>
      <c r="D9699">
        <f t="shared" si="1217"/>
        <v>0</v>
      </c>
      <c r="E9699">
        <f t="shared" si="1212"/>
        <v>0</v>
      </c>
      <c r="F9699">
        <f t="shared" si="1213"/>
        <v>1164.6999999999077</v>
      </c>
      <c r="G9699">
        <f t="shared" si="1214"/>
        <v>1356526.0899997852</v>
      </c>
      <c r="H9699">
        <f t="shared" si="1215"/>
        <v>0</v>
      </c>
    </row>
    <row r="9700" spans="1:8" x14ac:dyDescent="0.25">
      <c r="A9700">
        <f t="shared" si="1216"/>
        <v>9698</v>
      </c>
      <c r="B9700">
        <f t="shared" si="1210"/>
        <v>1164.7599999999077</v>
      </c>
      <c r="C9700">
        <f t="shared" si="1211"/>
        <v>1356665.8575997849</v>
      </c>
      <c r="D9700">
        <f t="shared" si="1217"/>
        <v>0</v>
      </c>
      <c r="E9700">
        <f t="shared" si="1212"/>
        <v>0</v>
      </c>
      <c r="F9700">
        <f t="shared" si="1213"/>
        <v>1164.8199999999076</v>
      </c>
      <c r="G9700">
        <f t="shared" si="1214"/>
        <v>1356805.6323997849</v>
      </c>
      <c r="H9700">
        <f t="shared" si="1215"/>
        <v>0</v>
      </c>
    </row>
    <row r="9701" spans="1:8" x14ac:dyDescent="0.25">
      <c r="A9701">
        <f t="shared" si="1216"/>
        <v>9699</v>
      </c>
      <c r="B9701">
        <f t="shared" si="1210"/>
        <v>1164.8799999999076</v>
      </c>
      <c r="C9701">
        <f t="shared" si="1211"/>
        <v>1356945.4143997848</v>
      </c>
      <c r="D9701">
        <f t="shared" si="1217"/>
        <v>0</v>
      </c>
      <c r="E9701">
        <f t="shared" si="1212"/>
        <v>0</v>
      </c>
      <c r="F9701">
        <f t="shared" si="1213"/>
        <v>1164.9399999999075</v>
      </c>
      <c r="G9701">
        <f t="shared" si="1214"/>
        <v>1357085.2035997845</v>
      </c>
      <c r="H9701">
        <f t="shared" si="1215"/>
        <v>0</v>
      </c>
    </row>
    <row r="9702" spans="1:8" x14ac:dyDescent="0.25">
      <c r="A9702">
        <f t="shared" si="1216"/>
        <v>9700</v>
      </c>
      <c r="B9702">
        <f t="shared" si="1210"/>
        <v>1164.9999999999075</v>
      </c>
      <c r="C9702">
        <f t="shared" si="1211"/>
        <v>1357224.9999997844</v>
      </c>
      <c r="D9702">
        <f t="shared" si="1217"/>
        <v>0</v>
      </c>
      <c r="E9702">
        <f t="shared" si="1212"/>
        <v>0</v>
      </c>
      <c r="F9702">
        <f t="shared" si="1213"/>
        <v>1165.0599999999074</v>
      </c>
      <c r="G9702">
        <f t="shared" si="1214"/>
        <v>1357364.8035997842</v>
      </c>
      <c r="H9702">
        <f t="shared" si="1215"/>
        <v>0</v>
      </c>
    </row>
    <row r="9703" spans="1:8" x14ac:dyDescent="0.25">
      <c r="A9703">
        <f t="shared" si="1216"/>
        <v>9701</v>
      </c>
      <c r="B9703">
        <f t="shared" si="1210"/>
        <v>1165.1199999999073</v>
      </c>
      <c r="C9703">
        <f t="shared" si="1211"/>
        <v>1357504.614399784</v>
      </c>
      <c r="D9703">
        <f t="shared" si="1217"/>
        <v>0</v>
      </c>
      <c r="E9703">
        <f t="shared" si="1212"/>
        <v>0</v>
      </c>
      <c r="F9703">
        <f t="shared" si="1213"/>
        <v>1165.1799999999073</v>
      </c>
      <c r="G9703">
        <f t="shared" si="1214"/>
        <v>1357644.432399784</v>
      </c>
      <c r="H9703">
        <f t="shared" si="1215"/>
        <v>0</v>
      </c>
    </row>
    <row r="9704" spans="1:8" x14ac:dyDescent="0.25">
      <c r="A9704">
        <f t="shared" si="1216"/>
        <v>9702</v>
      </c>
      <c r="B9704">
        <f t="shared" si="1210"/>
        <v>1165.2399999999072</v>
      </c>
      <c r="C9704">
        <f t="shared" si="1211"/>
        <v>1357784.2575997838</v>
      </c>
      <c r="D9704">
        <f t="shared" si="1217"/>
        <v>0</v>
      </c>
      <c r="E9704">
        <f t="shared" si="1212"/>
        <v>0</v>
      </c>
      <c r="F9704">
        <f t="shared" si="1213"/>
        <v>1165.2999999999072</v>
      </c>
      <c r="G9704">
        <f t="shared" si="1214"/>
        <v>1357924.0899997838</v>
      </c>
      <c r="H9704">
        <f t="shared" si="1215"/>
        <v>0</v>
      </c>
    </row>
    <row r="9705" spans="1:8" x14ac:dyDescent="0.25">
      <c r="A9705">
        <f t="shared" si="1216"/>
        <v>9703</v>
      </c>
      <c r="B9705">
        <f t="shared" si="1210"/>
        <v>1165.3599999999071</v>
      </c>
      <c r="C9705">
        <f t="shared" si="1211"/>
        <v>1358063.9295997836</v>
      </c>
      <c r="D9705">
        <f t="shared" si="1217"/>
        <v>0</v>
      </c>
      <c r="E9705">
        <f t="shared" si="1212"/>
        <v>0</v>
      </c>
      <c r="F9705">
        <f t="shared" si="1213"/>
        <v>1165.4199999999071</v>
      </c>
      <c r="G9705">
        <f t="shared" si="1214"/>
        <v>1358203.7763997833</v>
      </c>
      <c r="H9705">
        <f t="shared" si="1215"/>
        <v>0</v>
      </c>
    </row>
    <row r="9706" spans="1:8" x14ac:dyDescent="0.25">
      <c r="A9706">
        <f t="shared" si="1216"/>
        <v>9704</v>
      </c>
      <c r="B9706">
        <f t="shared" si="1210"/>
        <v>1165.479999999907</v>
      </c>
      <c r="C9706">
        <f t="shared" si="1211"/>
        <v>1358343.6303997834</v>
      </c>
      <c r="D9706">
        <f t="shared" si="1217"/>
        <v>0</v>
      </c>
      <c r="E9706">
        <f t="shared" si="1212"/>
        <v>0</v>
      </c>
      <c r="F9706">
        <f t="shared" si="1213"/>
        <v>1165.539999999907</v>
      </c>
      <c r="G9706">
        <f t="shared" si="1214"/>
        <v>1358483.4915997831</v>
      </c>
      <c r="H9706">
        <f t="shared" si="1215"/>
        <v>0</v>
      </c>
    </row>
    <row r="9707" spans="1:8" x14ac:dyDescent="0.25">
      <c r="A9707">
        <f t="shared" si="1216"/>
        <v>9705</v>
      </c>
      <c r="B9707">
        <f t="shared" si="1210"/>
        <v>1165.5999999999069</v>
      </c>
      <c r="C9707">
        <f t="shared" si="1211"/>
        <v>1358623.3599997831</v>
      </c>
      <c r="D9707">
        <f t="shared" si="1217"/>
        <v>0</v>
      </c>
      <c r="E9707">
        <f t="shared" si="1212"/>
        <v>0</v>
      </c>
      <c r="F9707">
        <f t="shared" si="1213"/>
        <v>1165.6599999999069</v>
      </c>
      <c r="G9707">
        <f t="shared" si="1214"/>
        <v>1358763.2355997828</v>
      </c>
      <c r="H9707">
        <f t="shared" si="1215"/>
        <v>0</v>
      </c>
    </row>
    <row r="9708" spans="1:8" x14ac:dyDescent="0.25">
      <c r="A9708">
        <f t="shared" si="1216"/>
        <v>9706</v>
      </c>
      <c r="B9708">
        <f t="shared" si="1210"/>
        <v>1165.7199999999068</v>
      </c>
      <c r="C9708">
        <f t="shared" si="1211"/>
        <v>1358903.1183997828</v>
      </c>
      <c r="D9708">
        <f t="shared" si="1217"/>
        <v>0</v>
      </c>
      <c r="E9708">
        <f t="shared" si="1212"/>
        <v>0</v>
      </c>
      <c r="F9708">
        <f t="shared" si="1213"/>
        <v>1165.7799999999067</v>
      </c>
      <c r="G9708">
        <f t="shared" si="1214"/>
        <v>1359043.0083997825</v>
      </c>
      <c r="H9708">
        <f t="shared" si="1215"/>
        <v>0</v>
      </c>
    </row>
    <row r="9709" spans="1:8" x14ac:dyDescent="0.25">
      <c r="A9709">
        <f t="shared" si="1216"/>
        <v>9707</v>
      </c>
      <c r="B9709">
        <f t="shared" si="1210"/>
        <v>1165.8399999999067</v>
      </c>
      <c r="C9709">
        <f t="shared" si="1211"/>
        <v>1359182.9055997825</v>
      </c>
      <c r="D9709">
        <f t="shared" si="1217"/>
        <v>0</v>
      </c>
      <c r="E9709">
        <f t="shared" si="1212"/>
        <v>0</v>
      </c>
      <c r="F9709">
        <f t="shared" si="1213"/>
        <v>1165.8999999999066</v>
      </c>
      <c r="G9709">
        <f t="shared" si="1214"/>
        <v>1359322.8099997824</v>
      </c>
      <c r="H9709">
        <f t="shared" si="1215"/>
        <v>0</v>
      </c>
    </row>
    <row r="9710" spans="1:8" x14ac:dyDescent="0.25">
      <c r="A9710">
        <f t="shared" si="1216"/>
        <v>9708</v>
      </c>
      <c r="B9710">
        <f t="shared" si="1210"/>
        <v>1165.9599999999066</v>
      </c>
      <c r="C9710">
        <f t="shared" si="1211"/>
        <v>1359462.7215997821</v>
      </c>
      <c r="D9710">
        <f t="shared" si="1217"/>
        <v>0</v>
      </c>
      <c r="E9710">
        <f t="shared" si="1212"/>
        <v>0</v>
      </c>
      <c r="F9710">
        <f t="shared" si="1213"/>
        <v>1166.0199999999065</v>
      </c>
      <c r="G9710">
        <f t="shared" si="1214"/>
        <v>1359602.640399782</v>
      </c>
      <c r="H9710">
        <f t="shared" si="1215"/>
        <v>0</v>
      </c>
    </row>
    <row r="9711" spans="1:8" x14ac:dyDescent="0.25">
      <c r="A9711">
        <f t="shared" si="1216"/>
        <v>9709</v>
      </c>
      <c r="B9711">
        <f t="shared" si="1210"/>
        <v>1166.0799999999065</v>
      </c>
      <c r="C9711">
        <f t="shared" si="1211"/>
        <v>1359742.566399782</v>
      </c>
      <c r="D9711">
        <f t="shared" si="1217"/>
        <v>0</v>
      </c>
      <c r="E9711">
        <f t="shared" si="1212"/>
        <v>0</v>
      </c>
      <c r="F9711">
        <f t="shared" si="1213"/>
        <v>1166.1399999999064</v>
      </c>
      <c r="G9711">
        <f t="shared" si="1214"/>
        <v>1359882.4995997818</v>
      </c>
      <c r="H9711">
        <f t="shared" si="1215"/>
        <v>0</v>
      </c>
    </row>
    <row r="9712" spans="1:8" x14ac:dyDescent="0.25">
      <c r="A9712">
        <f t="shared" si="1216"/>
        <v>9710</v>
      </c>
      <c r="B9712">
        <f t="shared" si="1210"/>
        <v>1166.1999999999064</v>
      </c>
      <c r="C9712">
        <f t="shared" si="1211"/>
        <v>1360022.4399997815</v>
      </c>
      <c r="D9712">
        <f t="shared" si="1217"/>
        <v>0</v>
      </c>
      <c r="E9712">
        <f t="shared" si="1212"/>
        <v>0</v>
      </c>
      <c r="F9712">
        <f t="shared" si="1213"/>
        <v>1166.2599999999063</v>
      </c>
      <c r="G9712">
        <f t="shared" si="1214"/>
        <v>1360162.3875997814</v>
      </c>
      <c r="H9712">
        <f t="shared" si="1215"/>
        <v>0</v>
      </c>
    </row>
    <row r="9713" spans="1:8" x14ac:dyDescent="0.25">
      <c r="A9713">
        <f t="shared" si="1216"/>
        <v>9711</v>
      </c>
      <c r="B9713">
        <f t="shared" si="1210"/>
        <v>1166.3199999999063</v>
      </c>
      <c r="C9713">
        <f t="shared" si="1211"/>
        <v>1360302.3423997813</v>
      </c>
      <c r="D9713">
        <f t="shared" si="1217"/>
        <v>0</v>
      </c>
      <c r="E9713">
        <f t="shared" si="1212"/>
        <v>0</v>
      </c>
      <c r="F9713">
        <f t="shared" si="1213"/>
        <v>1166.3799999999062</v>
      </c>
      <c r="G9713">
        <f t="shared" si="1214"/>
        <v>1360442.3043997812</v>
      </c>
      <c r="H9713">
        <f t="shared" si="1215"/>
        <v>0</v>
      </c>
    </row>
    <row r="9714" spans="1:8" x14ac:dyDescent="0.25">
      <c r="A9714">
        <f t="shared" si="1216"/>
        <v>9712</v>
      </c>
      <c r="B9714">
        <f t="shared" si="1210"/>
        <v>1166.4399999999061</v>
      </c>
      <c r="C9714">
        <f t="shared" si="1211"/>
        <v>1360582.2735997811</v>
      </c>
      <c r="D9714">
        <f t="shared" si="1217"/>
        <v>0</v>
      </c>
      <c r="E9714">
        <f t="shared" si="1212"/>
        <v>0</v>
      </c>
      <c r="F9714">
        <f t="shared" si="1213"/>
        <v>1166.4999999999061</v>
      </c>
      <c r="G9714">
        <f t="shared" si="1214"/>
        <v>1360722.2499997809</v>
      </c>
      <c r="H9714">
        <f t="shared" si="1215"/>
        <v>0</v>
      </c>
    </row>
    <row r="9715" spans="1:8" x14ac:dyDescent="0.25">
      <c r="A9715">
        <f t="shared" si="1216"/>
        <v>9713</v>
      </c>
      <c r="B9715">
        <f t="shared" si="1210"/>
        <v>1166.559999999906</v>
      </c>
      <c r="C9715">
        <f t="shared" si="1211"/>
        <v>1360862.2335997808</v>
      </c>
      <c r="D9715">
        <f t="shared" si="1217"/>
        <v>0</v>
      </c>
      <c r="E9715">
        <f t="shared" si="1212"/>
        <v>0</v>
      </c>
      <c r="F9715">
        <f t="shared" si="1213"/>
        <v>1166.619999999906</v>
      </c>
      <c r="G9715">
        <f t="shared" si="1214"/>
        <v>1361002.2243997806</v>
      </c>
      <c r="H9715">
        <f t="shared" si="1215"/>
        <v>0</v>
      </c>
    </row>
    <row r="9716" spans="1:8" x14ac:dyDescent="0.25">
      <c r="A9716">
        <f t="shared" si="1216"/>
        <v>9714</v>
      </c>
      <c r="B9716">
        <f t="shared" si="1210"/>
        <v>1166.6799999999059</v>
      </c>
      <c r="C9716">
        <f t="shared" si="1211"/>
        <v>1361142.2223997805</v>
      </c>
      <c r="D9716">
        <f t="shared" si="1217"/>
        <v>0</v>
      </c>
      <c r="E9716">
        <f t="shared" si="1212"/>
        <v>0</v>
      </c>
      <c r="F9716">
        <f t="shared" si="1213"/>
        <v>1166.7399999999059</v>
      </c>
      <c r="G9716">
        <f t="shared" si="1214"/>
        <v>1361282.2275997803</v>
      </c>
      <c r="H9716">
        <f t="shared" si="1215"/>
        <v>0</v>
      </c>
    </row>
    <row r="9717" spans="1:8" x14ac:dyDescent="0.25">
      <c r="A9717">
        <f t="shared" si="1216"/>
        <v>9715</v>
      </c>
      <c r="B9717">
        <f t="shared" si="1210"/>
        <v>1166.7999999999058</v>
      </c>
      <c r="C9717">
        <f t="shared" si="1211"/>
        <v>1361422.2399997802</v>
      </c>
      <c r="D9717">
        <f t="shared" si="1217"/>
        <v>0</v>
      </c>
      <c r="E9717">
        <f t="shared" si="1212"/>
        <v>0</v>
      </c>
      <c r="F9717">
        <f t="shared" si="1213"/>
        <v>1166.8599999999058</v>
      </c>
      <c r="G9717">
        <f t="shared" si="1214"/>
        <v>1361562.2595997802</v>
      </c>
      <c r="H9717">
        <f t="shared" si="1215"/>
        <v>0</v>
      </c>
    </row>
    <row r="9718" spans="1:8" x14ac:dyDescent="0.25">
      <c r="A9718">
        <f t="shared" si="1216"/>
        <v>9716</v>
      </c>
      <c r="B9718">
        <f t="shared" si="1210"/>
        <v>1166.9199999999057</v>
      </c>
      <c r="C9718">
        <f t="shared" si="1211"/>
        <v>1361702.2863997798</v>
      </c>
      <c r="D9718">
        <f t="shared" si="1217"/>
        <v>0</v>
      </c>
      <c r="E9718">
        <f t="shared" si="1212"/>
        <v>0</v>
      </c>
      <c r="F9718">
        <f t="shared" si="1213"/>
        <v>1166.9799999999057</v>
      </c>
      <c r="G9718">
        <f t="shared" si="1214"/>
        <v>1361842.3203997798</v>
      </c>
      <c r="H9718">
        <f t="shared" si="1215"/>
        <v>0</v>
      </c>
    </row>
    <row r="9719" spans="1:8" x14ac:dyDescent="0.25">
      <c r="A9719">
        <f t="shared" si="1216"/>
        <v>9717</v>
      </c>
      <c r="B9719">
        <f t="shared" si="1210"/>
        <v>1167.0399999999056</v>
      </c>
      <c r="C9719">
        <f t="shared" si="1211"/>
        <v>1361982.3615997797</v>
      </c>
      <c r="D9719">
        <f t="shared" si="1217"/>
        <v>0</v>
      </c>
      <c r="E9719">
        <f t="shared" si="1212"/>
        <v>0</v>
      </c>
      <c r="F9719">
        <f t="shared" si="1213"/>
        <v>1167.0999999999055</v>
      </c>
      <c r="G9719">
        <f t="shared" si="1214"/>
        <v>1362122.4099997794</v>
      </c>
      <c r="H9719">
        <f t="shared" si="1215"/>
        <v>0</v>
      </c>
    </row>
    <row r="9720" spans="1:8" x14ac:dyDescent="0.25">
      <c r="A9720">
        <f t="shared" si="1216"/>
        <v>9718</v>
      </c>
      <c r="B9720">
        <f t="shared" si="1210"/>
        <v>1167.1599999999055</v>
      </c>
      <c r="C9720">
        <f t="shared" si="1211"/>
        <v>1362262.4655997795</v>
      </c>
      <c r="D9720">
        <f t="shared" si="1217"/>
        <v>0</v>
      </c>
      <c r="E9720">
        <f t="shared" si="1212"/>
        <v>0</v>
      </c>
      <c r="F9720">
        <f t="shared" si="1213"/>
        <v>1167.2199999999054</v>
      </c>
      <c r="G9720">
        <f t="shared" si="1214"/>
        <v>1362402.5283997792</v>
      </c>
      <c r="H9720">
        <f t="shared" si="1215"/>
        <v>0</v>
      </c>
    </row>
    <row r="9721" spans="1:8" x14ac:dyDescent="0.25">
      <c r="A9721">
        <f t="shared" si="1216"/>
        <v>9719</v>
      </c>
      <c r="B9721">
        <f t="shared" si="1210"/>
        <v>1167.2799999999054</v>
      </c>
      <c r="C9721">
        <f t="shared" si="1211"/>
        <v>1362542.5983997791</v>
      </c>
      <c r="D9721">
        <f t="shared" si="1217"/>
        <v>0</v>
      </c>
      <c r="E9721">
        <f t="shared" si="1212"/>
        <v>0</v>
      </c>
      <c r="F9721">
        <f t="shared" si="1213"/>
        <v>1167.3399999999053</v>
      </c>
      <c r="G9721">
        <f t="shared" si="1214"/>
        <v>1362682.675599779</v>
      </c>
      <c r="H9721">
        <f t="shared" si="1215"/>
        <v>0</v>
      </c>
    </row>
    <row r="9722" spans="1:8" x14ac:dyDescent="0.25">
      <c r="A9722">
        <f t="shared" si="1216"/>
        <v>9720</v>
      </c>
      <c r="B9722">
        <f t="shared" si="1210"/>
        <v>1167.3999999999053</v>
      </c>
      <c r="C9722">
        <f t="shared" si="1211"/>
        <v>1362822.7599997788</v>
      </c>
      <c r="D9722">
        <f t="shared" si="1217"/>
        <v>0</v>
      </c>
      <c r="E9722">
        <f t="shared" si="1212"/>
        <v>0</v>
      </c>
      <c r="F9722">
        <f t="shared" si="1213"/>
        <v>1167.4599999999052</v>
      </c>
      <c r="G9722">
        <f t="shared" si="1214"/>
        <v>1362962.8515997787</v>
      </c>
      <c r="H9722">
        <f t="shared" si="1215"/>
        <v>0</v>
      </c>
    </row>
    <row r="9723" spans="1:8" x14ac:dyDescent="0.25">
      <c r="A9723">
        <f t="shared" si="1216"/>
        <v>9721</v>
      </c>
      <c r="B9723">
        <f t="shared" si="1210"/>
        <v>1167.5199999999052</v>
      </c>
      <c r="C9723">
        <f t="shared" si="1211"/>
        <v>1363102.9503997786</v>
      </c>
      <c r="D9723">
        <f t="shared" si="1217"/>
        <v>0</v>
      </c>
      <c r="E9723">
        <f t="shared" si="1212"/>
        <v>0</v>
      </c>
      <c r="F9723">
        <f t="shared" si="1213"/>
        <v>1167.5799999999051</v>
      </c>
      <c r="G9723">
        <f t="shared" si="1214"/>
        <v>1363243.0563997785</v>
      </c>
      <c r="H9723">
        <f t="shared" si="1215"/>
        <v>0</v>
      </c>
    </row>
    <row r="9724" spans="1:8" x14ac:dyDescent="0.25">
      <c r="A9724">
        <f t="shared" si="1216"/>
        <v>9722</v>
      </c>
      <c r="B9724">
        <f t="shared" si="1210"/>
        <v>1167.6399999999051</v>
      </c>
      <c r="C9724">
        <f t="shared" si="1211"/>
        <v>1363383.1695997783</v>
      </c>
      <c r="D9724">
        <f t="shared" si="1217"/>
        <v>0</v>
      </c>
      <c r="E9724">
        <f t="shared" si="1212"/>
        <v>0</v>
      </c>
      <c r="F9724">
        <f t="shared" si="1213"/>
        <v>1167.699999999905</v>
      </c>
      <c r="G9724">
        <f t="shared" si="1214"/>
        <v>1363523.2899997781</v>
      </c>
      <c r="H9724">
        <f t="shared" si="1215"/>
        <v>0</v>
      </c>
    </row>
    <row r="9725" spans="1:8" x14ac:dyDescent="0.25">
      <c r="A9725">
        <f t="shared" si="1216"/>
        <v>9723</v>
      </c>
      <c r="B9725">
        <f t="shared" si="1210"/>
        <v>1167.7599999999049</v>
      </c>
      <c r="C9725">
        <f t="shared" si="1211"/>
        <v>1363663.4175997779</v>
      </c>
      <c r="D9725">
        <f t="shared" si="1217"/>
        <v>0</v>
      </c>
      <c r="E9725">
        <f t="shared" si="1212"/>
        <v>0</v>
      </c>
      <c r="F9725">
        <f t="shared" si="1213"/>
        <v>1167.8199999999049</v>
      </c>
      <c r="G9725">
        <f t="shared" si="1214"/>
        <v>1363803.5523997778</v>
      </c>
      <c r="H9725">
        <f t="shared" si="1215"/>
        <v>0</v>
      </c>
    </row>
    <row r="9726" spans="1:8" x14ac:dyDescent="0.25">
      <c r="A9726">
        <f t="shared" si="1216"/>
        <v>9724</v>
      </c>
      <c r="B9726">
        <f t="shared" si="1210"/>
        <v>1167.8799999999048</v>
      </c>
      <c r="C9726">
        <f t="shared" si="1211"/>
        <v>1363943.6943997778</v>
      </c>
      <c r="D9726">
        <f t="shared" si="1217"/>
        <v>0</v>
      </c>
      <c r="E9726">
        <f t="shared" si="1212"/>
        <v>0</v>
      </c>
      <c r="F9726">
        <f t="shared" si="1213"/>
        <v>1167.9399999999048</v>
      </c>
      <c r="G9726">
        <f t="shared" si="1214"/>
        <v>1364083.8435997777</v>
      </c>
      <c r="H9726">
        <f t="shared" si="1215"/>
        <v>0</v>
      </c>
    </row>
    <row r="9727" spans="1:8" x14ac:dyDescent="0.25">
      <c r="A9727">
        <f t="shared" si="1216"/>
        <v>9725</v>
      </c>
      <c r="B9727">
        <f t="shared" si="1210"/>
        <v>1167.9999999999047</v>
      </c>
      <c r="C9727">
        <f t="shared" si="1211"/>
        <v>1364223.9999997774</v>
      </c>
      <c r="D9727">
        <f t="shared" si="1217"/>
        <v>0</v>
      </c>
      <c r="E9727">
        <f t="shared" si="1212"/>
        <v>0</v>
      </c>
      <c r="F9727">
        <f t="shared" si="1213"/>
        <v>1168.0599999999047</v>
      </c>
      <c r="G9727">
        <f t="shared" si="1214"/>
        <v>1364364.1635997773</v>
      </c>
      <c r="H9727">
        <f t="shared" si="1215"/>
        <v>0</v>
      </c>
    </row>
    <row r="9728" spans="1:8" x14ac:dyDescent="0.25">
      <c r="A9728">
        <f t="shared" si="1216"/>
        <v>9726</v>
      </c>
      <c r="B9728">
        <f t="shared" si="1210"/>
        <v>1168.1199999999046</v>
      </c>
      <c r="C9728">
        <f t="shared" si="1211"/>
        <v>1364504.3343997772</v>
      </c>
      <c r="D9728">
        <f t="shared" si="1217"/>
        <v>0</v>
      </c>
      <c r="E9728">
        <f t="shared" si="1212"/>
        <v>0</v>
      </c>
      <c r="F9728">
        <f t="shared" si="1213"/>
        <v>1168.1799999999046</v>
      </c>
      <c r="G9728">
        <f t="shared" si="1214"/>
        <v>1364644.5123997771</v>
      </c>
      <c r="H9728">
        <f t="shared" si="1215"/>
        <v>0</v>
      </c>
    </row>
    <row r="9729" spans="1:8" x14ac:dyDescent="0.25">
      <c r="A9729">
        <f t="shared" si="1216"/>
        <v>9727</v>
      </c>
      <c r="B9729">
        <f t="shared" si="1210"/>
        <v>1168.2399999999045</v>
      </c>
      <c r="C9729">
        <f t="shared" si="1211"/>
        <v>1364784.6975997768</v>
      </c>
      <c r="D9729">
        <f t="shared" si="1217"/>
        <v>0</v>
      </c>
      <c r="E9729">
        <f t="shared" si="1212"/>
        <v>0</v>
      </c>
      <c r="F9729">
        <f t="shared" si="1213"/>
        <v>1168.2999999999045</v>
      </c>
      <c r="G9729">
        <f t="shared" si="1214"/>
        <v>1364924.8899997768</v>
      </c>
      <c r="H9729">
        <f t="shared" si="1215"/>
        <v>0</v>
      </c>
    </row>
    <row r="9730" spans="1:8" x14ac:dyDescent="0.25">
      <c r="A9730">
        <f t="shared" si="1216"/>
        <v>9728</v>
      </c>
      <c r="B9730">
        <f t="shared" si="1210"/>
        <v>1168.3599999999044</v>
      </c>
      <c r="C9730">
        <f t="shared" si="1211"/>
        <v>1365065.0895997765</v>
      </c>
      <c r="D9730">
        <f t="shared" si="1217"/>
        <v>0</v>
      </c>
      <c r="E9730">
        <f t="shared" si="1212"/>
        <v>0</v>
      </c>
      <c r="F9730">
        <f t="shared" si="1213"/>
        <v>1168.4199999999043</v>
      </c>
      <c r="G9730">
        <f t="shared" si="1214"/>
        <v>1365205.2963997766</v>
      </c>
      <c r="H9730">
        <f t="shared" si="1215"/>
        <v>0</v>
      </c>
    </row>
    <row r="9731" spans="1:8" x14ac:dyDescent="0.25">
      <c r="A9731">
        <f t="shared" si="1216"/>
        <v>9729</v>
      </c>
      <c r="B9731">
        <f t="shared" ref="B9731:B9794" si="1218">B9730+$L$2</f>
        <v>1168.4799999999043</v>
      </c>
      <c r="C9731">
        <f t="shared" ref="C9731:C9794" si="1219">$B9731^2</f>
        <v>1365345.5103997763</v>
      </c>
      <c r="D9731">
        <f t="shared" si="1217"/>
        <v>0</v>
      </c>
      <c r="E9731">
        <f t="shared" ref="E9731:E9794" si="1220">C9731*$L$2*IF((A9731&lt;$O$2),1,0)</f>
        <v>0</v>
      </c>
      <c r="F9731">
        <f t="shared" ref="F9731:F9794" si="1221">(B9731+B9732)/2</f>
        <v>1168.5399999999042</v>
      </c>
      <c r="G9731">
        <f t="shared" ref="G9731:G9794" si="1222">$F9731^2</f>
        <v>1365485.7315997763</v>
      </c>
      <c r="H9731">
        <f t="shared" ref="H9731:H9794" si="1223">G9731*$L$2*IF((A9731&lt;$O$2),1,0)</f>
        <v>0</v>
      </c>
    </row>
    <row r="9732" spans="1:8" x14ac:dyDescent="0.25">
      <c r="A9732">
        <f t="shared" si="1216"/>
        <v>9730</v>
      </c>
      <c r="B9732">
        <f t="shared" si="1218"/>
        <v>1168.5999999999042</v>
      </c>
      <c r="C9732">
        <f t="shared" si="1219"/>
        <v>1365625.959999776</v>
      </c>
      <c r="D9732">
        <f t="shared" si="1217"/>
        <v>0</v>
      </c>
      <c r="E9732">
        <f t="shared" si="1220"/>
        <v>0</v>
      </c>
      <c r="F9732">
        <f t="shared" si="1221"/>
        <v>1168.6599999999041</v>
      </c>
      <c r="G9732">
        <f t="shared" si="1222"/>
        <v>1365766.195599776</v>
      </c>
      <c r="H9732">
        <f t="shared" si="1223"/>
        <v>0</v>
      </c>
    </row>
    <row r="9733" spans="1:8" x14ac:dyDescent="0.25">
      <c r="A9733">
        <f t="shared" si="1216"/>
        <v>9731</v>
      </c>
      <c r="B9733">
        <f t="shared" si="1218"/>
        <v>1168.7199999999041</v>
      </c>
      <c r="C9733">
        <f t="shared" si="1219"/>
        <v>1365906.4383997759</v>
      </c>
      <c r="D9733">
        <f t="shared" si="1217"/>
        <v>0</v>
      </c>
      <c r="E9733">
        <f t="shared" si="1220"/>
        <v>0</v>
      </c>
      <c r="F9733">
        <f t="shared" si="1221"/>
        <v>1168.779999999904</v>
      </c>
      <c r="G9733">
        <f t="shared" si="1222"/>
        <v>1366046.6883997757</v>
      </c>
      <c r="H9733">
        <f t="shared" si="1223"/>
        <v>0</v>
      </c>
    </row>
    <row r="9734" spans="1:8" x14ac:dyDescent="0.25">
      <c r="A9734">
        <f t="shared" si="1216"/>
        <v>9732</v>
      </c>
      <c r="B9734">
        <f t="shared" si="1218"/>
        <v>1168.839999999904</v>
      </c>
      <c r="C9734">
        <f t="shared" si="1219"/>
        <v>1366186.9455997755</v>
      </c>
      <c r="D9734">
        <f t="shared" si="1217"/>
        <v>0</v>
      </c>
      <c r="E9734">
        <f t="shared" si="1220"/>
        <v>0</v>
      </c>
      <c r="F9734">
        <f t="shared" si="1221"/>
        <v>1168.8999999999039</v>
      </c>
      <c r="G9734">
        <f t="shared" si="1222"/>
        <v>1366327.2099997753</v>
      </c>
      <c r="H9734">
        <f t="shared" si="1223"/>
        <v>0</v>
      </c>
    </row>
    <row r="9735" spans="1:8" x14ac:dyDescent="0.25">
      <c r="A9735">
        <f t="shared" si="1216"/>
        <v>9733</v>
      </c>
      <c r="B9735">
        <f t="shared" si="1218"/>
        <v>1168.9599999999039</v>
      </c>
      <c r="C9735">
        <f t="shared" si="1219"/>
        <v>1366467.4815997751</v>
      </c>
      <c r="D9735">
        <f t="shared" si="1217"/>
        <v>0</v>
      </c>
      <c r="E9735">
        <f t="shared" si="1220"/>
        <v>0</v>
      </c>
      <c r="F9735">
        <f t="shared" si="1221"/>
        <v>1169.0199999999038</v>
      </c>
      <c r="G9735">
        <f t="shared" si="1222"/>
        <v>1366607.7603997751</v>
      </c>
      <c r="H9735">
        <f t="shared" si="1223"/>
        <v>0</v>
      </c>
    </row>
    <row r="9736" spans="1:8" x14ac:dyDescent="0.25">
      <c r="A9736">
        <f t="shared" si="1216"/>
        <v>9734</v>
      </c>
      <c r="B9736">
        <f t="shared" si="1218"/>
        <v>1169.0799999999037</v>
      </c>
      <c r="C9736">
        <f t="shared" si="1219"/>
        <v>1366748.046399775</v>
      </c>
      <c r="D9736">
        <f t="shared" si="1217"/>
        <v>0</v>
      </c>
      <c r="E9736">
        <f t="shared" si="1220"/>
        <v>0</v>
      </c>
      <c r="F9736">
        <f t="shared" si="1221"/>
        <v>1169.1399999999037</v>
      </c>
      <c r="G9736">
        <f t="shared" si="1222"/>
        <v>1366888.3395997749</v>
      </c>
      <c r="H9736">
        <f t="shared" si="1223"/>
        <v>0</v>
      </c>
    </row>
    <row r="9737" spans="1:8" x14ac:dyDescent="0.25">
      <c r="A9737">
        <f t="shared" si="1216"/>
        <v>9735</v>
      </c>
      <c r="B9737">
        <f t="shared" si="1218"/>
        <v>1169.1999999999036</v>
      </c>
      <c r="C9737">
        <f t="shared" si="1219"/>
        <v>1367028.6399997748</v>
      </c>
      <c r="D9737">
        <f t="shared" si="1217"/>
        <v>0</v>
      </c>
      <c r="E9737">
        <f t="shared" si="1220"/>
        <v>0</v>
      </c>
      <c r="F9737">
        <f t="shared" si="1221"/>
        <v>1169.2599999999036</v>
      </c>
      <c r="G9737">
        <f t="shared" si="1222"/>
        <v>1367168.9475997745</v>
      </c>
      <c r="H9737">
        <f t="shared" si="1223"/>
        <v>0</v>
      </c>
    </row>
    <row r="9738" spans="1:8" x14ac:dyDescent="0.25">
      <c r="A9738">
        <f t="shared" si="1216"/>
        <v>9736</v>
      </c>
      <c r="B9738">
        <f t="shared" si="1218"/>
        <v>1169.3199999999035</v>
      </c>
      <c r="C9738">
        <f t="shared" si="1219"/>
        <v>1367309.2623997743</v>
      </c>
      <c r="D9738">
        <f t="shared" si="1217"/>
        <v>0</v>
      </c>
      <c r="E9738">
        <f t="shared" si="1220"/>
        <v>0</v>
      </c>
      <c r="F9738">
        <f t="shared" si="1221"/>
        <v>1169.3799999999035</v>
      </c>
      <c r="G9738">
        <f t="shared" si="1222"/>
        <v>1367449.5843997742</v>
      </c>
      <c r="H9738">
        <f t="shared" si="1223"/>
        <v>0</v>
      </c>
    </row>
    <row r="9739" spans="1:8" x14ac:dyDescent="0.25">
      <c r="A9739">
        <f t="shared" si="1216"/>
        <v>9737</v>
      </c>
      <c r="B9739">
        <f t="shared" si="1218"/>
        <v>1169.4399999999034</v>
      </c>
      <c r="C9739">
        <f t="shared" si="1219"/>
        <v>1367589.913599774</v>
      </c>
      <c r="D9739">
        <f t="shared" si="1217"/>
        <v>0</v>
      </c>
      <c r="E9739">
        <f t="shared" si="1220"/>
        <v>0</v>
      </c>
      <c r="F9739">
        <f t="shared" si="1221"/>
        <v>1169.4999999999034</v>
      </c>
      <c r="G9739">
        <f t="shared" si="1222"/>
        <v>1367730.2499997739</v>
      </c>
      <c r="H9739">
        <f t="shared" si="1223"/>
        <v>0</v>
      </c>
    </row>
    <row r="9740" spans="1:8" x14ac:dyDescent="0.25">
      <c r="A9740">
        <f t="shared" si="1216"/>
        <v>9738</v>
      </c>
      <c r="B9740">
        <f t="shared" si="1218"/>
        <v>1169.5599999999033</v>
      </c>
      <c r="C9740">
        <f t="shared" si="1219"/>
        <v>1367870.5935997739</v>
      </c>
      <c r="D9740">
        <f t="shared" si="1217"/>
        <v>0</v>
      </c>
      <c r="E9740">
        <f t="shared" si="1220"/>
        <v>0</v>
      </c>
      <c r="F9740">
        <f t="shared" si="1221"/>
        <v>1169.6199999999033</v>
      </c>
      <c r="G9740">
        <f t="shared" si="1222"/>
        <v>1368010.9443997736</v>
      </c>
      <c r="H9740">
        <f t="shared" si="1223"/>
        <v>0</v>
      </c>
    </row>
    <row r="9741" spans="1:8" x14ac:dyDescent="0.25">
      <c r="A9741">
        <f t="shared" si="1216"/>
        <v>9739</v>
      </c>
      <c r="B9741">
        <f t="shared" si="1218"/>
        <v>1169.6799999999032</v>
      </c>
      <c r="C9741">
        <f t="shared" si="1219"/>
        <v>1368151.3023997736</v>
      </c>
      <c r="D9741">
        <f t="shared" si="1217"/>
        <v>0</v>
      </c>
      <c r="E9741">
        <f t="shared" si="1220"/>
        <v>0</v>
      </c>
      <c r="F9741">
        <f t="shared" si="1221"/>
        <v>1169.7399999999031</v>
      </c>
      <c r="G9741">
        <f t="shared" si="1222"/>
        <v>1368291.6675997735</v>
      </c>
      <c r="H9741">
        <f t="shared" si="1223"/>
        <v>0</v>
      </c>
    </row>
    <row r="9742" spans="1:8" x14ac:dyDescent="0.25">
      <c r="A9742">
        <f t="shared" si="1216"/>
        <v>9740</v>
      </c>
      <c r="B9742">
        <f t="shared" si="1218"/>
        <v>1169.7999999999031</v>
      </c>
      <c r="C9742">
        <f t="shared" si="1219"/>
        <v>1368432.0399997733</v>
      </c>
      <c r="D9742">
        <f t="shared" si="1217"/>
        <v>0</v>
      </c>
      <c r="E9742">
        <f t="shared" si="1220"/>
        <v>0</v>
      </c>
      <c r="F9742">
        <f t="shared" si="1221"/>
        <v>1169.859999999903</v>
      </c>
      <c r="G9742">
        <f t="shared" si="1222"/>
        <v>1368572.4195997731</v>
      </c>
      <c r="H9742">
        <f t="shared" si="1223"/>
        <v>0</v>
      </c>
    </row>
    <row r="9743" spans="1:8" x14ac:dyDescent="0.25">
      <c r="A9743">
        <f t="shared" si="1216"/>
        <v>9741</v>
      </c>
      <c r="B9743">
        <f t="shared" si="1218"/>
        <v>1169.919999999903</v>
      </c>
      <c r="C9743">
        <f t="shared" si="1219"/>
        <v>1368712.8063997731</v>
      </c>
      <c r="D9743">
        <f t="shared" si="1217"/>
        <v>0</v>
      </c>
      <c r="E9743">
        <f t="shared" si="1220"/>
        <v>0</v>
      </c>
      <c r="F9743">
        <f t="shared" si="1221"/>
        <v>1169.9799999999029</v>
      </c>
      <c r="G9743">
        <f t="shared" si="1222"/>
        <v>1368853.200399773</v>
      </c>
      <c r="H9743">
        <f t="shared" si="1223"/>
        <v>0</v>
      </c>
    </row>
    <row r="9744" spans="1:8" x14ac:dyDescent="0.25">
      <c r="A9744">
        <f t="shared" si="1216"/>
        <v>9742</v>
      </c>
      <c r="B9744">
        <f t="shared" si="1218"/>
        <v>1170.0399999999029</v>
      </c>
      <c r="C9744">
        <f t="shared" si="1219"/>
        <v>1368993.6015997727</v>
      </c>
      <c r="D9744">
        <f t="shared" si="1217"/>
        <v>0</v>
      </c>
      <c r="E9744">
        <f t="shared" si="1220"/>
        <v>0</v>
      </c>
      <c r="F9744">
        <f t="shared" si="1221"/>
        <v>1170.0999999999028</v>
      </c>
      <c r="G9744">
        <f t="shared" si="1222"/>
        <v>1369134.0099997725</v>
      </c>
      <c r="H9744">
        <f t="shared" si="1223"/>
        <v>0</v>
      </c>
    </row>
    <row r="9745" spans="1:8" x14ac:dyDescent="0.25">
      <c r="A9745">
        <f t="shared" si="1216"/>
        <v>9743</v>
      </c>
      <c r="B9745">
        <f t="shared" si="1218"/>
        <v>1170.1599999999028</v>
      </c>
      <c r="C9745">
        <f t="shared" si="1219"/>
        <v>1369274.4255997725</v>
      </c>
      <c r="D9745">
        <f t="shared" si="1217"/>
        <v>0</v>
      </c>
      <c r="E9745">
        <f t="shared" si="1220"/>
        <v>0</v>
      </c>
      <c r="F9745">
        <f t="shared" si="1221"/>
        <v>1170.2199999999027</v>
      </c>
      <c r="G9745">
        <f t="shared" si="1222"/>
        <v>1369414.8483997723</v>
      </c>
      <c r="H9745">
        <f t="shared" si="1223"/>
        <v>0</v>
      </c>
    </row>
    <row r="9746" spans="1:8" x14ac:dyDescent="0.25">
      <c r="A9746">
        <f t="shared" si="1216"/>
        <v>9744</v>
      </c>
      <c r="B9746">
        <f t="shared" si="1218"/>
        <v>1170.2799999999027</v>
      </c>
      <c r="C9746">
        <f t="shared" si="1219"/>
        <v>1369555.2783997722</v>
      </c>
      <c r="D9746">
        <f t="shared" si="1217"/>
        <v>0</v>
      </c>
      <c r="E9746">
        <f t="shared" si="1220"/>
        <v>0</v>
      </c>
      <c r="F9746">
        <f t="shared" si="1221"/>
        <v>1170.3399999999026</v>
      </c>
      <c r="G9746">
        <f t="shared" si="1222"/>
        <v>1369695.7155997721</v>
      </c>
      <c r="H9746">
        <f t="shared" si="1223"/>
        <v>0</v>
      </c>
    </row>
    <row r="9747" spans="1:8" x14ac:dyDescent="0.25">
      <c r="A9747">
        <f t="shared" si="1216"/>
        <v>9745</v>
      </c>
      <c r="B9747">
        <f t="shared" si="1218"/>
        <v>1170.3999999999025</v>
      </c>
      <c r="C9747">
        <f t="shared" si="1219"/>
        <v>1369836.159999772</v>
      </c>
      <c r="D9747">
        <f t="shared" si="1217"/>
        <v>0</v>
      </c>
      <c r="E9747">
        <f t="shared" si="1220"/>
        <v>0</v>
      </c>
      <c r="F9747">
        <f t="shared" si="1221"/>
        <v>1170.4599999999025</v>
      </c>
      <c r="G9747">
        <f t="shared" si="1222"/>
        <v>1369976.6115997718</v>
      </c>
      <c r="H9747">
        <f t="shared" si="1223"/>
        <v>0</v>
      </c>
    </row>
    <row r="9748" spans="1:8" x14ac:dyDescent="0.25">
      <c r="A9748">
        <f t="shared" si="1216"/>
        <v>9746</v>
      </c>
      <c r="B9748">
        <f t="shared" si="1218"/>
        <v>1170.5199999999024</v>
      </c>
      <c r="C9748">
        <f t="shared" si="1219"/>
        <v>1370117.0703997717</v>
      </c>
      <c r="D9748">
        <f t="shared" si="1217"/>
        <v>0</v>
      </c>
      <c r="E9748">
        <f t="shared" si="1220"/>
        <v>0</v>
      </c>
      <c r="F9748">
        <f t="shared" si="1221"/>
        <v>1170.5799999999024</v>
      </c>
      <c r="G9748">
        <f t="shared" si="1222"/>
        <v>1370257.5363997715</v>
      </c>
      <c r="H9748">
        <f t="shared" si="1223"/>
        <v>0</v>
      </c>
    </row>
    <row r="9749" spans="1:8" x14ac:dyDescent="0.25">
      <c r="A9749">
        <f t="shared" si="1216"/>
        <v>9747</v>
      </c>
      <c r="B9749">
        <f t="shared" si="1218"/>
        <v>1170.6399999999023</v>
      </c>
      <c r="C9749">
        <f t="shared" si="1219"/>
        <v>1370398.0095997714</v>
      </c>
      <c r="D9749">
        <f t="shared" si="1217"/>
        <v>0</v>
      </c>
      <c r="E9749">
        <f t="shared" si="1220"/>
        <v>0</v>
      </c>
      <c r="F9749">
        <f t="shared" si="1221"/>
        <v>1170.6999999999023</v>
      </c>
      <c r="G9749">
        <f t="shared" si="1222"/>
        <v>1370538.4899997711</v>
      </c>
      <c r="H9749">
        <f t="shared" si="1223"/>
        <v>0</v>
      </c>
    </row>
    <row r="9750" spans="1:8" x14ac:dyDescent="0.25">
      <c r="A9750">
        <f t="shared" si="1216"/>
        <v>9748</v>
      </c>
      <c r="B9750">
        <f t="shared" si="1218"/>
        <v>1170.7599999999022</v>
      </c>
      <c r="C9750">
        <f t="shared" si="1219"/>
        <v>1370678.977599771</v>
      </c>
      <c r="D9750">
        <f t="shared" si="1217"/>
        <v>0</v>
      </c>
      <c r="E9750">
        <f t="shared" si="1220"/>
        <v>0</v>
      </c>
      <c r="F9750">
        <f t="shared" si="1221"/>
        <v>1170.8199999999022</v>
      </c>
      <c r="G9750">
        <f t="shared" si="1222"/>
        <v>1370819.472399771</v>
      </c>
      <c r="H9750">
        <f t="shared" si="1223"/>
        <v>0</v>
      </c>
    </row>
    <row r="9751" spans="1:8" x14ac:dyDescent="0.25">
      <c r="A9751">
        <f t="shared" si="1216"/>
        <v>9749</v>
      </c>
      <c r="B9751">
        <f t="shared" si="1218"/>
        <v>1170.8799999999021</v>
      </c>
      <c r="C9751">
        <f t="shared" si="1219"/>
        <v>1370959.9743997708</v>
      </c>
      <c r="D9751">
        <f t="shared" si="1217"/>
        <v>0</v>
      </c>
      <c r="E9751">
        <f t="shared" si="1220"/>
        <v>0</v>
      </c>
      <c r="F9751">
        <f t="shared" si="1221"/>
        <v>1170.9399999999021</v>
      </c>
      <c r="G9751">
        <f t="shared" si="1222"/>
        <v>1371100.4835997706</v>
      </c>
      <c r="H9751">
        <f t="shared" si="1223"/>
        <v>0</v>
      </c>
    </row>
    <row r="9752" spans="1:8" x14ac:dyDescent="0.25">
      <c r="A9752">
        <f t="shared" si="1216"/>
        <v>9750</v>
      </c>
      <c r="B9752">
        <f t="shared" si="1218"/>
        <v>1170.999999999902</v>
      </c>
      <c r="C9752">
        <f t="shared" si="1219"/>
        <v>1371240.9999997704</v>
      </c>
      <c r="D9752">
        <f t="shared" si="1217"/>
        <v>0</v>
      </c>
      <c r="E9752">
        <f t="shared" si="1220"/>
        <v>0</v>
      </c>
      <c r="F9752">
        <f t="shared" si="1221"/>
        <v>1171.0599999999019</v>
      </c>
      <c r="G9752">
        <f t="shared" si="1222"/>
        <v>1371381.5235997704</v>
      </c>
      <c r="H9752">
        <f t="shared" si="1223"/>
        <v>0</v>
      </c>
    </row>
    <row r="9753" spans="1:8" x14ac:dyDescent="0.25">
      <c r="A9753">
        <f t="shared" si="1216"/>
        <v>9751</v>
      </c>
      <c r="B9753">
        <f t="shared" si="1218"/>
        <v>1171.1199999999019</v>
      </c>
      <c r="C9753">
        <f t="shared" si="1219"/>
        <v>1371522.0543997702</v>
      </c>
      <c r="D9753">
        <f t="shared" si="1217"/>
        <v>0</v>
      </c>
      <c r="E9753">
        <f t="shared" si="1220"/>
        <v>0</v>
      </c>
      <c r="F9753">
        <f t="shared" si="1221"/>
        <v>1171.1799999999018</v>
      </c>
      <c r="G9753">
        <f t="shared" si="1222"/>
        <v>1371662.5923997702</v>
      </c>
      <c r="H9753">
        <f t="shared" si="1223"/>
        <v>0</v>
      </c>
    </row>
    <row r="9754" spans="1:8" x14ac:dyDescent="0.25">
      <c r="A9754">
        <f t="shared" si="1216"/>
        <v>9752</v>
      </c>
      <c r="B9754">
        <f t="shared" si="1218"/>
        <v>1171.2399999999018</v>
      </c>
      <c r="C9754">
        <f t="shared" si="1219"/>
        <v>1371803.13759977</v>
      </c>
      <c r="D9754">
        <f t="shared" si="1217"/>
        <v>0</v>
      </c>
      <c r="E9754">
        <f t="shared" si="1220"/>
        <v>0</v>
      </c>
      <c r="F9754">
        <f t="shared" si="1221"/>
        <v>1171.2999999999017</v>
      </c>
      <c r="G9754">
        <f t="shared" si="1222"/>
        <v>1371943.6899997697</v>
      </c>
      <c r="H9754">
        <f t="shared" si="1223"/>
        <v>0</v>
      </c>
    </row>
    <row r="9755" spans="1:8" x14ac:dyDescent="0.25">
      <c r="A9755">
        <f t="shared" si="1216"/>
        <v>9753</v>
      </c>
      <c r="B9755">
        <f t="shared" si="1218"/>
        <v>1171.3599999999017</v>
      </c>
      <c r="C9755">
        <f t="shared" si="1219"/>
        <v>1372084.2495997697</v>
      </c>
      <c r="D9755">
        <f t="shared" si="1217"/>
        <v>0</v>
      </c>
      <c r="E9755">
        <f t="shared" si="1220"/>
        <v>0</v>
      </c>
      <c r="F9755">
        <f t="shared" si="1221"/>
        <v>1171.4199999999016</v>
      </c>
      <c r="G9755">
        <f t="shared" si="1222"/>
        <v>1372224.8163997696</v>
      </c>
      <c r="H9755">
        <f t="shared" si="1223"/>
        <v>0</v>
      </c>
    </row>
    <row r="9756" spans="1:8" x14ac:dyDescent="0.25">
      <c r="A9756">
        <f t="shared" ref="A9756:A9819" si="1224">A9755+1</f>
        <v>9754</v>
      </c>
      <c r="B9756">
        <f t="shared" si="1218"/>
        <v>1171.4799999999016</v>
      </c>
      <c r="C9756">
        <f t="shared" si="1219"/>
        <v>1372365.3903997694</v>
      </c>
      <c r="D9756">
        <f t="shared" ref="D9756:D9819" si="1225">(C9756*$L$2)*IF(AND(A9756&gt;0,A9756&lt;=$O$2),1,0)</f>
        <v>0</v>
      </c>
      <c r="E9756">
        <f t="shared" si="1220"/>
        <v>0</v>
      </c>
      <c r="F9756">
        <f t="shared" si="1221"/>
        <v>1171.5399999999015</v>
      </c>
      <c r="G9756">
        <f t="shared" si="1222"/>
        <v>1372505.9715997693</v>
      </c>
      <c r="H9756">
        <f t="shared" si="1223"/>
        <v>0</v>
      </c>
    </row>
    <row r="9757" spans="1:8" x14ac:dyDescent="0.25">
      <c r="A9757">
        <f t="shared" si="1224"/>
        <v>9755</v>
      </c>
      <c r="B9757">
        <f t="shared" si="1218"/>
        <v>1171.5999999999015</v>
      </c>
      <c r="C9757">
        <f t="shared" si="1219"/>
        <v>1372646.5599997691</v>
      </c>
      <c r="D9757">
        <f t="shared" si="1225"/>
        <v>0</v>
      </c>
      <c r="E9757">
        <f t="shared" si="1220"/>
        <v>0</v>
      </c>
      <c r="F9757">
        <f t="shared" si="1221"/>
        <v>1171.6599999999014</v>
      </c>
      <c r="G9757">
        <f t="shared" si="1222"/>
        <v>1372787.155599769</v>
      </c>
      <c r="H9757">
        <f t="shared" si="1223"/>
        <v>0</v>
      </c>
    </row>
    <row r="9758" spans="1:8" x14ac:dyDescent="0.25">
      <c r="A9758">
        <f t="shared" si="1224"/>
        <v>9756</v>
      </c>
      <c r="B9758">
        <f t="shared" si="1218"/>
        <v>1171.7199999999013</v>
      </c>
      <c r="C9758">
        <f t="shared" si="1219"/>
        <v>1372927.7583997687</v>
      </c>
      <c r="D9758">
        <f t="shared" si="1225"/>
        <v>0</v>
      </c>
      <c r="E9758">
        <f t="shared" si="1220"/>
        <v>0</v>
      </c>
      <c r="F9758">
        <f t="shared" si="1221"/>
        <v>1171.7799999999013</v>
      </c>
      <c r="G9758">
        <f t="shared" si="1222"/>
        <v>1373068.3683997686</v>
      </c>
      <c r="H9758">
        <f t="shared" si="1223"/>
        <v>0</v>
      </c>
    </row>
    <row r="9759" spans="1:8" x14ac:dyDescent="0.25">
      <c r="A9759">
        <f t="shared" si="1224"/>
        <v>9757</v>
      </c>
      <c r="B9759">
        <f t="shared" si="1218"/>
        <v>1171.8399999999012</v>
      </c>
      <c r="C9759">
        <f t="shared" si="1219"/>
        <v>1373208.9855997686</v>
      </c>
      <c r="D9759">
        <f t="shared" si="1225"/>
        <v>0</v>
      </c>
      <c r="E9759">
        <f t="shared" si="1220"/>
        <v>0</v>
      </c>
      <c r="F9759">
        <f t="shared" si="1221"/>
        <v>1171.8999999999012</v>
      </c>
      <c r="G9759">
        <f t="shared" si="1222"/>
        <v>1373349.6099997684</v>
      </c>
      <c r="H9759">
        <f t="shared" si="1223"/>
        <v>0</v>
      </c>
    </row>
    <row r="9760" spans="1:8" x14ac:dyDescent="0.25">
      <c r="A9760">
        <f t="shared" si="1224"/>
        <v>9758</v>
      </c>
      <c r="B9760">
        <f t="shared" si="1218"/>
        <v>1171.9599999999011</v>
      </c>
      <c r="C9760">
        <f t="shared" si="1219"/>
        <v>1373490.2415997682</v>
      </c>
      <c r="D9760">
        <f t="shared" si="1225"/>
        <v>0</v>
      </c>
      <c r="E9760">
        <f t="shared" si="1220"/>
        <v>0</v>
      </c>
      <c r="F9760">
        <f t="shared" si="1221"/>
        <v>1172.0199999999011</v>
      </c>
      <c r="G9760">
        <f t="shared" si="1222"/>
        <v>1373630.880399768</v>
      </c>
      <c r="H9760">
        <f t="shared" si="1223"/>
        <v>0</v>
      </c>
    </row>
    <row r="9761" spans="1:8" x14ac:dyDescent="0.25">
      <c r="A9761">
        <f t="shared" si="1224"/>
        <v>9759</v>
      </c>
      <c r="B9761">
        <f t="shared" si="1218"/>
        <v>1172.079999999901</v>
      </c>
      <c r="C9761">
        <f t="shared" si="1219"/>
        <v>1373771.526399768</v>
      </c>
      <c r="D9761">
        <f t="shared" si="1225"/>
        <v>0</v>
      </c>
      <c r="E9761">
        <f t="shared" si="1220"/>
        <v>0</v>
      </c>
      <c r="F9761">
        <f t="shared" si="1221"/>
        <v>1172.139999999901</v>
      </c>
      <c r="G9761">
        <f t="shared" si="1222"/>
        <v>1373912.1795997678</v>
      </c>
      <c r="H9761">
        <f t="shared" si="1223"/>
        <v>0</v>
      </c>
    </row>
    <row r="9762" spans="1:8" x14ac:dyDescent="0.25">
      <c r="A9762">
        <f t="shared" si="1224"/>
        <v>9760</v>
      </c>
      <c r="B9762">
        <f t="shared" si="1218"/>
        <v>1172.1999999999009</v>
      </c>
      <c r="C9762">
        <f t="shared" si="1219"/>
        <v>1374052.8399997677</v>
      </c>
      <c r="D9762">
        <f t="shared" si="1225"/>
        <v>0</v>
      </c>
      <c r="E9762">
        <f t="shared" si="1220"/>
        <v>0</v>
      </c>
      <c r="F9762">
        <f t="shared" si="1221"/>
        <v>1172.2599999999009</v>
      </c>
      <c r="G9762">
        <f t="shared" si="1222"/>
        <v>1374193.5075997675</v>
      </c>
      <c r="H9762">
        <f t="shared" si="1223"/>
        <v>0</v>
      </c>
    </row>
    <row r="9763" spans="1:8" x14ac:dyDescent="0.25">
      <c r="A9763">
        <f t="shared" si="1224"/>
        <v>9761</v>
      </c>
      <c r="B9763">
        <f t="shared" si="1218"/>
        <v>1172.3199999999008</v>
      </c>
      <c r="C9763">
        <f t="shared" si="1219"/>
        <v>1374334.1823997675</v>
      </c>
      <c r="D9763">
        <f t="shared" si="1225"/>
        <v>0</v>
      </c>
      <c r="E9763">
        <f t="shared" si="1220"/>
        <v>0</v>
      </c>
      <c r="F9763">
        <f t="shared" si="1221"/>
        <v>1172.3799999999007</v>
      </c>
      <c r="G9763">
        <f t="shared" si="1222"/>
        <v>1374474.8643997672</v>
      </c>
      <c r="H9763">
        <f t="shared" si="1223"/>
        <v>0</v>
      </c>
    </row>
    <row r="9764" spans="1:8" x14ac:dyDescent="0.25">
      <c r="A9764">
        <f t="shared" si="1224"/>
        <v>9762</v>
      </c>
      <c r="B9764">
        <f t="shared" si="1218"/>
        <v>1172.4399999999007</v>
      </c>
      <c r="C9764">
        <f t="shared" si="1219"/>
        <v>1374615.5535997672</v>
      </c>
      <c r="D9764">
        <f t="shared" si="1225"/>
        <v>0</v>
      </c>
      <c r="E9764">
        <f t="shared" si="1220"/>
        <v>0</v>
      </c>
      <c r="F9764">
        <f t="shared" si="1221"/>
        <v>1172.4999999999006</v>
      </c>
      <c r="G9764">
        <f t="shared" si="1222"/>
        <v>1374756.2499997669</v>
      </c>
      <c r="H9764">
        <f t="shared" si="1223"/>
        <v>0</v>
      </c>
    </row>
    <row r="9765" spans="1:8" x14ac:dyDescent="0.25">
      <c r="A9765">
        <f t="shared" si="1224"/>
        <v>9763</v>
      </c>
      <c r="B9765">
        <f t="shared" si="1218"/>
        <v>1172.5599999999006</v>
      </c>
      <c r="C9765">
        <f t="shared" si="1219"/>
        <v>1374896.9535997668</v>
      </c>
      <c r="D9765">
        <f t="shared" si="1225"/>
        <v>0</v>
      </c>
      <c r="E9765">
        <f t="shared" si="1220"/>
        <v>0</v>
      </c>
      <c r="F9765">
        <f t="shared" si="1221"/>
        <v>1172.6199999999005</v>
      </c>
      <c r="G9765">
        <f t="shared" si="1222"/>
        <v>1375037.6643997668</v>
      </c>
      <c r="H9765">
        <f t="shared" si="1223"/>
        <v>0</v>
      </c>
    </row>
    <row r="9766" spans="1:8" x14ac:dyDescent="0.25">
      <c r="A9766">
        <f t="shared" si="1224"/>
        <v>9764</v>
      </c>
      <c r="B9766">
        <f t="shared" si="1218"/>
        <v>1172.6799999999005</v>
      </c>
      <c r="C9766">
        <f t="shared" si="1219"/>
        <v>1375178.3823997665</v>
      </c>
      <c r="D9766">
        <f t="shared" si="1225"/>
        <v>0</v>
      </c>
      <c r="E9766">
        <f t="shared" si="1220"/>
        <v>0</v>
      </c>
      <c r="F9766">
        <f t="shared" si="1221"/>
        <v>1172.7399999999004</v>
      </c>
      <c r="G9766">
        <f t="shared" si="1222"/>
        <v>1375319.1075997665</v>
      </c>
      <c r="H9766">
        <f t="shared" si="1223"/>
        <v>0</v>
      </c>
    </row>
    <row r="9767" spans="1:8" x14ac:dyDescent="0.25">
      <c r="A9767">
        <f t="shared" si="1224"/>
        <v>9765</v>
      </c>
      <c r="B9767">
        <f t="shared" si="1218"/>
        <v>1172.7999999999004</v>
      </c>
      <c r="C9767">
        <f t="shared" si="1219"/>
        <v>1375459.8399997663</v>
      </c>
      <c r="D9767">
        <f t="shared" si="1225"/>
        <v>0</v>
      </c>
      <c r="E9767">
        <f t="shared" si="1220"/>
        <v>0</v>
      </c>
      <c r="F9767">
        <f t="shared" si="1221"/>
        <v>1172.8599999999003</v>
      </c>
      <c r="G9767">
        <f t="shared" si="1222"/>
        <v>1375600.5795997661</v>
      </c>
      <c r="H9767">
        <f t="shared" si="1223"/>
        <v>0</v>
      </c>
    </row>
    <row r="9768" spans="1:8" x14ac:dyDescent="0.25">
      <c r="A9768">
        <f t="shared" si="1224"/>
        <v>9766</v>
      </c>
      <c r="B9768">
        <f t="shared" si="1218"/>
        <v>1172.9199999999003</v>
      </c>
      <c r="C9768">
        <f t="shared" si="1219"/>
        <v>1375741.3263997659</v>
      </c>
      <c r="D9768">
        <f t="shared" si="1225"/>
        <v>0</v>
      </c>
      <c r="E9768">
        <f t="shared" si="1220"/>
        <v>0</v>
      </c>
      <c r="F9768">
        <f t="shared" si="1221"/>
        <v>1172.9799999999002</v>
      </c>
      <c r="G9768">
        <f t="shared" si="1222"/>
        <v>1375882.0803997659</v>
      </c>
      <c r="H9768">
        <f t="shared" si="1223"/>
        <v>0</v>
      </c>
    </row>
    <row r="9769" spans="1:8" x14ac:dyDescent="0.25">
      <c r="A9769">
        <f t="shared" si="1224"/>
        <v>9767</v>
      </c>
      <c r="B9769">
        <f t="shared" si="1218"/>
        <v>1173.0399999999001</v>
      </c>
      <c r="C9769">
        <f t="shared" si="1219"/>
        <v>1376022.8415997657</v>
      </c>
      <c r="D9769">
        <f t="shared" si="1225"/>
        <v>0</v>
      </c>
      <c r="E9769">
        <f t="shared" si="1220"/>
        <v>0</v>
      </c>
      <c r="F9769">
        <f t="shared" si="1221"/>
        <v>1173.0999999999001</v>
      </c>
      <c r="G9769">
        <f t="shared" si="1222"/>
        <v>1376163.6099997656</v>
      </c>
      <c r="H9769">
        <f t="shared" si="1223"/>
        <v>0</v>
      </c>
    </row>
    <row r="9770" spans="1:8" x14ac:dyDescent="0.25">
      <c r="A9770">
        <f t="shared" si="1224"/>
        <v>9768</v>
      </c>
      <c r="B9770">
        <f t="shared" si="1218"/>
        <v>1173.1599999999</v>
      </c>
      <c r="C9770">
        <f t="shared" si="1219"/>
        <v>1376304.3855997655</v>
      </c>
      <c r="D9770">
        <f t="shared" si="1225"/>
        <v>0</v>
      </c>
      <c r="E9770">
        <f t="shared" si="1220"/>
        <v>0</v>
      </c>
      <c r="F9770">
        <f t="shared" si="1221"/>
        <v>1173.2199999999</v>
      </c>
      <c r="G9770">
        <f t="shared" si="1222"/>
        <v>1376445.1683997654</v>
      </c>
      <c r="H9770">
        <f t="shared" si="1223"/>
        <v>0</v>
      </c>
    </row>
    <row r="9771" spans="1:8" x14ac:dyDescent="0.25">
      <c r="A9771">
        <f t="shared" si="1224"/>
        <v>9769</v>
      </c>
      <c r="B9771">
        <f t="shared" si="1218"/>
        <v>1173.2799999998999</v>
      </c>
      <c r="C9771">
        <f t="shared" si="1219"/>
        <v>1376585.9583997652</v>
      </c>
      <c r="D9771">
        <f t="shared" si="1225"/>
        <v>0</v>
      </c>
      <c r="E9771">
        <f t="shared" si="1220"/>
        <v>0</v>
      </c>
      <c r="F9771">
        <f t="shared" si="1221"/>
        <v>1173.3399999998999</v>
      </c>
      <c r="G9771">
        <f t="shared" si="1222"/>
        <v>1376726.7555997651</v>
      </c>
      <c r="H9771">
        <f t="shared" si="1223"/>
        <v>0</v>
      </c>
    </row>
    <row r="9772" spans="1:8" x14ac:dyDescent="0.25">
      <c r="A9772">
        <f t="shared" si="1224"/>
        <v>9770</v>
      </c>
      <c r="B9772">
        <f t="shared" si="1218"/>
        <v>1173.3999999998998</v>
      </c>
      <c r="C9772">
        <f t="shared" si="1219"/>
        <v>1376867.5599997649</v>
      </c>
      <c r="D9772">
        <f t="shared" si="1225"/>
        <v>0</v>
      </c>
      <c r="E9772">
        <f t="shared" si="1220"/>
        <v>0</v>
      </c>
      <c r="F9772">
        <f t="shared" si="1221"/>
        <v>1173.4599999998998</v>
      </c>
      <c r="G9772">
        <f t="shared" si="1222"/>
        <v>1377008.3715997648</v>
      </c>
      <c r="H9772">
        <f t="shared" si="1223"/>
        <v>0</v>
      </c>
    </row>
    <row r="9773" spans="1:8" x14ac:dyDescent="0.25">
      <c r="A9773">
        <f t="shared" si="1224"/>
        <v>9771</v>
      </c>
      <c r="B9773">
        <f t="shared" si="1218"/>
        <v>1173.5199999998997</v>
      </c>
      <c r="C9773">
        <f t="shared" si="1219"/>
        <v>1377149.1903997646</v>
      </c>
      <c r="D9773">
        <f t="shared" si="1225"/>
        <v>0</v>
      </c>
      <c r="E9773">
        <f t="shared" si="1220"/>
        <v>0</v>
      </c>
      <c r="F9773">
        <f t="shared" si="1221"/>
        <v>1173.5799999998997</v>
      </c>
      <c r="G9773">
        <f t="shared" si="1222"/>
        <v>1377290.0163997645</v>
      </c>
      <c r="H9773">
        <f t="shared" si="1223"/>
        <v>0</v>
      </c>
    </row>
    <row r="9774" spans="1:8" x14ac:dyDescent="0.25">
      <c r="A9774">
        <f t="shared" si="1224"/>
        <v>9772</v>
      </c>
      <c r="B9774">
        <f t="shared" si="1218"/>
        <v>1173.6399999998996</v>
      </c>
      <c r="C9774">
        <f t="shared" si="1219"/>
        <v>1377430.8495997644</v>
      </c>
      <c r="D9774">
        <f t="shared" si="1225"/>
        <v>0</v>
      </c>
      <c r="E9774">
        <f t="shared" si="1220"/>
        <v>0</v>
      </c>
      <c r="F9774">
        <f t="shared" si="1221"/>
        <v>1173.6999999998995</v>
      </c>
      <c r="G9774">
        <f t="shared" si="1222"/>
        <v>1377571.6899997641</v>
      </c>
      <c r="H9774">
        <f t="shared" si="1223"/>
        <v>0</v>
      </c>
    </row>
    <row r="9775" spans="1:8" x14ac:dyDescent="0.25">
      <c r="A9775">
        <f t="shared" si="1224"/>
        <v>9773</v>
      </c>
      <c r="B9775">
        <f t="shared" si="1218"/>
        <v>1173.7599999998995</v>
      </c>
      <c r="C9775">
        <f t="shared" si="1219"/>
        <v>1377712.5375997641</v>
      </c>
      <c r="D9775">
        <f t="shared" si="1225"/>
        <v>0</v>
      </c>
      <c r="E9775">
        <f t="shared" si="1220"/>
        <v>0</v>
      </c>
      <c r="F9775">
        <f t="shared" si="1221"/>
        <v>1173.8199999998994</v>
      </c>
      <c r="G9775">
        <f t="shared" si="1222"/>
        <v>1377853.3923997639</v>
      </c>
      <c r="H9775">
        <f t="shared" si="1223"/>
        <v>0</v>
      </c>
    </row>
    <row r="9776" spans="1:8" x14ac:dyDescent="0.25">
      <c r="A9776">
        <f t="shared" si="1224"/>
        <v>9774</v>
      </c>
      <c r="B9776">
        <f t="shared" si="1218"/>
        <v>1173.8799999998994</v>
      </c>
      <c r="C9776">
        <f t="shared" si="1219"/>
        <v>1377994.2543997639</v>
      </c>
      <c r="D9776">
        <f t="shared" si="1225"/>
        <v>0</v>
      </c>
      <c r="E9776">
        <f t="shared" si="1220"/>
        <v>0</v>
      </c>
      <c r="F9776">
        <f t="shared" si="1221"/>
        <v>1173.9399999998993</v>
      </c>
      <c r="G9776">
        <f t="shared" si="1222"/>
        <v>1378135.1235997637</v>
      </c>
      <c r="H9776">
        <f t="shared" si="1223"/>
        <v>0</v>
      </c>
    </row>
    <row r="9777" spans="1:8" x14ac:dyDescent="0.25">
      <c r="A9777">
        <f t="shared" si="1224"/>
        <v>9775</v>
      </c>
      <c r="B9777">
        <f t="shared" si="1218"/>
        <v>1173.9999999998993</v>
      </c>
      <c r="C9777">
        <f t="shared" si="1219"/>
        <v>1378275.9999997634</v>
      </c>
      <c r="D9777">
        <f t="shared" si="1225"/>
        <v>0</v>
      </c>
      <c r="E9777">
        <f t="shared" si="1220"/>
        <v>0</v>
      </c>
      <c r="F9777">
        <f t="shared" si="1221"/>
        <v>1174.0599999998992</v>
      </c>
      <c r="G9777">
        <f t="shared" si="1222"/>
        <v>1378416.8835997633</v>
      </c>
      <c r="H9777">
        <f t="shared" si="1223"/>
        <v>0</v>
      </c>
    </row>
    <row r="9778" spans="1:8" x14ac:dyDescent="0.25">
      <c r="A9778">
        <f t="shared" si="1224"/>
        <v>9776</v>
      </c>
      <c r="B9778">
        <f t="shared" si="1218"/>
        <v>1174.1199999998992</v>
      </c>
      <c r="C9778">
        <f t="shared" si="1219"/>
        <v>1378557.7743997632</v>
      </c>
      <c r="D9778">
        <f t="shared" si="1225"/>
        <v>0</v>
      </c>
      <c r="E9778">
        <f t="shared" si="1220"/>
        <v>0</v>
      </c>
      <c r="F9778">
        <f t="shared" si="1221"/>
        <v>1174.1799999998991</v>
      </c>
      <c r="G9778">
        <f t="shared" si="1222"/>
        <v>1378698.672399763</v>
      </c>
      <c r="H9778">
        <f t="shared" si="1223"/>
        <v>0</v>
      </c>
    </row>
    <row r="9779" spans="1:8" x14ac:dyDescent="0.25">
      <c r="A9779">
        <f t="shared" si="1224"/>
        <v>9777</v>
      </c>
      <c r="B9779">
        <f t="shared" si="1218"/>
        <v>1174.2399999998991</v>
      </c>
      <c r="C9779">
        <f t="shared" si="1219"/>
        <v>1378839.5775997629</v>
      </c>
      <c r="D9779">
        <f t="shared" si="1225"/>
        <v>0</v>
      </c>
      <c r="E9779">
        <f t="shared" si="1220"/>
        <v>0</v>
      </c>
      <c r="F9779">
        <f t="shared" si="1221"/>
        <v>1174.299999999899</v>
      </c>
      <c r="G9779">
        <f t="shared" si="1222"/>
        <v>1378980.4899997627</v>
      </c>
      <c r="H9779">
        <f t="shared" si="1223"/>
        <v>0</v>
      </c>
    </row>
    <row r="9780" spans="1:8" x14ac:dyDescent="0.25">
      <c r="A9780">
        <f t="shared" si="1224"/>
        <v>9778</v>
      </c>
      <c r="B9780">
        <f t="shared" si="1218"/>
        <v>1174.3599999998989</v>
      </c>
      <c r="C9780">
        <f t="shared" si="1219"/>
        <v>1379121.4095997626</v>
      </c>
      <c r="D9780">
        <f t="shared" si="1225"/>
        <v>0</v>
      </c>
      <c r="E9780">
        <f t="shared" si="1220"/>
        <v>0</v>
      </c>
      <c r="F9780">
        <f t="shared" si="1221"/>
        <v>1174.4199999998989</v>
      </c>
      <c r="G9780">
        <f t="shared" si="1222"/>
        <v>1379262.3363997624</v>
      </c>
      <c r="H9780">
        <f t="shared" si="1223"/>
        <v>0</v>
      </c>
    </row>
    <row r="9781" spans="1:8" x14ac:dyDescent="0.25">
      <c r="A9781">
        <f t="shared" si="1224"/>
        <v>9779</v>
      </c>
      <c r="B9781">
        <f t="shared" si="1218"/>
        <v>1174.4799999998988</v>
      </c>
      <c r="C9781">
        <f t="shared" si="1219"/>
        <v>1379403.2703997623</v>
      </c>
      <c r="D9781">
        <f t="shared" si="1225"/>
        <v>0</v>
      </c>
      <c r="E9781">
        <f t="shared" si="1220"/>
        <v>0</v>
      </c>
      <c r="F9781">
        <f t="shared" si="1221"/>
        <v>1174.5399999998988</v>
      </c>
      <c r="G9781">
        <f t="shared" si="1222"/>
        <v>1379544.2115997623</v>
      </c>
      <c r="H9781">
        <f t="shared" si="1223"/>
        <v>0</v>
      </c>
    </row>
    <row r="9782" spans="1:8" x14ac:dyDescent="0.25">
      <c r="A9782">
        <f t="shared" si="1224"/>
        <v>9780</v>
      </c>
      <c r="B9782">
        <f t="shared" si="1218"/>
        <v>1174.5999999998987</v>
      </c>
      <c r="C9782">
        <f t="shared" si="1219"/>
        <v>1379685.1599997622</v>
      </c>
      <c r="D9782">
        <f t="shared" si="1225"/>
        <v>0</v>
      </c>
      <c r="E9782">
        <f t="shared" si="1220"/>
        <v>0</v>
      </c>
      <c r="F9782">
        <f t="shared" si="1221"/>
        <v>1174.6599999998987</v>
      </c>
      <c r="G9782">
        <f t="shared" si="1222"/>
        <v>1379826.1155997619</v>
      </c>
      <c r="H9782">
        <f t="shared" si="1223"/>
        <v>0</v>
      </c>
    </row>
    <row r="9783" spans="1:8" x14ac:dyDescent="0.25">
      <c r="A9783">
        <f t="shared" si="1224"/>
        <v>9781</v>
      </c>
      <c r="B9783">
        <f t="shared" si="1218"/>
        <v>1174.7199999998986</v>
      </c>
      <c r="C9783">
        <f t="shared" si="1219"/>
        <v>1379967.0783997618</v>
      </c>
      <c r="D9783">
        <f t="shared" si="1225"/>
        <v>0</v>
      </c>
      <c r="E9783">
        <f t="shared" si="1220"/>
        <v>0</v>
      </c>
      <c r="F9783">
        <f t="shared" si="1221"/>
        <v>1174.7799999998986</v>
      </c>
      <c r="G9783">
        <f t="shared" si="1222"/>
        <v>1380108.0483997618</v>
      </c>
      <c r="H9783">
        <f t="shared" si="1223"/>
        <v>0</v>
      </c>
    </row>
    <row r="9784" spans="1:8" x14ac:dyDescent="0.25">
      <c r="A9784">
        <f t="shared" si="1224"/>
        <v>9782</v>
      </c>
      <c r="B9784">
        <f t="shared" si="1218"/>
        <v>1174.8399999998985</v>
      </c>
      <c r="C9784">
        <f t="shared" si="1219"/>
        <v>1380249.0255997616</v>
      </c>
      <c r="D9784">
        <f t="shared" si="1225"/>
        <v>0</v>
      </c>
      <c r="E9784">
        <f t="shared" si="1220"/>
        <v>0</v>
      </c>
      <c r="F9784">
        <f t="shared" si="1221"/>
        <v>1174.8999999998985</v>
      </c>
      <c r="G9784">
        <f t="shared" si="1222"/>
        <v>1380390.0099997614</v>
      </c>
      <c r="H9784">
        <f t="shared" si="1223"/>
        <v>0</v>
      </c>
    </row>
    <row r="9785" spans="1:8" x14ac:dyDescent="0.25">
      <c r="A9785">
        <f t="shared" si="1224"/>
        <v>9783</v>
      </c>
      <c r="B9785">
        <f t="shared" si="1218"/>
        <v>1174.9599999998984</v>
      </c>
      <c r="C9785">
        <f t="shared" si="1219"/>
        <v>1380531.0015997612</v>
      </c>
      <c r="D9785">
        <f t="shared" si="1225"/>
        <v>0</v>
      </c>
      <c r="E9785">
        <f t="shared" si="1220"/>
        <v>0</v>
      </c>
      <c r="F9785">
        <f t="shared" si="1221"/>
        <v>1175.0199999998983</v>
      </c>
      <c r="G9785">
        <f t="shared" si="1222"/>
        <v>1380672.0003997611</v>
      </c>
      <c r="H9785">
        <f t="shared" si="1223"/>
        <v>0</v>
      </c>
    </row>
    <row r="9786" spans="1:8" x14ac:dyDescent="0.25">
      <c r="A9786">
        <f t="shared" si="1224"/>
        <v>9784</v>
      </c>
      <c r="B9786">
        <f t="shared" si="1218"/>
        <v>1175.0799999998983</v>
      </c>
      <c r="C9786">
        <f t="shared" si="1219"/>
        <v>1380813.006399761</v>
      </c>
      <c r="D9786">
        <f t="shared" si="1225"/>
        <v>0</v>
      </c>
      <c r="E9786">
        <f t="shared" si="1220"/>
        <v>0</v>
      </c>
      <c r="F9786">
        <f t="shared" si="1221"/>
        <v>1175.1399999998982</v>
      </c>
      <c r="G9786">
        <f t="shared" si="1222"/>
        <v>1380954.0195997609</v>
      </c>
      <c r="H9786">
        <f t="shared" si="1223"/>
        <v>0</v>
      </c>
    </row>
    <row r="9787" spans="1:8" x14ac:dyDescent="0.25">
      <c r="A9787">
        <f t="shared" si="1224"/>
        <v>9785</v>
      </c>
      <c r="B9787">
        <f t="shared" si="1218"/>
        <v>1175.1999999998982</v>
      </c>
      <c r="C9787">
        <f t="shared" si="1219"/>
        <v>1381095.0399997607</v>
      </c>
      <c r="D9787">
        <f t="shared" si="1225"/>
        <v>0</v>
      </c>
      <c r="E9787">
        <f t="shared" si="1220"/>
        <v>0</v>
      </c>
      <c r="F9787">
        <f t="shared" si="1221"/>
        <v>1175.2599999998981</v>
      </c>
      <c r="G9787">
        <f t="shared" si="1222"/>
        <v>1381236.0675997606</v>
      </c>
      <c r="H9787">
        <f t="shared" si="1223"/>
        <v>0</v>
      </c>
    </row>
    <row r="9788" spans="1:8" x14ac:dyDescent="0.25">
      <c r="A9788">
        <f t="shared" si="1224"/>
        <v>9786</v>
      </c>
      <c r="B9788">
        <f t="shared" si="1218"/>
        <v>1175.3199999998981</v>
      </c>
      <c r="C9788">
        <f t="shared" si="1219"/>
        <v>1381377.1023997604</v>
      </c>
      <c r="D9788">
        <f t="shared" si="1225"/>
        <v>0</v>
      </c>
      <c r="E9788">
        <f t="shared" si="1220"/>
        <v>0</v>
      </c>
      <c r="F9788">
        <f t="shared" si="1221"/>
        <v>1175.379999999898</v>
      </c>
      <c r="G9788">
        <f t="shared" si="1222"/>
        <v>1381518.1443997603</v>
      </c>
      <c r="H9788">
        <f t="shared" si="1223"/>
        <v>0</v>
      </c>
    </row>
    <row r="9789" spans="1:8" x14ac:dyDescent="0.25">
      <c r="A9789">
        <f t="shared" si="1224"/>
        <v>9787</v>
      </c>
      <c r="B9789">
        <f t="shared" si="1218"/>
        <v>1175.439999999898</v>
      </c>
      <c r="C9789">
        <f t="shared" si="1219"/>
        <v>1381659.1935997601</v>
      </c>
      <c r="D9789">
        <f t="shared" si="1225"/>
        <v>0</v>
      </c>
      <c r="E9789">
        <f t="shared" si="1220"/>
        <v>0</v>
      </c>
      <c r="F9789">
        <f t="shared" si="1221"/>
        <v>1175.4999999998979</v>
      </c>
      <c r="G9789">
        <f t="shared" si="1222"/>
        <v>1381800.24999976</v>
      </c>
      <c r="H9789">
        <f t="shared" si="1223"/>
        <v>0</v>
      </c>
    </row>
    <row r="9790" spans="1:8" x14ac:dyDescent="0.25">
      <c r="A9790">
        <f t="shared" si="1224"/>
        <v>9788</v>
      </c>
      <c r="B9790">
        <f t="shared" si="1218"/>
        <v>1175.5599999998979</v>
      </c>
      <c r="C9790">
        <f t="shared" si="1219"/>
        <v>1381941.3135997599</v>
      </c>
      <c r="D9790">
        <f t="shared" si="1225"/>
        <v>0</v>
      </c>
      <c r="E9790">
        <f t="shared" si="1220"/>
        <v>0</v>
      </c>
      <c r="F9790">
        <f t="shared" si="1221"/>
        <v>1175.6199999998978</v>
      </c>
      <c r="G9790">
        <f t="shared" si="1222"/>
        <v>1382082.3843997598</v>
      </c>
      <c r="H9790">
        <f t="shared" si="1223"/>
        <v>0</v>
      </c>
    </row>
    <row r="9791" spans="1:8" x14ac:dyDescent="0.25">
      <c r="A9791">
        <f t="shared" si="1224"/>
        <v>9789</v>
      </c>
      <c r="B9791">
        <f t="shared" si="1218"/>
        <v>1175.6799999998977</v>
      </c>
      <c r="C9791">
        <f t="shared" si="1219"/>
        <v>1382223.4623997596</v>
      </c>
      <c r="D9791">
        <f t="shared" si="1225"/>
        <v>0</v>
      </c>
      <c r="E9791">
        <f t="shared" si="1220"/>
        <v>0</v>
      </c>
      <c r="F9791">
        <f t="shared" si="1221"/>
        <v>1175.7399999998977</v>
      </c>
      <c r="G9791">
        <f t="shared" si="1222"/>
        <v>1382364.5475997594</v>
      </c>
      <c r="H9791">
        <f t="shared" si="1223"/>
        <v>0</v>
      </c>
    </row>
    <row r="9792" spans="1:8" x14ac:dyDescent="0.25">
      <c r="A9792">
        <f t="shared" si="1224"/>
        <v>9790</v>
      </c>
      <c r="B9792">
        <f t="shared" si="1218"/>
        <v>1175.7999999998976</v>
      </c>
      <c r="C9792">
        <f t="shared" si="1219"/>
        <v>1382505.6399997594</v>
      </c>
      <c r="D9792">
        <f t="shared" si="1225"/>
        <v>0</v>
      </c>
      <c r="E9792">
        <f t="shared" si="1220"/>
        <v>0</v>
      </c>
      <c r="F9792">
        <f t="shared" si="1221"/>
        <v>1175.8599999998976</v>
      </c>
      <c r="G9792">
        <f t="shared" si="1222"/>
        <v>1382646.7395997592</v>
      </c>
      <c r="H9792">
        <f t="shared" si="1223"/>
        <v>0</v>
      </c>
    </row>
    <row r="9793" spans="1:8" x14ac:dyDescent="0.25">
      <c r="A9793">
        <f t="shared" si="1224"/>
        <v>9791</v>
      </c>
      <c r="B9793">
        <f t="shared" si="1218"/>
        <v>1175.9199999998975</v>
      </c>
      <c r="C9793">
        <f t="shared" si="1219"/>
        <v>1382787.8463997589</v>
      </c>
      <c r="D9793">
        <f t="shared" si="1225"/>
        <v>0</v>
      </c>
      <c r="E9793">
        <f t="shared" si="1220"/>
        <v>0</v>
      </c>
      <c r="F9793">
        <f t="shared" si="1221"/>
        <v>1175.9799999998975</v>
      </c>
      <c r="G9793">
        <f t="shared" si="1222"/>
        <v>1382928.9603997588</v>
      </c>
      <c r="H9793">
        <f t="shared" si="1223"/>
        <v>0</v>
      </c>
    </row>
    <row r="9794" spans="1:8" x14ac:dyDescent="0.25">
      <c r="A9794">
        <f t="shared" si="1224"/>
        <v>9792</v>
      </c>
      <c r="B9794">
        <f t="shared" si="1218"/>
        <v>1176.0399999998974</v>
      </c>
      <c r="C9794">
        <f t="shared" si="1219"/>
        <v>1383070.0815997587</v>
      </c>
      <c r="D9794">
        <f t="shared" si="1225"/>
        <v>0</v>
      </c>
      <c r="E9794">
        <f t="shared" si="1220"/>
        <v>0</v>
      </c>
      <c r="F9794">
        <f t="shared" si="1221"/>
        <v>1176.0999999998974</v>
      </c>
      <c r="G9794">
        <f t="shared" si="1222"/>
        <v>1383211.2099997585</v>
      </c>
      <c r="H9794">
        <f t="shared" si="1223"/>
        <v>0</v>
      </c>
    </row>
    <row r="9795" spans="1:8" x14ac:dyDescent="0.25">
      <c r="A9795">
        <f t="shared" si="1224"/>
        <v>9793</v>
      </c>
      <c r="B9795">
        <f t="shared" ref="B9795:B9858" si="1226">B9794+$L$2</f>
        <v>1176.1599999998973</v>
      </c>
      <c r="C9795">
        <f t="shared" ref="C9795:C9858" si="1227">$B9795^2</f>
        <v>1383352.3455997584</v>
      </c>
      <c r="D9795">
        <f t="shared" si="1225"/>
        <v>0</v>
      </c>
      <c r="E9795">
        <f t="shared" ref="E9795:E9858" si="1228">C9795*$L$2*IF((A9795&lt;$O$2),1,0)</f>
        <v>0</v>
      </c>
      <c r="F9795">
        <f t="shared" ref="F9795:F9858" si="1229">(B9795+B9796)/2</f>
        <v>1176.2199999998973</v>
      </c>
      <c r="G9795">
        <f t="shared" ref="G9795:G9858" si="1230">$F9795^2</f>
        <v>1383493.4883997582</v>
      </c>
      <c r="H9795">
        <f t="shared" ref="H9795:H9858" si="1231">G9795*$L$2*IF((A9795&lt;$O$2),1,0)</f>
        <v>0</v>
      </c>
    </row>
    <row r="9796" spans="1:8" x14ac:dyDescent="0.25">
      <c r="A9796">
        <f t="shared" si="1224"/>
        <v>9794</v>
      </c>
      <c r="B9796">
        <f t="shared" si="1226"/>
        <v>1176.2799999998972</v>
      </c>
      <c r="C9796">
        <f t="shared" si="1227"/>
        <v>1383634.6383997581</v>
      </c>
      <c r="D9796">
        <f t="shared" si="1225"/>
        <v>0</v>
      </c>
      <c r="E9796">
        <f t="shared" si="1228"/>
        <v>0</v>
      </c>
      <c r="F9796">
        <f t="shared" si="1229"/>
        <v>1176.3399999998971</v>
      </c>
      <c r="G9796">
        <f t="shared" si="1230"/>
        <v>1383775.7955997579</v>
      </c>
      <c r="H9796">
        <f t="shared" si="1231"/>
        <v>0</v>
      </c>
    </row>
    <row r="9797" spans="1:8" x14ac:dyDescent="0.25">
      <c r="A9797">
        <f t="shared" si="1224"/>
        <v>9795</v>
      </c>
      <c r="B9797">
        <f t="shared" si="1226"/>
        <v>1176.3999999998971</v>
      </c>
      <c r="C9797">
        <f t="shared" si="1227"/>
        <v>1383916.9599997578</v>
      </c>
      <c r="D9797">
        <f t="shared" si="1225"/>
        <v>0</v>
      </c>
      <c r="E9797">
        <f t="shared" si="1228"/>
        <v>0</v>
      </c>
      <c r="F9797">
        <f t="shared" si="1229"/>
        <v>1176.459999999897</v>
      </c>
      <c r="G9797">
        <f t="shared" si="1230"/>
        <v>1384058.1315997578</v>
      </c>
      <c r="H9797">
        <f t="shared" si="1231"/>
        <v>0</v>
      </c>
    </row>
    <row r="9798" spans="1:8" x14ac:dyDescent="0.25">
      <c r="A9798">
        <f t="shared" si="1224"/>
        <v>9796</v>
      </c>
      <c r="B9798">
        <f t="shared" si="1226"/>
        <v>1176.519999999897</v>
      </c>
      <c r="C9798">
        <f t="shared" si="1227"/>
        <v>1384199.3103997577</v>
      </c>
      <c r="D9798">
        <f t="shared" si="1225"/>
        <v>0</v>
      </c>
      <c r="E9798">
        <f t="shared" si="1228"/>
        <v>0</v>
      </c>
      <c r="F9798">
        <f t="shared" si="1229"/>
        <v>1176.5799999998969</v>
      </c>
      <c r="G9798">
        <f t="shared" si="1230"/>
        <v>1384340.4963997575</v>
      </c>
      <c r="H9798">
        <f t="shared" si="1231"/>
        <v>0</v>
      </c>
    </row>
    <row r="9799" spans="1:8" x14ac:dyDescent="0.25">
      <c r="A9799">
        <f t="shared" si="1224"/>
        <v>9797</v>
      </c>
      <c r="B9799">
        <f t="shared" si="1226"/>
        <v>1176.6399999998969</v>
      </c>
      <c r="C9799">
        <f t="shared" si="1227"/>
        <v>1384481.6895997573</v>
      </c>
      <c r="D9799">
        <f t="shared" si="1225"/>
        <v>0</v>
      </c>
      <c r="E9799">
        <f t="shared" si="1228"/>
        <v>0</v>
      </c>
      <c r="F9799">
        <f t="shared" si="1229"/>
        <v>1176.6999999998968</v>
      </c>
      <c r="G9799">
        <f t="shared" si="1230"/>
        <v>1384622.8899997571</v>
      </c>
      <c r="H9799">
        <f t="shared" si="1231"/>
        <v>0</v>
      </c>
    </row>
    <row r="9800" spans="1:8" x14ac:dyDescent="0.25">
      <c r="A9800">
        <f t="shared" si="1224"/>
        <v>9798</v>
      </c>
      <c r="B9800">
        <f t="shared" si="1226"/>
        <v>1176.7599999998968</v>
      </c>
      <c r="C9800">
        <f t="shared" si="1227"/>
        <v>1384764.0975997571</v>
      </c>
      <c r="D9800">
        <f t="shared" si="1225"/>
        <v>0</v>
      </c>
      <c r="E9800">
        <f t="shared" si="1228"/>
        <v>0</v>
      </c>
      <c r="F9800">
        <f t="shared" si="1229"/>
        <v>1176.8199999998967</v>
      </c>
      <c r="G9800">
        <f t="shared" si="1230"/>
        <v>1384905.3123997569</v>
      </c>
      <c r="H9800">
        <f t="shared" si="1231"/>
        <v>0</v>
      </c>
    </row>
    <row r="9801" spans="1:8" x14ac:dyDescent="0.25">
      <c r="A9801">
        <f t="shared" si="1224"/>
        <v>9799</v>
      </c>
      <c r="B9801">
        <f t="shared" si="1226"/>
        <v>1176.8799999998967</v>
      </c>
      <c r="C9801">
        <f t="shared" si="1227"/>
        <v>1385046.5343997567</v>
      </c>
      <c r="D9801">
        <f t="shared" si="1225"/>
        <v>0</v>
      </c>
      <c r="E9801">
        <f t="shared" si="1228"/>
        <v>0</v>
      </c>
      <c r="F9801">
        <f t="shared" si="1229"/>
        <v>1176.9399999998966</v>
      </c>
      <c r="G9801">
        <f t="shared" si="1230"/>
        <v>1385187.7635997566</v>
      </c>
      <c r="H9801">
        <f t="shared" si="1231"/>
        <v>0</v>
      </c>
    </row>
    <row r="9802" spans="1:8" x14ac:dyDescent="0.25">
      <c r="A9802">
        <f t="shared" si="1224"/>
        <v>9800</v>
      </c>
      <c r="B9802">
        <f t="shared" si="1226"/>
        <v>1176.9999999998965</v>
      </c>
      <c r="C9802">
        <f t="shared" si="1227"/>
        <v>1385328.9999997565</v>
      </c>
      <c r="D9802">
        <f t="shared" si="1225"/>
        <v>0</v>
      </c>
      <c r="E9802">
        <f t="shared" si="1228"/>
        <v>0</v>
      </c>
      <c r="F9802">
        <f t="shared" si="1229"/>
        <v>1177.0599999998965</v>
      </c>
      <c r="G9802">
        <f t="shared" si="1230"/>
        <v>1385470.2435997564</v>
      </c>
      <c r="H9802">
        <f t="shared" si="1231"/>
        <v>0</v>
      </c>
    </row>
    <row r="9803" spans="1:8" x14ac:dyDescent="0.25">
      <c r="A9803">
        <f t="shared" si="1224"/>
        <v>9801</v>
      </c>
      <c r="B9803">
        <f t="shared" si="1226"/>
        <v>1177.1199999998964</v>
      </c>
      <c r="C9803">
        <f t="shared" si="1227"/>
        <v>1385611.4943997562</v>
      </c>
      <c r="D9803">
        <f t="shared" si="1225"/>
        <v>0</v>
      </c>
      <c r="E9803">
        <f t="shared" si="1228"/>
        <v>0</v>
      </c>
      <c r="F9803">
        <f t="shared" si="1229"/>
        <v>1177.1799999998964</v>
      </c>
      <c r="G9803">
        <f t="shared" si="1230"/>
        <v>1385752.7523997561</v>
      </c>
      <c r="H9803">
        <f t="shared" si="1231"/>
        <v>0</v>
      </c>
    </row>
    <row r="9804" spans="1:8" x14ac:dyDescent="0.25">
      <c r="A9804">
        <f t="shared" si="1224"/>
        <v>9802</v>
      </c>
      <c r="B9804">
        <f t="shared" si="1226"/>
        <v>1177.2399999998963</v>
      </c>
      <c r="C9804">
        <f t="shared" si="1227"/>
        <v>1385894.0175997559</v>
      </c>
      <c r="D9804">
        <f t="shared" si="1225"/>
        <v>0</v>
      </c>
      <c r="E9804">
        <f t="shared" si="1228"/>
        <v>0</v>
      </c>
      <c r="F9804">
        <f t="shared" si="1229"/>
        <v>1177.2999999998963</v>
      </c>
      <c r="G9804">
        <f t="shared" si="1230"/>
        <v>1386035.2899997558</v>
      </c>
      <c r="H9804">
        <f t="shared" si="1231"/>
        <v>0</v>
      </c>
    </row>
    <row r="9805" spans="1:8" x14ac:dyDescent="0.25">
      <c r="A9805">
        <f t="shared" si="1224"/>
        <v>9803</v>
      </c>
      <c r="B9805">
        <f t="shared" si="1226"/>
        <v>1177.3599999998962</v>
      </c>
      <c r="C9805">
        <f t="shared" si="1227"/>
        <v>1386176.5695997556</v>
      </c>
      <c r="D9805">
        <f t="shared" si="1225"/>
        <v>0</v>
      </c>
      <c r="E9805">
        <f t="shared" si="1228"/>
        <v>0</v>
      </c>
      <c r="F9805">
        <f t="shared" si="1229"/>
        <v>1177.4199999998962</v>
      </c>
      <c r="G9805">
        <f t="shared" si="1230"/>
        <v>1386317.8563997555</v>
      </c>
      <c r="H9805">
        <f t="shared" si="1231"/>
        <v>0</v>
      </c>
    </row>
    <row r="9806" spans="1:8" x14ac:dyDescent="0.25">
      <c r="A9806">
        <f t="shared" si="1224"/>
        <v>9804</v>
      </c>
      <c r="B9806">
        <f t="shared" si="1226"/>
        <v>1177.4799999998961</v>
      </c>
      <c r="C9806">
        <f t="shared" si="1227"/>
        <v>1386459.1503997555</v>
      </c>
      <c r="D9806">
        <f t="shared" si="1225"/>
        <v>0</v>
      </c>
      <c r="E9806">
        <f t="shared" si="1228"/>
        <v>0</v>
      </c>
      <c r="F9806">
        <f t="shared" si="1229"/>
        <v>1177.5399999998961</v>
      </c>
      <c r="G9806">
        <f t="shared" si="1230"/>
        <v>1386600.4515997551</v>
      </c>
      <c r="H9806">
        <f t="shared" si="1231"/>
        <v>0</v>
      </c>
    </row>
    <row r="9807" spans="1:8" x14ac:dyDescent="0.25">
      <c r="A9807">
        <f t="shared" si="1224"/>
        <v>9805</v>
      </c>
      <c r="B9807">
        <f t="shared" si="1226"/>
        <v>1177.599999999896</v>
      </c>
      <c r="C9807">
        <f t="shared" si="1227"/>
        <v>1386741.7599997551</v>
      </c>
      <c r="D9807">
        <f t="shared" si="1225"/>
        <v>0</v>
      </c>
      <c r="E9807">
        <f t="shared" si="1228"/>
        <v>0</v>
      </c>
      <c r="F9807">
        <f t="shared" si="1229"/>
        <v>1177.6599999998959</v>
      </c>
      <c r="G9807">
        <f t="shared" si="1230"/>
        <v>1386883.0755997549</v>
      </c>
      <c r="H9807">
        <f t="shared" si="1231"/>
        <v>0</v>
      </c>
    </row>
    <row r="9808" spans="1:8" x14ac:dyDescent="0.25">
      <c r="A9808">
        <f t="shared" si="1224"/>
        <v>9806</v>
      </c>
      <c r="B9808">
        <f t="shared" si="1226"/>
        <v>1177.7199999998959</v>
      </c>
      <c r="C9808">
        <f t="shared" si="1227"/>
        <v>1387024.3983997547</v>
      </c>
      <c r="D9808">
        <f t="shared" si="1225"/>
        <v>0</v>
      </c>
      <c r="E9808">
        <f t="shared" si="1228"/>
        <v>0</v>
      </c>
      <c r="F9808">
        <f t="shared" si="1229"/>
        <v>1177.7799999998958</v>
      </c>
      <c r="G9808">
        <f t="shared" si="1230"/>
        <v>1387165.7283997547</v>
      </c>
      <c r="H9808">
        <f t="shared" si="1231"/>
        <v>0</v>
      </c>
    </row>
    <row r="9809" spans="1:8" x14ac:dyDescent="0.25">
      <c r="A9809">
        <f t="shared" si="1224"/>
        <v>9807</v>
      </c>
      <c r="B9809">
        <f t="shared" si="1226"/>
        <v>1177.8399999998958</v>
      </c>
      <c r="C9809">
        <f t="shared" si="1227"/>
        <v>1387307.0655997545</v>
      </c>
      <c r="D9809">
        <f t="shared" si="1225"/>
        <v>0</v>
      </c>
      <c r="E9809">
        <f t="shared" si="1228"/>
        <v>0</v>
      </c>
      <c r="F9809">
        <f t="shared" si="1229"/>
        <v>1177.8999999998957</v>
      </c>
      <c r="G9809">
        <f t="shared" si="1230"/>
        <v>1387448.4099997543</v>
      </c>
      <c r="H9809">
        <f t="shared" si="1231"/>
        <v>0</v>
      </c>
    </row>
    <row r="9810" spans="1:8" x14ac:dyDescent="0.25">
      <c r="A9810">
        <f t="shared" si="1224"/>
        <v>9808</v>
      </c>
      <c r="B9810">
        <f t="shared" si="1226"/>
        <v>1177.9599999998957</v>
      </c>
      <c r="C9810">
        <f t="shared" si="1227"/>
        <v>1387589.7615997542</v>
      </c>
      <c r="D9810">
        <f t="shared" si="1225"/>
        <v>0</v>
      </c>
      <c r="E9810">
        <f t="shared" si="1228"/>
        <v>0</v>
      </c>
      <c r="F9810">
        <f t="shared" si="1229"/>
        <v>1178.0199999998956</v>
      </c>
      <c r="G9810">
        <f t="shared" si="1230"/>
        <v>1387731.120399754</v>
      </c>
      <c r="H9810">
        <f t="shared" si="1231"/>
        <v>0</v>
      </c>
    </row>
    <row r="9811" spans="1:8" x14ac:dyDescent="0.25">
      <c r="A9811">
        <f t="shared" si="1224"/>
        <v>9809</v>
      </c>
      <c r="B9811">
        <f t="shared" si="1226"/>
        <v>1178.0799999998956</v>
      </c>
      <c r="C9811">
        <f t="shared" si="1227"/>
        <v>1387872.486399754</v>
      </c>
      <c r="D9811">
        <f t="shared" si="1225"/>
        <v>0</v>
      </c>
      <c r="E9811">
        <f t="shared" si="1228"/>
        <v>0</v>
      </c>
      <c r="F9811">
        <f t="shared" si="1229"/>
        <v>1178.1399999998955</v>
      </c>
      <c r="G9811">
        <f t="shared" si="1230"/>
        <v>1388013.8595997537</v>
      </c>
      <c r="H9811">
        <f t="shared" si="1231"/>
        <v>0</v>
      </c>
    </row>
    <row r="9812" spans="1:8" x14ac:dyDescent="0.25">
      <c r="A9812">
        <f t="shared" si="1224"/>
        <v>9810</v>
      </c>
      <c r="B9812">
        <f t="shared" si="1226"/>
        <v>1178.1999999998955</v>
      </c>
      <c r="C9812">
        <f t="shared" si="1227"/>
        <v>1388155.2399997537</v>
      </c>
      <c r="D9812">
        <f t="shared" si="1225"/>
        <v>0</v>
      </c>
      <c r="E9812">
        <f t="shared" si="1228"/>
        <v>0</v>
      </c>
      <c r="F9812">
        <f t="shared" si="1229"/>
        <v>1178.2599999998954</v>
      </c>
      <c r="G9812">
        <f t="shared" si="1230"/>
        <v>1388296.6275997534</v>
      </c>
      <c r="H9812">
        <f t="shared" si="1231"/>
        <v>0</v>
      </c>
    </row>
    <row r="9813" spans="1:8" x14ac:dyDescent="0.25">
      <c r="A9813">
        <f t="shared" si="1224"/>
        <v>9811</v>
      </c>
      <c r="B9813">
        <f t="shared" si="1226"/>
        <v>1178.3199999998953</v>
      </c>
      <c r="C9813">
        <f t="shared" si="1227"/>
        <v>1388438.0223997533</v>
      </c>
      <c r="D9813">
        <f t="shared" si="1225"/>
        <v>0</v>
      </c>
      <c r="E9813">
        <f t="shared" si="1228"/>
        <v>0</v>
      </c>
      <c r="F9813">
        <f t="shared" si="1229"/>
        <v>1178.3799999998953</v>
      </c>
      <c r="G9813">
        <f t="shared" si="1230"/>
        <v>1388579.4243997533</v>
      </c>
      <c r="H9813">
        <f t="shared" si="1231"/>
        <v>0</v>
      </c>
    </row>
    <row r="9814" spans="1:8" x14ac:dyDescent="0.25">
      <c r="A9814">
        <f t="shared" si="1224"/>
        <v>9812</v>
      </c>
      <c r="B9814">
        <f t="shared" si="1226"/>
        <v>1178.4399999998952</v>
      </c>
      <c r="C9814">
        <f t="shared" si="1227"/>
        <v>1388720.833599753</v>
      </c>
      <c r="D9814">
        <f t="shared" si="1225"/>
        <v>0</v>
      </c>
      <c r="E9814">
        <f t="shared" si="1228"/>
        <v>0</v>
      </c>
      <c r="F9814">
        <f t="shared" si="1229"/>
        <v>1178.4999999998952</v>
      </c>
      <c r="G9814">
        <f t="shared" si="1230"/>
        <v>1388862.249999753</v>
      </c>
      <c r="H9814">
        <f t="shared" si="1231"/>
        <v>0</v>
      </c>
    </row>
    <row r="9815" spans="1:8" x14ac:dyDescent="0.25">
      <c r="A9815">
        <f t="shared" si="1224"/>
        <v>9813</v>
      </c>
      <c r="B9815">
        <f t="shared" si="1226"/>
        <v>1178.5599999998951</v>
      </c>
      <c r="C9815">
        <f t="shared" si="1227"/>
        <v>1389003.6735997528</v>
      </c>
      <c r="D9815">
        <f t="shared" si="1225"/>
        <v>0</v>
      </c>
      <c r="E9815">
        <f t="shared" si="1228"/>
        <v>0</v>
      </c>
      <c r="F9815">
        <f t="shared" si="1229"/>
        <v>1178.6199999998951</v>
      </c>
      <c r="G9815">
        <f t="shared" si="1230"/>
        <v>1389145.1043997526</v>
      </c>
      <c r="H9815">
        <f t="shared" si="1231"/>
        <v>0</v>
      </c>
    </row>
    <row r="9816" spans="1:8" x14ac:dyDescent="0.25">
      <c r="A9816">
        <f t="shared" si="1224"/>
        <v>9814</v>
      </c>
      <c r="B9816">
        <f t="shared" si="1226"/>
        <v>1178.679999999895</v>
      </c>
      <c r="C9816">
        <f t="shared" si="1227"/>
        <v>1389286.5423997524</v>
      </c>
      <c r="D9816">
        <f t="shared" si="1225"/>
        <v>0</v>
      </c>
      <c r="E9816">
        <f t="shared" si="1228"/>
        <v>0</v>
      </c>
      <c r="F9816">
        <f t="shared" si="1229"/>
        <v>1178.739999999895</v>
      </c>
      <c r="G9816">
        <f t="shared" si="1230"/>
        <v>1389427.9875997524</v>
      </c>
      <c r="H9816">
        <f t="shared" si="1231"/>
        <v>0</v>
      </c>
    </row>
    <row r="9817" spans="1:8" x14ac:dyDescent="0.25">
      <c r="A9817">
        <f t="shared" si="1224"/>
        <v>9815</v>
      </c>
      <c r="B9817">
        <f t="shared" si="1226"/>
        <v>1178.7999999998949</v>
      </c>
      <c r="C9817">
        <f t="shared" si="1227"/>
        <v>1389569.4399997522</v>
      </c>
      <c r="D9817">
        <f t="shared" si="1225"/>
        <v>0</v>
      </c>
      <c r="E9817">
        <f t="shared" si="1228"/>
        <v>0</v>
      </c>
      <c r="F9817">
        <f t="shared" si="1229"/>
        <v>1178.8599999998949</v>
      </c>
      <c r="G9817">
        <f t="shared" si="1230"/>
        <v>1389710.8995997522</v>
      </c>
      <c r="H9817">
        <f t="shared" si="1231"/>
        <v>0</v>
      </c>
    </row>
    <row r="9818" spans="1:8" x14ac:dyDescent="0.25">
      <c r="A9818">
        <f t="shared" si="1224"/>
        <v>9816</v>
      </c>
      <c r="B9818">
        <f t="shared" si="1226"/>
        <v>1178.9199999998948</v>
      </c>
      <c r="C9818">
        <f t="shared" si="1227"/>
        <v>1389852.366399752</v>
      </c>
      <c r="D9818">
        <f t="shared" si="1225"/>
        <v>0</v>
      </c>
      <c r="E9818">
        <f t="shared" si="1228"/>
        <v>0</v>
      </c>
      <c r="F9818">
        <f t="shared" si="1229"/>
        <v>1178.9799999998947</v>
      </c>
      <c r="G9818">
        <f t="shared" si="1230"/>
        <v>1389993.8403997519</v>
      </c>
      <c r="H9818">
        <f t="shared" si="1231"/>
        <v>0</v>
      </c>
    </row>
    <row r="9819" spans="1:8" x14ac:dyDescent="0.25">
      <c r="A9819">
        <f t="shared" si="1224"/>
        <v>9817</v>
      </c>
      <c r="B9819">
        <f t="shared" si="1226"/>
        <v>1179.0399999998947</v>
      </c>
      <c r="C9819">
        <f t="shared" si="1227"/>
        <v>1390135.3215997517</v>
      </c>
      <c r="D9819">
        <f t="shared" si="1225"/>
        <v>0</v>
      </c>
      <c r="E9819">
        <f t="shared" si="1228"/>
        <v>0</v>
      </c>
      <c r="F9819">
        <f t="shared" si="1229"/>
        <v>1179.0999999998946</v>
      </c>
      <c r="G9819">
        <f t="shared" si="1230"/>
        <v>1390276.8099997516</v>
      </c>
      <c r="H9819">
        <f t="shared" si="1231"/>
        <v>0</v>
      </c>
    </row>
    <row r="9820" spans="1:8" x14ac:dyDescent="0.25">
      <c r="A9820">
        <f t="shared" ref="A9820:A9883" si="1232">A9819+1</f>
        <v>9818</v>
      </c>
      <c r="B9820">
        <f t="shared" si="1226"/>
        <v>1179.1599999998946</v>
      </c>
      <c r="C9820">
        <f t="shared" si="1227"/>
        <v>1390418.3055997514</v>
      </c>
      <c r="D9820">
        <f t="shared" ref="D9820:D9883" si="1233">(C9820*$L$2)*IF(AND(A9820&gt;0,A9820&lt;=$O$2),1,0)</f>
        <v>0</v>
      </c>
      <c r="E9820">
        <f t="shared" si="1228"/>
        <v>0</v>
      </c>
      <c r="F9820">
        <f t="shared" si="1229"/>
        <v>1179.2199999998945</v>
      </c>
      <c r="G9820">
        <f t="shared" si="1230"/>
        <v>1390559.8083997513</v>
      </c>
      <c r="H9820">
        <f t="shared" si="1231"/>
        <v>0</v>
      </c>
    </row>
    <row r="9821" spans="1:8" x14ac:dyDescent="0.25">
      <c r="A9821">
        <f t="shared" si="1232"/>
        <v>9819</v>
      </c>
      <c r="B9821">
        <f t="shared" si="1226"/>
        <v>1179.2799999998945</v>
      </c>
      <c r="C9821">
        <f t="shared" si="1227"/>
        <v>1390701.3183997511</v>
      </c>
      <c r="D9821">
        <f t="shared" si="1233"/>
        <v>0</v>
      </c>
      <c r="E9821">
        <f t="shared" si="1228"/>
        <v>0</v>
      </c>
      <c r="F9821">
        <f t="shared" si="1229"/>
        <v>1179.3399999998944</v>
      </c>
      <c r="G9821">
        <f t="shared" si="1230"/>
        <v>1390842.835599751</v>
      </c>
      <c r="H9821">
        <f t="shared" si="1231"/>
        <v>0</v>
      </c>
    </row>
    <row r="9822" spans="1:8" x14ac:dyDescent="0.25">
      <c r="A9822">
        <f t="shared" si="1232"/>
        <v>9820</v>
      </c>
      <c r="B9822">
        <f t="shared" si="1226"/>
        <v>1179.3999999998944</v>
      </c>
      <c r="C9822">
        <f t="shared" si="1227"/>
        <v>1390984.3599997507</v>
      </c>
      <c r="D9822">
        <f t="shared" si="1233"/>
        <v>0</v>
      </c>
      <c r="E9822">
        <f t="shared" si="1228"/>
        <v>0</v>
      </c>
      <c r="F9822">
        <f t="shared" si="1229"/>
        <v>1179.4599999998943</v>
      </c>
      <c r="G9822">
        <f t="shared" si="1230"/>
        <v>1391125.8915997506</v>
      </c>
      <c r="H9822">
        <f t="shared" si="1231"/>
        <v>0</v>
      </c>
    </row>
    <row r="9823" spans="1:8" x14ac:dyDescent="0.25">
      <c r="A9823">
        <f t="shared" si="1232"/>
        <v>9821</v>
      </c>
      <c r="B9823">
        <f t="shared" si="1226"/>
        <v>1179.5199999998943</v>
      </c>
      <c r="C9823">
        <f t="shared" si="1227"/>
        <v>1391267.4303997506</v>
      </c>
      <c r="D9823">
        <f t="shared" si="1233"/>
        <v>0</v>
      </c>
      <c r="E9823">
        <f t="shared" si="1228"/>
        <v>0</v>
      </c>
      <c r="F9823">
        <f t="shared" si="1229"/>
        <v>1179.5799999998942</v>
      </c>
      <c r="G9823">
        <f t="shared" si="1230"/>
        <v>1391408.9763997504</v>
      </c>
      <c r="H9823">
        <f t="shared" si="1231"/>
        <v>0</v>
      </c>
    </row>
    <row r="9824" spans="1:8" x14ac:dyDescent="0.25">
      <c r="A9824">
        <f t="shared" si="1232"/>
        <v>9822</v>
      </c>
      <c r="B9824">
        <f t="shared" si="1226"/>
        <v>1179.6399999998941</v>
      </c>
      <c r="C9824">
        <f t="shared" si="1227"/>
        <v>1391550.5295997502</v>
      </c>
      <c r="D9824">
        <f t="shared" si="1233"/>
        <v>0</v>
      </c>
      <c r="E9824">
        <f t="shared" si="1228"/>
        <v>0</v>
      </c>
      <c r="F9824">
        <f t="shared" si="1229"/>
        <v>1179.6999999998941</v>
      </c>
      <c r="G9824">
        <f t="shared" si="1230"/>
        <v>1391692.08999975</v>
      </c>
      <c r="H9824">
        <f t="shared" si="1231"/>
        <v>0</v>
      </c>
    </row>
    <row r="9825" spans="1:8" x14ac:dyDescent="0.25">
      <c r="A9825">
        <f t="shared" si="1232"/>
        <v>9823</v>
      </c>
      <c r="B9825">
        <f t="shared" si="1226"/>
        <v>1179.759999999894</v>
      </c>
      <c r="C9825">
        <f t="shared" si="1227"/>
        <v>1391833.65759975</v>
      </c>
      <c r="D9825">
        <f t="shared" si="1233"/>
        <v>0</v>
      </c>
      <c r="E9825">
        <f t="shared" si="1228"/>
        <v>0</v>
      </c>
      <c r="F9825">
        <f t="shared" si="1229"/>
        <v>1179.819999999894</v>
      </c>
      <c r="G9825">
        <f t="shared" si="1230"/>
        <v>1391975.2323997498</v>
      </c>
      <c r="H9825">
        <f t="shared" si="1231"/>
        <v>0</v>
      </c>
    </row>
    <row r="9826" spans="1:8" x14ac:dyDescent="0.25">
      <c r="A9826">
        <f t="shared" si="1232"/>
        <v>9824</v>
      </c>
      <c r="B9826">
        <f t="shared" si="1226"/>
        <v>1179.8799999998939</v>
      </c>
      <c r="C9826">
        <f t="shared" si="1227"/>
        <v>1392116.8143997497</v>
      </c>
      <c r="D9826">
        <f t="shared" si="1233"/>
        <v>0</v>
      </c>
      <c r="E9826">
        <f t="shared" si="1228"/>
        <v>0</v>
      </c>
      <c r="F9826">
        <f t="shared" si="1229"/>
        <v>1179.9399999998939</v>
      </c>
      <c r="G9826">
        <f t="shared" si="1230"/>
        <v>1392258.4035997496</v>
      </c>
      <c r="H9826">
        <f t="shared" si="1231"/>
        <v>0</v>
      </c>
    </row>
    <row r="9827" spans="1:8" x14ac:dyDescent="0.25">
      <c r="A9827">
        <f t="shared" si="1232"/>
        <v>9825</v>
      </c>
      <c r="B9827">
        <f t="shared" si="1226"/>
        <v>1179.9999999998938</v>
      </c>
      <c r="C9827">
        <f t="shared" si="1227"/>
        <v>1392399.9999997495</v>
      </c>
      <c r="D9827">
        <f t="shared" si="1233"/>
        <v>0</v>
      </c>
      <c r="E9827">
        <f t="shared" si="1228"/>
        <v>0</v>
      </c>
      <c r="F9827">
        <f t="shared" si="1229"/>
        <v>1180.0599999998938</v>
      </c>
      <c r="G9827">
        <f t="shared" si="1230"/>
        <v>1392541.6035997493</v>
      </c>
      <c r="H9827">
        <f t="shared" si="1231"/>
        <v>0</v>
      </c>
    </row>
    <row r="9828" spans="1:8" x14ac:dyDescent="0.25">
      <c r="A9828">
        <f t="shared" si="1232"/>
        <v>9826</v>
      </c>
      <c r="B9828">
        <f t="shared" si="1226"/>
        <v>1180.1199999998937</v>
      </c>
      <c r="C9828">
        <f t="shared" si="1227"/>
        <v>1392683.2143997492</v>
      </c>
      <c r="D9828">
        <f t="shared" si="1233"/>
        <v>0</v>
      </c>
      <c r="E9828">
        <f t="shared" si="1228"/>
        <v>0</v>
      </c>
      <c r="F9828">
        <f t="shared" si="1229"/>
        <v>1180.1799999998937</v>
      </c>
      <c r="G9828">
        <f t="shared" si="1230"/>
        <v>1392824.832399749</v>
      </c>
      <c r="H9828">
        <f t="shared" si="1231"/>
        <v>0</v>
      </c>
    </row>
    <row r="9829" spans="1:8" x14ac:dyDescent="0.25">
      <c r="A9829">
        <f t="shared" si="1232"/>
        <v>9827</v>
      </c>
      <c r="B9829">
        <f t="shared" si="1226"/>
        <v>1180.2399999998936</v>
      </c>
      <c r="C9829">
        <f t="shared" si="1227"/>
        <v>1392966.4575997489</v>
      </c>
      <c r="D9829">
        <f t="shared" si="1233"/>
        <v>0</v>
      </c>
      <c r="E9829">
        <f t="shared" si="1228"/>
        <v>0</v>
      </c>
      <c r="F9829">
        <f t="shared" si="1229"/>
        <v>1180.2999999998935</v>
      </c>
      <c r="G9829">
        <f t="shared" si="1230"/>
        <v>1393108.0899997486</v>
      </c>
      <c r="H9829">
        <f t="shared" si="1231"/>
        <v>0</v>
      </c>
    </row>
    <row r="9830" spans="1:8" x14ac:dyDescent="0.25">
      <c r="A9830">
        <f t="shared" si="1232"/>
        <v>9828</v>
      </c>
      <c r="B9830">
        <f t="shared" si="1226"/>
        <v>1180.3599999998935</v>
      </c>
      <c r="C9830">
        <f t="shared" si="1227"/>
        <v>1393249.7295997485</v>
      </c>
      <c r="D9830">
        <f t="shared" si="1233"/>
        <v>0</v>
      </c>
      <c r="E9830">
        <f t="shared" si="1228"/>
        <v>0</v>
      </c>
      <c r="F9830">
        <f t="shared" si="1229"/>
        <v>1180.4199999998934</v>
      </c>
      <c r="G9830">
        <f t="shared" si="1230"/>
        <v>1393391.3763997485</v>
      </c>
      <c r="H9830">
        <f t="shared" si="1231"/>
        <v>0</v>
      </c>
    </row>
    <row r="9831" spans="1:8" x14ac:dyDescent="0.25">
      <c r="A9831">
        <f t="shared" si="1232"/>
        <v>9829</v>
      </c>
      <c r="B9831">
        <f t="shared" si="1226"/>
        <v>1180.4799999998934</v>
      </c>
      <c r="C9831">
        <f t="shared" si="1227"/>
        <v>1393533.0303997484</v>
      </c>
      <c r="D9831">
        <f t="shared" si="1233"/>
        <v>0</v>
      </c>
      <c r="E9831">
        <f t="shared" si="1228"/>
        <v>0</v>
      </c>
      <c r="F9831">
        <f t="shared" si="1229"/>
        <v>1180.5399999998933</v>
      </c>
      <c r="G9831">
        <f t="shared" si="1230"/>
        <v>1393674.6915997481</v>
      </c>
      <c r="H9831">
        <f t="shared" si="1231"/>
        <v>0</v>
      </c>
    </row>
    <row r="9832" spans="1:8" x14ac:dyDescent="0.25">
      <c r="A9832">
        <f t="shared" si="1232"/>
        <v>9830</v>
      </c>
      <c r="B9832">
        <f t="shared" si="1226"/>
        <v>1180.5999999998933</v>
      </c>
      <c r="C9832">
        <f t="shared" si="1227"/>
        <v>1393816.3599997479</v>
      </c>
      <c r="D9832">
        <f t="shared" si="1233"/>
        <v>0</v>
      </c>
      <c r="E9832">
        <f t="shared" si="1228"/>
        <v>0</v>
      </c>
      <c r="F9832">
        <f t="shared" si="1229"/>
        <v>1180.6599999998932</v>
      </c>
      <c r="G9832">
        <f t="shared" si="1230"/>
        <v>1393958.0355997479</v>
      </c>
      <c r="H9832">
        <f t="shared" si="1231"/>
        <v>0</v>
      </c>
    </row>
    <row r="9833" spans="1:8" x14ac:dyDescent="0.25">
      <c r="A9833">
        <f t="shared" si="1232"/>
        <v>9831</v>
      </c>
      <c r="B9833">
        <f t="shared" si="1226"/>
        <v>1180.7199999998932</v>
      </c>
      <c r="C9833">
        <f t="shared" si="1227"/>
        <v>1394099.7183997477</v>
      </c>
      <c r="D9833">
        <f t="shared" si="1233"/>
        <v>0</v>
      </c>
      <c r="E9833">
        <f t="shared" si="1228"/>
        <v>0</v>
      </c>
      <c r="F9833">
        <f t="shared" si="1229"/>
        <v>1180.7799999998931</v>
      </c>
      <c r="G9833">
        <f t="shared" si="1230"/>
        <v>1394241.4083997475</v>
      </c>
      <c r="H9833">
        <f t="shared" si="1231"/>
        <v>0</v>
      </c>
    </row>
    <row r="9834" spans="1:8" x14ac:dyDescent="0.25">
      <c r="A9834">
        <f t="shared" si="1232"/>
        <v>9832</v>
      </c>
      <c r="B9834">
        <f t="shared" si="1226"/>
        <v>1180.8399999998931</v>
      </c>
      <c r="C9834">
        <f t="shared" si="1227"/>
        <v>1394383.1055997475</v>
      </c>
      <c r="D9834">
        <f t="shared" si="1233"/>
        <v>0</v>
      </c>
      <c r="E9834">
        <f t="shared" si="1228"/>
        <v>0</v>
      </c>
      <c r="F9834">
        <f t="shared" si="1229"/>
        <v>1180.899999999893</v>
      </c>
      <c r="G9834">
        <f t="shared" si="1230"/>
        <v>1394524.8099997472</v>
      </c>
      <c r="H9834">
        <f t="shared" si="1231"/>
        <v>0</v>
      </c>
    </row>
    <row r="9835" spans="1:8" x14ac:dyDescent="0.25">
      <c r="A9835">
        <f t="shared" si="1232"/>
        <v>9833</v>
      </c>
      <c r="B9835">
        <f t="shared" si="1226"/>
        <v>1180.9599999998929</v>
      </c>
      <c r="C9835">
        <f t="shared" si="1227"/>
        <v>1394666.5215997472</v>
      </c>
      <c r="D9835">
        <f t="shared" si="1233"/>
        <v>0</v>
      </c>
      <c r="E9835">
        <f t="shared" si="1228"/>
        <v>0</v>
      </c>
      <c r="F9835">
        <f t="shared" si="1229"/>
        <v>1181.0199999998929</v>
      </c>
      <c r="G9835">
        <f t="shared" si="1230"/>
        <v>1394808.2403997469</v>
      </c>
      <c r="H9835">
        <f t="shared" si="1231"/>
        <v>0</v>
      </c>
    </row>
    <row r="9836" spans="1:8" x14ac:dyDescent="0.25">
      <c r="A9836">
        <f t="shared" si="1232"/>
        <v>9834</v>
      </c>
      <c r="B9836">
        <f t="shared" si="1226"/>
        <v>1181.0799999998928</v>
      </c>
      <c r="C9836">
        <f t="shared" si="1227"/>
        <v>1394949.9663997469</v>
      </c>
      <c r="D9836">
        <f t="shared" si="1233"/>
        <v>0</v>
      </c>
      <c r="E9836">
        <f t="shared" si="1228"/>
        <v>0</v>
      </c>
      <c r="F9836">
        <f t="shared" si="1229"/>
        <v>1181.1399999998928</v>
      </c>
      <c r="G9836">
        <f t="shared" si="1230"/>
        <v>1395091.6995997466</v>
      </c>
      <c r="H9836">
        <f t="shared" si="1231"/>
        <v>0</v>
      </c>
    </row>
    <row r="9837" spans="1:8" x14ac:dyDescent="0.25">
      <c r="A9837">
        <f t="shared" si="1232"/>
        <v>9835</v>
      </c>
      <c r="B9837">
        <f t="shared" si="1226"/>
        <v>1181.1999999998927</v>
      </c>
      <c r="C9837">
        <f t="shared" si="1227"/>
        <v>1395233.4399997466</v>
      </c>
      <c r="D9837">
        <f t="shared" si="1233"/>
        <v>0</v>
      </c>
      <c r="E9837">
        <f t="shared" si="1228"/>
        <v>0</v>
      </c>
      <c r="F9837">
        <f t="shared" si="1229"/>
        <v>1181.2599999998927</v>
      </c>
      <c r="G9837">
        <f t="shared" si="1230"/>
        <v>1395375.1875997465</v>
      </c>
      <c r="H9837">
        <f t="shared" si="1231"/>
        <v>0</v>
      </c>
    </row>
    <row r="9838" spans="1:8" x14ac:dyDescent="0.25">
      <c r="A9838">
        <f t="shared" si="1232"/>
        <v>9836</v>
      </c>
      <c r="B9838">
        <f t="shared" si="1226"/>
        <v>1181.3199999998926</v>
      </c>
      <c r="C9838">
        <f t="shared" si="1227"/>
        <v>1395516.9423997463</v>
      </c>
      <c r="D9838">
        <f t="shared" si="1233"/>
        <v>0</v>
      </c>
      <c r="E9838">
        <f t="shared" si="1228"/>
        <v>0</v>
      </c>
      <c r="F9838">
        <f t="shared" si="1229"/>
        <v>1181.3799999998926</v>
      </c>
      <c r="G9838">
        <f t="shared" si="1230"/>
        <v>1395658.7043997461</v>
      </c>
      <c r="H9838">
        <f t="shared" si="1231"/>
        <v>0</v>
      </c>
    </row>
    <row r="9839" spans="1:8" x14ac:dyDescent="0.25">
      <c r="A9839">
        <f t="shared" si="1232"/>
        <v>9837</v>
      </c>
      <c r="B9839">
        <f t="shared" si="1226"/>
        <v>1181.4399999998925</v>
      </c>
      <c r="C9839">
        <f t="shared" si="1227"/>
        <v>1395800.4735997459</v>
      </c>
      <c r="D9839">
        <f t="shared" si="1233"/>
        <v>0</v>
      </c>
      <c r="E9839">
        <f t="shared" si="1228"/>
        <v>0</v>
      </c>
      <c r="F9839">
        <f t="shared" si="1229"/>
        <v>1181.4999999998925</v>
      </c>
      <c r="G9839">
        <f t="shared" si="1230"/>
        <v>1395942.2499997457</v>
      </c>
      <c r="H9839">
        <f t="shared" si="1231"/>
        <v>0</v>
      </c>
    </row>
    <row r="9840" spans="1:8" x14ac:dyDescent="0.25">
      <c r="A9840">
        <f t="shared" si="1232"/>
        <v>9838</v>
      </c>
      <c r="B9840">
        <f t="shared" si="1226"/>
        <v>1181.5599999998924</v>
      </c>
      <c r="C9840">
        <f t="shared" si="1227"/>
        <v>1396084.0335997457</v>
      </c>
      <c r="D9840">
        <f t="shared" si="1233"/>
        <v>0</v>
      </c>
      <c r="E9840">
        <f t="shared" si="1228"/>
        <v>0</v>
      </c>
      <c r="F9840">
        <f t="shared" si="1229"/>
        <v>1181.6199999998923</v>
      </c>
      <c r="G9840">
        <f t="shared" si="1230"/>
        <v>1396225.8243997456</v>
      </c>
      <c r="H9840">
        <f t="shared" si="1231"/>
        <v>0</v>
      </c>
    </row>
    <row r="9841" spans="1:8" x14ac:dyDescent="0.25">
      <c r="A9841">
        <f t="shared" si="1232"/>
        <v>9839</v>
      </c>
      <c r="B9841">
        <f t="shared" si="1226"/>
        <v>1181.6799999998923</v>
      </c>
      <c r="C9841">
        <f t="shared" si="1227"/>
        <v>1396367.6223997455</v>
      </c>
      <c r="D9841">
        <f t="shared" si="1233"/>
        <v>0</v>
      </c>
      <c r="E9841">
        <f t="shared" si="1228"/>
        <v>0</v>
      </c>
      <c r="F9841">
        <f t="shared" si="1229"/>
        <v>1181.7399999998922</v>
      </c>
      <c r="G9841">
        <f t="shared" si="1230"/>
        <v>1396509.4275997453</v>
      </c>
      <c r="H9841">
        <f t="shared" si="1231"/>
        <v>0</v>
      </c>
    </row>
    <row r="9842" spans="1:8" x14ac:dyDescent="0.25">
      <c r="A9842">
        <f t="shared" si="1232"/>
        <v>9840</v>
      </c>
      <c r="B9842">
        <f t="shared" si="1226"/>
        <v>1181.7999999998922</v>
      </c>
      <c r="C9842">
        <f t="shared" si="1227"/>
        <v>1396651.239999745</v>
      </c>
      <c r="D9842">
        <f t="shared" si="1233"/>
        <v>0</v>
      </c>
      <c r="E9842">
        <f t="shared" si="1228"/>
        <v>0</v>
      </c>
      <c r="F9842">
        <f t="shared" si="1229"/>
        <v>1181.8599999998921</v>
      </c>
      <c r="G9842">
        <f t="shared" si="1230"/>
        <v>1396793.0595997451</v>
      </c>
      <c r="H9842">
        <f t="shared" si="1231"/>
        <v>0</v>
      </c>
    </row>
    <row r="9843" spans="1:8" x14ac:dyDescent="0.25">
      <c r="A9843">
        <f t="shared" si="1232"/>
        <v>9841</v>
      </c>
      <c r="B9843">
        <f t="shared" si="1226"/>
        <v>1181.9199999998921</v>
      </c>
      <c r="C9843">
        <f t="shared" si="1227"/>
        <v>1396934.8863997448</v>
      </c>
      <c r="D9843">
        <f t="shared" si="1233"/>
        <v>0</v>
      </c>
      <c r="E9843">
        <f t="shared" si="1228"/>
        <v>0</v>
      </c>
      <c r="F9843">
        <f t="shared" si="1229"/>
        <v>1181.979999999892</v>
      </c>
      <c r="G9843">
        <f t="shared" si="1230"/>
        <v>1397076.7203997448</v>
      </c>
      <c r="H9843">
        <f t="shared" si="1231"/>
        <v>0</v>
      </c>
    </row>
    <row r="9844" spans="1:8" x14ac:dyDescent="0.25">
      <c r="A9844">
        <f t="shared" si="1232"/>
        <v>9842</v>
      </c>
      <c r="B9844">
        <f t="shared" si="1226"/>
        <v>1182.039999999892</v>
      </c>
      <c r="C9844">
        <f t="shared" si="1227"/>
        <v>1397218.5615997445</v>
      </c>
      <c r="D9844">
        <f t="shared" si="1233"/>
        <v>0</v>
      </c>
      <c r="E9844">
        <f t="shared" si="1228"/>
        <v>0</v>
      </c>
      <c r="F9844">
        <f t="shared" si="1229"/>
        <v>1182.0999999998919</v>
      </c>
      <c r="G9844">
        <f t="shared" si="1230"/>
        <v>1397360.4099997445</v>
      </c>
      <c r="H9844">
        <f t="shared" si="1231"/>
        <v>0</v>
      </c>
    </row>
    <row r="9845" spans="1:8" x14ac:dyDescent="0.25">
      <c r="A9845">
        <f t="shared" si="1232"/>
        <v>9843</v>
      </c>
      <c r="B9845">
        <f t="shared" si="1226"/>
        <v>1182.1599999998919</v>
      </c>
      <c r="C9845">
        <f t="shared" si="1227"/>
        <v>1397502.2655997444</v>
      </c>
      <c r="D9845">
        <f t="shared" si="1233"/>
        <v>0</v>
      </c>
      <c r="E9845">
        <f t="shared" si="1228"/>
        <v>0</v>
      </c>
      <c r="F9845">
        <f t="shared" si="1229"/>
        <v>1182.2199999998918</v>
      </c>
      <c r="G9845">
        <f t="shared" si="1230"/>
        <v>1397644.1283997442</v>
      </c>
      <c r="H9845">
        <f t="shared" si="1231"/>
        <v>0</v>
      </c>
    </row>
    <row r="9846" spans="1:8" x14ac:dyDescent="0.25">
      <c r="A9846">
        <f t="shared" si="1232"/>
        <v>9844</v>
      </c>
      <c r="B9846">
        <f t="shared" si="1226"/>
        <v>1182.2799999998917</v>
      </c>
      <c r="C9846">
        <f t="shared" si="1227"/>
        <v>1397785.998399744</v>
      </c>
      <c r="D9846">
        <f t="shared" si="1233"/>
        <v>0</v>
      </c>
      <c r="E9846">
        <f t="shared" si="1228"/>
        <v>0</v>
      </c>
      <c r="F9846">
        <f t="shared" si="1229"/>
        <v>1182.3399999998917</v>
      </c>
      <c r="G9846">
        <f t="shared" si="1230"/>
        <v>1397927.8755997438</v>
      </c>
      <c r="H9846">
        <f t="shared" si="1231"/>
        <v>0</v>
      </c>
    </row>
    <row r="9847" spans="1:8" x14ac:dyDescent="0.25">
      <c r="A9847">
        <f t="shared" si="1232"/>
        <v>9845</v>
      </c>
      <c r="B9847">
        <f t="shared" si="1226"/>
        <v>1182.3999999998916</v>
      </c>
      <c r="C9847">
        <f t="shared" si="1227"/>
        <v>1398069.7599997437</v>
      </c>
      <c r="D9847">
        <f t="shared" si="1233"/>
        <v>0</v>
      </c>
      <c r="E9847">
        <f t="shared" si="1228"/>
        <v>0</v>
      </c>
      <c r="F9847">
        <f t="shared" si="1229"/>
        <v>1182.4599999998916</v>
      </c>
      <c r="G9847">
        <f t="shared" si="1230"/>
        <v>1398211.6515997436</v>
      </c>
      <c r="H9847">
        <f t="shared" si="1231"/>
        <v>0</v>
      </c>
    </row>
    <row r="9848" spans="1:8" x14ac:dyDescent="0.25">
      <c r="A9848">
        <f t="shared" si="1232"/>
        <v>9846</v>
      </c>
      <c r="B9848">
        <f t="shared" si="1226"/>
        <v>1182.5199999998915</v>
      </c>
      <c r="C9848">
        <f t="shared" si="1227"/>
        <v>1398353.5503997435</v>
      </c>
      <c r="D9848">
        <f t="shared" si="1233"/>
        <v>0</v>
      </c>
      <c r="E9848">
        <f t="shared" si="1228"/>
        <v>0</v>
      </c>
      <c r="F9848">
        <f t="shared" si="1229"/>
        <v>1182.5799999998915</v>
      </c>
      <c r="G9848">
        <f t="shared" si="1230"/>
        <v>1398495.4563997432</v>
      </c>
      <c r="H9848">
        <f t="shared" si="1231"/>
        <v>0</v>
      </c>
    </row>
    <row r="9849" spans="1:8" x14ac:dyDescent="0.25">
      <c r="A9849">
        <f t="shared" si="1232"/>
        <v>9847</v>
      </c>
      <c r="B9849">
        <f t="shared" si="1226"/>
        <v>1182.6399999998914</v>
      </c>
      <c r="C9849">
        <f t="shared" si="1227"/>
        <v>1398637.3695997433</v>
      </c>
      <c r="D9849">
        <f t="shared" si="1233"/>
        <v>0</v>
      </c>
      <c r="E9849">
        <f t="shared" si="1228"/>
        <v>0</v>
      </c>
      <c r="F9849">
        <f t="shared" si="1229"/>
        <v>1182.6999999998914</v>
      </c>
      <c r="G9849">
        <f t="shared" si="1230"/>
        <v>1398779.289999743</v>
      </c>
      <c r="H9849">
        <f t="shared" si="1231"/>
        <v>0</v>
      </c>
    </row>
    <row r="9850" spans="1:8" x14ac:dyDescent="0.25">
      <c r="A9850">
        <f t="shared" si="1232"/>
        <v>9848</v>
      </c>
      <c r="B9850">
        <f t="shared" si="1226"/>
        <v>1182.7599999998913</v>
      </c>
      <c r="C9850">
        <f t="shared" si="1227"/>
        <v>1398921.2175997428</v>
      </c>
      <c r="D9850">
        <f t="shared" si="1233"/>
        <v>0</v>
      </c>
      <c r="E9850">
        <f t="shared" si="1228"/>
        <v>0</v>
      </c>
      <c r="F9850">
        <f t="shared" si="1229"/>
        <v>1182.8199999998913</v>
      </c>
      <c r="G9850">
        <f t="shared" si="1230"/>
        <v>1399063.1523997427</v>
      </c>
      <c r="H9850">
        <f t="shared" si="1231"/>
        <v>0</v>
      </c>
    </row>
    <row r="9851" spans="1:8" x14ac:dyDescent="0.25">
      <c r="A9851">
        <f t="shared" si="1232"/>
        <v>9849</v>
      </c>
      <c r="B9851">
        <f t="shared" si="1226"/>
        <v>1182.8799999998912</v>
      </c>
      <c r="C9851">
        <f t="shared" si="1227"/>
        <v>1399205.0943997425</v>
      </c>
      <c r="D9851">
        <f t="shared" si="1233"/>
        <v>0</v>
      </c>
      <c r="E9851">
        <f t="shared" si="1228"/>
        <v>0</v>
      </c>
      <c r="F9851">
        <f t="shared" si="1229"/>
        <v>1182.9399999998911</v>
      </c>
      <c r="G9851">
        <f t="shared" si="1230"/>
        <v>1399347.0435997425</v>
      </c>
      <c r="H9851">
        <f t="shared" si="1231"/>
        <v>0</v>
      </c>
    </row>
    <row r="9852" spans="1:8" x14ac:dyDescent="0.25">
      <c r="A9852">
        <f t="shared" si="1232"/>
        <v>9850</v>
      </c>
      <c r="B9852">
        <f t="shared" si="1226"/>
        <v>1182.9999999998911</v>
      </c>
      <c r="C9852">
        <f t="shared" si="1227"/>
        <v>1399488.9999997423</v>
      </c>
      <c r="D9852">
        <f t="shared" si="1233"/>
        <v>0</v>
      </c>
      <c r="E9852">
        <f t="shared" si="1228"/>
        <v>0</v>
      </c>
      <c r="F9852">
        <f t="shared" si="1229"/>
        <v>1183.059999999891</v>
      </c>
      <c r="G9852">
        <f t="shared" si="1230"/>
        <v>1399630.9635997422</v>
      </c>
      <c r="H9852">
        <f t="shared" si="1231"/>
        <v>0</v>
      </c>
    </row>
    <row r="9853" spans="1:8" x14ac:dyDescent="0.25">
      <c r="A9853">
        <f t="shared" si="1232"/>
        <v>9851</v>
      </c>
      <c r="B9853">
        <f t="shared" si="1226"/>
        <v>1183.119999999891</v>
      </c>
      <c r="C9853">
        <f t="shared" si="1227"/>
        <v>1399772.9343997419</v>
      </c>
      <c r="D9853">
        <f t="shared" si="1233"/>
        <v>0</v>
      </c>
      <c r="E9853">
        <f t="shared" si="1228"/>
        <v>0</v>
      </c>
      <c r="F9853">
        <f t="shared" si="1229"/>
        <v>1183.1799999998909</v>
      </c>
      <c r="G9853">
        <f t="shared" si="1230"/>
        <v>1399914.9123997418</v>
      </c>
      <c r="H9853">
        <f t="shared" si="1231"/>
        <v>0</v>
      </c>
    </row>
    <row r="9854" spans="1:8" x14ac:dyDescent="0.25">
      <c r="A9854">
        <f t="shared" si="1232"/>
        <v>9852</v>
      </c>
      <c r="B9854">
        <f t="shared" si="1226"/>
        <v>1183.2399999998909</v>
      </c>
      <c r="C9854">
        <f t="shared" si="1227"/>
        <v>1400056.8975997418</v>
      </c>
      <c r="D9854">
        <f t="shared" si="1233"/>
        <v>0</v>
      </c>
      <c r="E9854">
        <f t="shared" si="1228"/>
        <v>0</v>
      </c>
      <c r="F9854">
        <f t="shared" si="1229"/>
        <v>1183.2999999998908</v>
      </c>
      <c r="G9854">
        <f t="shared" si="1230"/>
        <v>1400198.8899997417</v>
      </c>
      <c r="H9854">
        <f t="shared" si="1231"/>
        <v>0</v>
      </c>
    </row>
    <row r="9855" spans="1:8" x14ac:dyDescent="0.25">
      <c r="A9855">
        <f t="shared" si="1232"/>
        <v>9853</v>
      </c>
      <c r="B9855">
        <f t="shared" si="1226"/>
        <v>1183.3599999998908</v>
      </c>
      <c r="C9855">
        <f t="shared" si="1227"/>
        <v>1400340.8895997414</v>
      </c>
      <c r="D9855">
        <f t="shared" si="1233"/>
        <v>0</v>
      </c>
      <c r="E9855">
        <f t="shared" si="1228"/>
        <v>0</v>
      </c>
      <c r="F9855">
        <f t="shared" si="1229"/>
        <v>1183.4199999998907</v>
      </c>
      <c r="G9855">
        <f t="shared" si="1230"/>
        <v>1400482.8963997413</v>
      </c>
      <c r="H9855">
        <f t="shared" si="1231"/>
        <v>0</v>
      </c>
    </row>
    <row r="9856" spans="1:8" x14ac:dyDescent="0.25">
      <c r="A9856">
        <f t="shared" si="1232"/>
        <v>9854</v>
      </c>
      <c r="B9856">
        <f t="shared" si="1226"/>
        <v>1183.4799999998907</v>
      </c>
      <c r="C9856">
        <f t="shared" si="1227"/>
        <v>1400624.9103997413</v>
      </c>
      <c r="D9856">
        <f t="shared" si="1233"/>
        <v>0</v>
      </c>
      <c r="E9856">
        <f t="shared" si="1228"/>
        <v>0</v>
      </c>
      <c r="F9856">
        <f t="shared" si="1229"/>
        <v>1183.5399999998906</v>
      </c>
      <c r="G9856">
        <f t="shared" si="1230"/>
        <v>1400766.9315997411</v>
      </c>
      <c r="H9856">
        <f t="shared" si="1231"/>
        <v>0</v>
      </c>
    </row>
    <row r="9857" spans="1:8" x14ac:dyDescent="0.25">
      <c r="A9857">
        <f t="shared" si="1232"/>
        <v>9855</v>
      </c>
      <c r="B9857">
        <f t="shared" si="1226"/>
        <v>1183.5999999998905</v>
      </c>
      <c r="C9857">
        <f t="shared" si="1227"/>
        <v>1400908.9599997408</v>
      </c>
      <c r="D9857">
        <f t="shared" si="1233"/>
        <v>0</v>
      </c>
      <c r="E9857">
        <f t="shared" si="1228"/>
        <v>0</v>
      </c>
      <c r="F9857">
        <f t="shared" si="1229"/>
        <v>1183.6599999998905</v>
      </c>
      <c r="G9857">
        <f t="shared" si="1230"/>
        <v>1401050.9955997407</v>
      </c>
      <c r="H9857">
        <f t="shared" si="1231"/>
        <v>0</v>
      </c>
    </row>
    <row r="9858" spans="1:8" x14ac:dyDescent="0.25">
      <c r="A9858">
        <f t="shared" si="1232"/>
        <v>9856</v>
      </c>
      <c r="B9858">
        <f t="shared" si="1226"/>
        <v>1183.7199999998904</v>
      </c>
      <c r="C9858">
        <f t="shared" si="1227"/>
        <v>1401193.0383997406</v>
      </c>
      <c r="D9858">
        <f t="shared" si="1233"/>
        <v>0</v>
      </c>
      <c r="E9858">
        <f t="shared" si="1228"/>
        <v>0</v>
      </c>
      <c r="F9858">
        <f t="shared" si="1229"/>
        <v>1183.7799999998904</v>
      </c>
      <c r="G9858">
        <f t="shared" si="1230"/>
        <v>1401335.0883997404</v>
      </c>
      <c r="H9858">
        <f t="shared" si="1231"/>
        <v>0</v>
      </c>
    </row>
    <row r="9859" spans="1:8" x14ac:dyDescent="0.25">
      <c r="A9859">
        <f t="shared" si="1232"/>
        <v>9857</v>
      </c>
      <c r="B9859">
        <f t="shared" ref="B9859:B9922" si="1234">B9858+$L$2</f>
        <v>1183.8399999998903</v>
      </c>
      <c r="C9859">
        <f t="shared" ref="C9859:C9922" si="1235">$B9859^2</f>
        <v>1401477.1455997403</v>
      </c>
      <c r="D9859">
        <f t="shared" si="1233"/>
        <v>0</v>
      </c>
      <c r="E9859">
        <f t="shared" ref="E9859:E9922" si="1236">C9859*$L$2*IF((A9859&lt;$O$2),1,0)</f>
        <v>0</v>
      </c>
      <c r="F9859">
        <f t="shared" ref="F9859:F9922" si="1237">(B9859+B9860)/2</f>
        <v>1183.8999999998903</v>
      </c>
      <c r="G9859">
        <f t="shared" ref="G9859:G9922" si="1238">$F9859^2</f>
        <v>1401619.2099997401</v>
      </c>
      <c r="H9859">
        <f t="shared" ref="H9859:H9922" si="1239">G9859*$L$2*IF((A9859&lt;$O$2),1,0)</f>
        <v>0</v>
      </c>
    </row>
    <row r="9860" spans="1:8" x14ac:dyDescent="0.25">
      <c r="A9860">
        <f t="shared" si="1232"/>
        <v>9858</v>
      </c>
      <c r="B9860">
        <f t="shared" si="1234"/>
        <v>1183.9599999998902</v>
      </c>
      <c r="C9860">
        <f t="shared" si="1235"/>
        <v>1401761.28159974</v>
      </c>
      <c r="D9860">
        <f t="shared" si="1233"/>
        <v>0</v>
      </c>
      <c r="E9860">
        <f t="shared" si="1236"/>
        <v>0</v>
      </c>
      <c r="F9860">
        <f t="shared" si="1237"/>
        <v>1184.0199999998902</v>
      </c>
      <c r="G9860">
        <f t="shared" si="1238"/>
        <v>1401903.3603997398</v>
      </c>
      <c r="H9860">
        <f t="shared" si="1239"/>
        <v>0</v>
      </c>
    </row>
    <row r="9861" spans="1:8" x14ac:dyDescent="0.25">
      <c r="A9861">
        <f t="shared" si="1232"/>
        <v>9859</v>
      </c>
      <c r="B9861">
        <f t="shared" si="1234"/>
        <v>1184.0799999998901</v>
      </c>
      <c r="C9861">
        <f t="shared" si="1235"/>
        <v>1402045.4463997397</v>
      </c>
      <c r="D9861">
        <f t="shared" si="1233"/>
        <v>0</v>
      </c>
      <c r="E9861">
        <f t="shared" si="1236"/>
        <v>0</v>
      </c>
      <c r="F9861">
        <f t="shared" si="1237"/>
        <v>1184.1399999998901</v>
      </c>
      <c r="G9861">
        <f t="shared" si="1238"/>
        <v>1402187.5395997397</v>
      </c>
      <c r="H9861">
        <f t="shared" si="1239"/>
        <v>0</v>
      </c>
    </row>
    <row r="9862" spans="1:8" x14ac:dyDescent="0.25">
      <c r="A9862">
        <f t="shared" si="1232"/>
        <v>9860</v>
      </c>
      <c r="B9862">
        <f t="shared" si="1234"/>
        <v>1184.19999999989</v>
      </c>
      <c r="C9862">
        <f t="shared" si="1235"/>
        <v>1402329.6399997394</v>
      </c>
      <c r="D9862">
        <f t="shared" si="1233"/>
        <v>0</v>
      </c>
      <c r="E9862">
        <f t="shared" si="1236"/>
        <v>0</v>
      </c>
      <c r="F9862">
        <f t="shared" si="1237"/>
        <v>1184.2599999998899</v>
      </c>
      <c r="G9862">
        <f t="shared" si="1238"/>
        <v>1402471.7475997393</v>
      </c>
      <c r="H9862">
        <f t="shared" si="1239"/>
        <v>0</v>
      </c>
    </row>
    <row r="9863" spans="1:8" x14ac:dyDescent="0.25">
      <c r="A9863">
        <f t="shared" si="1232"/>
        <v>9861</v>
      </c>
      <c r="B9863">
        <f t="shared" si="1234"/>
        <v>1184.3199999998899</v>
      </c>
      <c r="C9863">
        <f t="shared" si="1235"/>
        <v>1402613.8623997392</v>
      </c>
      <c r="D9863">
        <f t="shared" si="1233"/>
        <v>0</v>
      </c>
      <c r="E9863">
        <f t="shared" si="1236"/>
        <v>0</v>
      </c>
      <c r="F9863">
        <f t="shared" si="1237"/>
        <v>1184.3799999998898</v>
      </c>
      <c r="G9863">
        <f t="shared" si="1238"/>
        <v>1402755.984399739</v>
      </c>
      <c r="H9863">
        <f t="shared" si="1239"/>
        <v>0</v>
      </c>
    </row>
    <row r="9864" spans="1:8" x14ac:dyDescent="0.25">
      <c r="A9864">
        <f t="shared" si="1232"/>
        <v>9862</v>
      </c>
      <c r="B9864">
        <f t="shared" si="1234"/>
        <v>1184.4399999998898</v>
      </c>
      <c r="C9864">
        <f t="shared" si="1235"/>
        <v>1402898.1135997388</v>
      </c>
      <c r="D9864">
        <f t="shared" si="1233"/>
        <v>0</v>
      </c>
      <c r="E9864">
        <f t="shared" si="1236"/>
        <v>0</v>
      </c>
      <c r="F9864">
        <f t="shared" si="1237"/>
        <v>1184.4999999998897</v>
      </c>
      <c r="G9864">
        <f t="shared" si="1238"/>
        <v>1403040.2499997388</v>
      </c>
      <c r="H9864">
        <f t="shared" si="1239"/>
        <v>0</v>
      </c>
    </row>
    <row r="9865" spans="1:8" x14ac:dyDescent="0.25">
      <c r="A9865">
        <f t="shared" si="1232"/>
        <v>9863</v>
      </c>
      <c r="B9865">
        <f t="shared" si="1234"/>
        <v>1184.5599999998897</v>
      </c>
      <c r="C9865">
        <f t="shared" si="1235"/>
        <v>1403182.3935997386</v>
      </c>
      <c r="D9865">
        <f t="shared" si="1233"/>
        <v>0</v>
      </c>
      <c r="E9865">
        <f t="shared" si="1236"/>
        <v>0</v>
      </c>
      <c r="F9865">
        <f t="shared" si="1237"/>
        <v>1184.6199999998896</v>
      </c>
      <c r="G9865">
        <f t="shared" si="1238"/>
        <v>1403324.5443997385</v>
      </c>
      <c r="H9865">
        <f t="shared" si="1239"/>
        <v>0</v>
      </c>
    </row>
    <row r="9866" spans="1:8" x14ac:dyDescent="0.25">
      <c r="A9866">
        <f t="shared" si="1232"/>
        <v>9864</v>
      </c>
      <c r="B9866">
        <f t="shared" si="1234"/>
        <v>1184.6799999998896</v>
      </c>
      <c r="C9866">
        <f t="shared" si="1235"/>
        <v>1403466.7023997384</v>
      </c>
      <c r="D9866">
        <f t="shared" si="1233"/>
        <v>0</v>
      </c>
      <c r="E9866">
        <f t="shared" si="1236"/>
        <v>0</v>
      </c>
      <c r="F9866">
        <f t="shared" si="1237"/>
        <v>1184.7399999998895</v>
      </c>
      <c r="G9866">
        <f t="shared" si="1238"/>
        <v>1403608.8675997383</v>
      </c>
      <c r="H9866">
        <f t="shared" si="1239"/>
        <v>0</v>
      </c>
    </row>
    <row r="9867" spans="1:8" x14ac:dyDescent="0.25">
      <c r="A9867">
        <f t="shared" si="1232"/>
        <v>9865</v>
      </c>
      <c r="B9867">
        <f t="shared" si="1234"/>
        <v>1184.7999999998895</v>
      </c>
      <c r="C9867">
        <f t="shared" si="1235"/>
        <v>1403751.0399997381</v>
      </c>
      <c r="D9867">
        <f t="shared" si="1233"/>
        <v>0</v>
      </c>
      <c r="E9867">
        <f t="shared" si="1236"/>
        <v>0</v>
      </c>
      <c r="F9867">
        <f t="shared" si="1237"/>
        <v>1184.8599999998894</v>
      </c>
      <c r="G9867">
        <f t="shared" si="1238"/>
        <v>1403893.2195997378</v>
      </c>
      <c r="H9867">
        <f t="shared" si="1239"/>
        <v>0</v>
      </c>
    </row>
    <row r="9868" spans="1:8" x14ac:dyDescent="0.25">
      <c r="A9868">
        <f t="shared" si="1232"/>
        <v>9866</v>
      </c>
      <c r="B9868">
        <f t="shared" si="1234"/>
        <v>1184.9199999998893</v>
      </c>
      <c r="C9868">
        <f t="shared" si="1235"/>
        <v>1404035.4063997378</v>
      </c>
      <c r="D9868">
        <f t="shared" si="1233"/>
        <v>0</v>
      </c>
      <c r="E9868">
        <f t="shared" si="1236"/>
        <v>0</v>
      </c>
      <c r="F9868">
        <f t="shared" si="1237"/>
        <v>1184.9799999998893</v>
      </c>
      <c r="G9868">
        <f t="shared" si="1238"/>
        <v>1404177.6003997377</v>
      </c>
      <c r="H9868">
        <f t="shared" si="1239"/>
        <v>0</v>
      </c>
    </row>
    <row r="9869" spans="1:8" x14ac:dyDescent="0.25">
      <c r="A9869">
        <f t="shared" si="1232"/>
        <v>9867</v>
      </c>
      <c r="B9869">
        <f t="shared" si="1234"/>
        <v>1185.0399999998892</v>
      </c>
      <c r="C9869">
        <f t="shared" si="1235"/>
        <v>1404319.8015997375</v>
      </c>
      <c r="D9869">
        <f t="shared" si="1233"/>
        <v>0</v>
      </c>
      <c r="E9869">
        <f t="shared" si="1236"/>
        <v>0</v>
      </c>
      <c r="F9869">
        <f t="shared" si="1237"/>
        <v>1185.0999999998892</v>
      </c>
      <c r="G9869">
        <f t="shared" si="1238"/>
        <v>1404462.0099997374</v>
      </c>
      <c r="H9869">
        <f t="shared" si="1239"/>
        <v>0</v>
      </c>
    </row>
    <row r="9870" spans="1:8" x14ac:dyDescent="0.25">
      <c r="A9870">
        <f t="shared" si="1232"/>
        <v>9868</v>
      </c>
      <c r="B9870">
        <f t="shared" si="1234"/>
        <v>1185.1599999998891</v>
      </c>
      <c r="C9870">
        <f t="shared" si="1235"/>
        <v>1404604.2255997371</v>
      </c>
      <c r="D9870">
        <f t="shared" si="1233"/>
        <v>0</v>
      </c>
      <c r="E9870">
        <f t="shared" si="1236"/>
        <v>0</v>
      </c>
      <c r="F9870">
        <f t="shared" si="1237"/>
        <v>1185.2199999998891</v>
      </c>
      <c r="G9870">
        <f t="shared" si="1238"/>
        <v>1404746.448399737</v>
      </c>
      <c r="H9870">
        <f t="shared" si="1239"/>
        <v>0</v>
      </c>
    </row>
    <row r="9871" spans="1:8" x14ac:dyDescent="0.25">
      <c r="A9871">
        <f t="shared" si="1232"/>
        <v>9869</v>
      </c>
      <c r="B9871">
        <f t="shared" si="1234"/>
        <v>1185.279999999889</v>
      </c>
      <c r="C9871">
        <f t="shared" si="1235"/>
        <v>1404888.678399737</v>
      </c>
      <c r="D9871">
        <f t="shared" si="1233"/>
        <v>0</v>
      </c>
      <c r="E9871">
        <f t="shared" si="1236"/>
        <v>0</v>
      </c>
      <c r="F9871">
        <f t="shared" si="1237"/>
        <v>1185.339999999889</v>
      </c>
      <c r="G9871">
        <f t="shared" si="1238"/>
        <v>1405030.9155997369</v>
      </c>
      <c r="H9871">
        <f t="shared" si="1239"/>
        <v>0</v>
      </c>
    </row>
    <row r="9872" spans="1:8" x14ac:dyDescent="0.25">
      <c r="A9872">
        <f t="shared" si="1232"/>
        <v>9870</v>
      </c>
      <c r="B9872">
        <f t="shared" si="1234"/>
        <v>1185.3999999998889</v>
      </c>
      <c r="C9872">
        <f t="shared" si="1235"/>
        <v>1405173.1599997366</v>
      </c>
      <c r="D9872">
        <f t="shared" si="1233"/>
        <v>0</v>
      </c>
      <c r="E9872">
        <f t="shared" si="1236"/>
        <v>0</v>
      </c>
      <c r="F9872">
        <f t="shared" si="1237"/>
        <v>1185.4599999998889</v>
      </c>
      <c r="G9872">
        <f t="shared" si="1238"/>
        <v>1405315.4115997364</v>
      </c>
      <c r="H9872">
        <f t="shared" si="1239"/>
        <v>0</v>
      </c>
    </row>
    <row r="9873" spans="1:8" x14ac:dyDescent="0.25">
      <c r="A9873">
        <f t="shared" si="1232"/>
        <v>9871</v>
      </c>
      <c r="B9873">
        <f t="shared" si="1234"/>
        <v>1185.5199999998888</v>
      </c>
      <c r="C9873">
        <f t="shared" si="1235"/>
        <v>1405457.6703997364</v>
      </c>
      <c r="D9873">
        <f t="shared" si="1233"/>
        <v>0</v>
      </c>
      <c r="E9873">
        <f t="shared" si="1236"/>
        <v>0</v>
      </c>
      <c r="F9873">
        <f t="shared" si="1237"/>
        <v>1185.5799999998887</v>
      </c>
      <c r="G9873">
        <f t="shared" si="1238"/>
        <v>1405599.9363997362</v>
      </c>
      <c r="H9873">
        <f t="shared" si="1239"/>
        <v>0</v>
      </c>
    </row>
    <row r="9874" spans="1:8" x14ac:dyDescent="0.25">
      <c r="A9874">
        <f t="shared" si="1232"/>
        <v>9872</v>
      </c>
      <c r="B9874">
        <f t="shared" si="1234"/>
        <v>1185.6399999998887</v>
      </c>
      <c r="C9874">
        <f t="shared" si="1235"/>
        <v>1405742.2095997361</v>
      </c>
      <c r="D9874">
        <f t="shared" si="1233"/>
        <v>0</v>
      </c>
      <c r="E9874">
        <f t="shared" si="1236"/>
        <v>0</v>
      </c>
      <c r="F9874">
        <f t="shared" si="1237"/>
        <v>1185.6999999998886</v>
      </c>
      <c r="G9874">
        <f t="shared" si="1238"/>
        <v>1405884.489999736</v>
      </c>
      <c r="H9874">
        <f t="shared" si="1239"/>
        <v>0</v>
      </c>
    </row>
    <row r="9875" spans="1:8" x14ac:dyDescent="0.25">
      <c r="A9875">
        <f t="shared" si="1232"/>
        <v>9873</v>
      </c>
      <c r="B9875">
        <f t="shared" si="1234"/>
        <v>1185.7599999998886</v>
      </c>
      <c r="C9875">
        <f t="shared" si="1235"/>
        <v>1406026.7775997357</v>
      </c>
      <c r="D9875">
        <f t="shared" si="1233"/>
        <v>0</v>
      </c>
      <c r="E9875">
        <f t="shared" si="1236"/>
        <v>0</v>
      </c>
      <c r="F9875">
        <f t="shared" si="1237"/>
        <v>1185.8199999998885</v>
      </c>
      <c r="G9875">
        <f t="shared" si="1238"/>
        <v>1406169.0723997357</v>
      </c>
      <c r="H9875">
        <f t="shared" si="1239"/>
        <v>0</v>
      </c>
    </row>
    <row r="9876" spans="1:8" x14ac:dyDescent="0.25">
      <c r="A9876">
        <f t="shared" si="1232"/>
        <v>9874</v>
      </c>
      <c r="B9876">
        <f t="shared" si="1234"/>
        <v>1185.8799999998885</v>
      </c>
      <c r="C9876">
        <f t="shared" si="1235"/>
        <v>1406311.3743997354</v>
      </c>
      <c r="D9876">
        <f t="shared" si="1233"/>
        <v>0</v>
      </c>
      <c r="E9876">
        <f t="shared" si="1236"/>
        <v>0</v>
      </c>
      <c r="F9876">
        <f t="shared" si="1237"/>
        <v>1185.9399999998884</v>
      </c>
      <c r="G9876">
        <f t="shared" si="1238"/>
        <v>1406453.6835997354</v>
      </c>
      <c r="H9876">
        <f t="shared" si="1239"/>
        <v>0</v>
      </c>
    </row>
    <row r="9877" spans="1:8" x14ac:dyDescent="0.25">
      <c r="A9877">
        <f t="shared" si="1232"/>
        <v>9875</v>
      </c>
      <c r="B9877">
        <f t="shared" si="1234"/>
        <v>1185.9999999998884</v>
      </c>
      <c r="C9877">
        <f t="shared" si="1235"/>
        <v>1406595.9999997353</v>
      </c>
      <c r="D9877">
        <f t="shared" si="1233"/>
        <v>0</v>
      </c>
      <c r="E9877">
        <f t="shared" si="1236"/>
        <v>0</v>
      </c>
      <c r="F9877">
        <f t="shared" si="1237"/>
        <v>1186.0599999998883</v>
      </c>
      <c r="G9877">
        <f t="shared" si="1238"/>
        <v>1406738.323599735</v>
      </c>
      <c r="H9877">
        <f t="shared" si="1239"/>
        <v>0</v>
      </c>
    </row>
    <row r="9878" spans="1:8" x14ac:dyDescent="0.25">
      <c r="A9878">
        <f t="shared" si="1232"/>
        <v>9876</v>
      </c>
      <c r="B9878">
        <f t="shared" si="1234"/>
        <v>1186.1199999998883</v>
      </c>
      <c r="C9878">
        <f t="shared" si="1235"/>
        <v>1406880.6543997349</v>
      </c>
      <c r="D9878">
        <f t="shared" si="1233"/>
        <v>0</v>
      </c>
      <c r="E9878">
        <f t="shared" si="1236"/>
        <v>0</v>
      </c>
      <c r="F9878">
        <f t="shared" si="1237"/>
        <v>1186.1799999998882</v>
      </c>
      <c r="G9878">
        <f t="shared" si="1238"/>
        <v>1407022.9923997347</v>
      </c>
      <c r="H9878">
        <f t="shared" si="1239"/>
        <v>0</v>
      </c>
    </row>
    <row r="9879" spans="1:8" x14ac:dyDescent="0.25">
      <c r="A9879">
        <f t="shared" si="1232"/>
        <v>9877</v>
      </c>
      <c r="B9879">
        <f t="shared" si="1234"/>
        <v>1186.2399999998881</v>
      </c>
      <c r="C9879">
        <f t="shared" si="1235"/>
        <v>1407165.3375997345</v>
      </c>
      <c r="D9879">
        <f t="shared" si="1233"/>
        <v>0</v>
      </c>
      <c r="E9879">
        <f t="shared" si="1236"/>
        <v>0</v>
      </c>
      <c r="F9879">
        <f t="shared" si="1237"/>
        <v>1186.2999999998881</v>
      </c>
      <c r="G9879">
        <f t="shared" si="1238"/>
        <v>1407307.6899997345</v>
      </c>
      <c r="H9879">
        <f t="shared" si="1239"/>
        <v>0</v>
      </c>
    </row>
    <row r="9880" spans="1:8" x14ac:dyDescent="0.25">
      <c r="A9880">
        <f t="shared" si="1232"/>
        <v>9878</v>
      </c>
      <c r="B9880">
        <f t="shared" si="1234"/>
        <v>1186.359999999888</v>
      </c>
      <c r="C9880">
        <f t="shared" si="1235"/>
        <v>1407450.0495997344</v>
      </c>
      <c r="D9880">
        <f t="shared" si="1233"/>
        <v>0</v>
      </c>
      <c r="E9880">
        <f t="shared" si="1236"/>
        <v>0</v>
      </c>
      <c r="F9880">
        <f t="shared" si="1237"/>
        <v>1186.419999999888</v>
      </c>
      <c r="G9880">
        <f t="shared" si="1238"/>
        <v>1407592.4163997341</v>
      </c>
      <c r="H9880">
        <f t="shared" si="1239"/>
        <v>0</v>
      </c>
    </row>
    <row r="9881" spans="1:8" x14ac:dyDescent="0.25">
      <c r="A9881">
        <f t="shared" si="1232"/>
        <v>9879</v>
      </c>
      <c r="B9881">
        <f t="shared" si="1234"/>
        <v>1186.4799999998879</v>
      </c>
      <c r="C9881">
        <f t="shared" si="1235"/>
        <v>1407734.7903997339</v>
      </c>
      <c r="D9881">
        <f t="shared" si="1233"/>
        <v>0</v>
      </c>
      <c r="E9881">
        <f t="shared" si="1236"/>
        <v>0</v>
      </c>
      <c r="F9881">
        <f t="shared" si="1237"/>
        <v>1186.5399999998879</v>
      </c>
      <c r="G9881">
        <f t="shared" si="1238"/>
        <v>1407877.1715997339</v>
      </c>
      <c r="H9881">
        <f t="shared" si="1239"/>
        <v>0</v>
      </c>
    </row>
    <row r="9882" spans="1:8" x14ac:dyDescent="0.25">
      <c r="A9882">
        <f t="shared" si="1232"/>
        <v>9880</v>
      </c>
      <c r="B9882">
        <f t="shared" si="1234"/>
        <v>1186.5999999998878</v>
      </c>
      <c r="C9882">
        <f t="shared" si="1235"/>
        <v>1408019.5599997337</v>
      </c>
      <c r="D9882">
        <f t="shared" si="1233"/>
        <v>0</v>
      </c>
      <c r="E9882">
        <f t="shared" si="1236"/>
        <v>0</v>
      </c>
      <c r="F9882">
        <f t="shared" si="1237"/>
        <v>1186.6599999998878</v>
      </c>
      <c r="G9882">
        <f t="shared" si="1238"/>
        <v>1408161.9555997336</v>
      </c>
      <c r="H9882">
        <f t="shared" si="1239"/>
        <v>0</v>
      </c>
    </row>
    <row r="9883" spans="1:8" x14ac:dyDescent="0.25">
      <c r="A9883">
        <f t="shared" si="1232"/>
        <v>9881</v>
      </c>
      <c r="B9883">
        <f t="shared" si="1234"/>
        <v>1186.7199999998877</v>
      </c>
      <c r="C9883">
        <f t="shared" si="1235"/>
        <v>1408304.3583997334</v>
      </c>
      <c r="D9883">
        <f t="shared" si="1233"/>
        <v>0</v>
      </c>
      <c r="E9883">
        <f t="shared" si="1236"/>
        <v>0</v>
      </c>
      <c r="F9883">
        <f t="shared" si="1237"/>
        <v>1186.7799999998877</v>
      </c>
      <c r="G9883">
        <f t="shared" si="1238"/>
        <v>1408446.7683997334</v>
      </c>
      <c r="H9883">
        <f t="shared" si="1239"/>
        <v>0</v>
      </c>
    </row>
    <row r="9884" spans="1:8" x14ac:dyDescent="0.25">
      <c r="A9884">
        <f t="shared" ref="A9884:A9947" si="1240">A9883+1</f>
        <v>9882</v>
      </c>
      <c r="B9884">
        <f t="shared" si="1234"/>
        <v>1186.8399999998876</v>
      </c>
      <c r="C9884">
        <f t="shared" si="1235"/>
        <v>1408589.1855997331</v>
      </c>
      <c r="D9884">
        <f t="shared" ref="D9884:D9947" si="1241">(C9884*$L$2)*IF(AND(A9884&gt;0,A9884&lt;=$O$2),1,0)</f>
        <v>0</v>
      </c>
      <c r="E9884">
        <f t="shared" si="1236"/>
        <v>0</v>
      </c>
      <c r="F9884">
        <f t="shared" si="1237"/>
        <v>1186.8999999998875</v>
      </c>
      <c r="G9884">
        <f t="shared" si="1238"/>
        <v>1408731.609999733</v>
      </c>
      <c r="H9884">
        <f t="shared" si="1239"/>
        <v>0</v>
      </c>
    </row>
    <row r="9885" spans="1:8" x14ac:dyDescent="0.25">
      <c r="A9885">
        <f t="shared" si="1240"/>
        <v>9883</v>
      </c>
      <c r="B9885">
        <f t="shared" si="1234"/>
        <v>1186.9599999998875</v>
      </c>
      <c r="C9885">
        <f t="shared" si="1235"/>
        <v>1408874.0415997328</v>
      </c>
      <c r="D9885">
        <f t="shared" si="1241"/>
        <v>0</v>
      </c>
      <c r="E9885">
        <f t="shared" si="1236"/>
        <v>0</v>
      </c>
      <c r="F9885">
        <f t="shared" si="1237"/>
        <v>1187.0199999998874</v>
      </c>
      <c r="G9885">
        <f t="shared" si="1238"/>
        <v>1409016.4803997327</v>
      </c>
      <c r="H9885">
        <f t="shared" si="1239"/>
        <v>0</v>
      </c>
    </row>
    <row r="9886" spans="1:8" x14ac:dyDescent="0.25">
      <c r="A9886">
        <f t="shared" si="1240"/>
        <v>9884</v>
      </c>
      <c r="B9886">
        <f t="shared" si="1234"/>
        <v>1187.0799999998874</v>
      </c>
      <c r="C9886">
        <f t="shared" si="1235"/>
        <v>1409158.9263997327</v>
      </c>
      <c r="D9886">
        <f t="shared" si="1241"/>
        <v>0</v>
      </c>
      <c r="E9886">
        <f t="shared" si="1236"/>
        <v>0</v>
      </c>
      <c r="F9886">
        <f t="shared" si="1237"/>
        <v>1187.1399999998873</v>
      </c>
      <c r="G9886">
        <f t="shared" si="1238"/>
        <v>1409301.3795997326</v>
      </c>
      <c r="H9886">
        <f t="shared" si="1239"/>
        <v>0</v>
      </c>
    </row>
    <row r="9887" spans="1:8" x14ac:dyDescent="0.25">
      <c r="A9887">
        <f t="shared" si="1240"/>
        <v>9885</v>
      </c>
      <c r="B9887">
        <f t="shared" si="1234"/>
        <v>1187.1999999998873</v>
      </c>
      <c r="C9887">
        <f t="shared" si="1235"/>
        <v>1409443.8399997323</v>
      </c>
      <c r="D9887">
        <f t="shared" si="1241"/>
        <v>0</v>
      </c>
      <c r="E9887">
        <f t="shared" si="1236"/>
        <v>0</v>
      </c>
      <c r="F9887">
        <f t="shared" si="1237"/>
        <v>1187.2599999998872</v>
      </c>
      <c r="G9887">
        <f t="shared" si="1238"/>
        <v>1409586.3075997322</v>
      </c>
      <c r="H9887">
        <f t="shared" si="1239"/>
        <v>0</v>
      </c>
    </row>
    <row r="9888" spans="1:8" x14ac:dyDescent="0.25">
      <c r="A9888">
        <f t="shared" si="1240"/>
        <v>9886</v>
      </c>
      <c r="B9888">
        <f t="shared" si="1234"/>
        <v>1187.3199999998872</v>
      </c>
      <c r="C9888">
        <f t="shared" si="1235"/>
        <v>1409728.7823997322</v>
      </c>
      <c r="D9888">
        <f t="shared" si="1241"/>
        <v>0</v>
      </c>
      <c r="E9888">
        <f t="shared" si="1236"/>
        <v>0</v>
      </c>
      <c r="F9888">
        <f t="shared" si="1237"/>
        <v>1187.3799999998871</v>
      </c>
      <c r="G9888">
        <f t="shared" si="1238"/>
        <v>1409871.264399732</v>
      </c>
      <c r="H9888">
        <f t="shared" si="1239"/>
        <v>0</v>
      </c>
    </row>
    <row r="9889" spans="1:8" x14ac:dyDescent="0.25">
      <c r="A9889">
        <f t="shared" si="1240"/>
        <v>9887</v>
      </c>
      <c r="B9889">
        <f t="shared" si="1234"/>
        <v>1187.439999999887</v>
      </c>
      <c r="C9889">
        <f t="shared" si="1235"/>
        <v>1410013.7535997317</v>
      </c>
      <c r="D9889">
        <f t="shared" si="1241"/>
        <v>0</v>
      </c>
      <c r="E9889">
        <f t="shared" si="1236"/>
        <v>0</v>
      </c>
      <c r="F9889">
        <f t="shared" si="1237"/>
        <v>1187.499999999887</v>
      </c>
      <c r="G9889">
        <f t="shared" si="1238"/>
        <v>1410156.2499997315</v>
      </c>
      <c r="H9889">
        <f t="shared" si="1239"/>
        <v>0</v>
      </c>
    </row>
    <row r="9890" spans="1:8" x14ac:dyDescent="0.25">
      <c r="A9890">
        <f t="shared" si="1240"/>
        <v>9888</v>
      </c>
      <c r="B9890">
        <f t="shared" si="1234"/>
        <v>1187.5599999998869</v>
      </c>
      <c r="C9890">
        <f t="shared" si="1235"/>
        <v>1410298.7535997315</v>
      </c>
      <c r="D9890">
        <f t="shared" si="1241"/>
        <v>0</v>
      </c>
      <c r="E9890">
        <f t="shared" si="1236"/>
        <v>0</v>
      </c>
      <c r="F9890">
        <f t="shared" si="1237"/>
        <v>1187.6199999998869</v>
      </c>
      <c r="G9890">
        <f t="shared" si="1238"/>
        <v>1410441.2643997313</v>
      </c>
      <c r="H9890">
        <f t="shared" si="1239"/>
        <v>0</v>
      </c>
    </row>
    <row r="9891" spans="1:8" x14ac:dyDescent="0.25">
      <c r="A9891">
        <f t="shared" si="1240"/>
        <v>9889</v>
      </c>
      <c r="B9891">
        <f t="shared" si="1234"/>
        <v>1187.6799999998868</v>
      </c>
      <c r="C9891">
        <f t="shared" si="1235"/>
        <v>1410583.7823997312</v>
      </c>
      <c r="D9891">
        <f t="shared" si="1241"/>
        <v>0</v>
      </c>
      <c r="E9891">
        <f t="shared" si="1236"/>
        <v>0</v>
      </c>
      <c r="F9891">
        <f t="shared" si="1237"/>
        <v>1187.7399999998868</v>
      </c>
      <c r="G9891">
        <f t="shared" si="1238"/>
        <v>1410726.307599731</v>
      </c>
      <c r="H9891">
        <f t="shared" si="1239"/>
        <v>0</v>
      </c>
    </row>
    <row r="9892" spans="1:8" x14ac:dyDescent="0.25">
      <c r="A9892">
        <f t="shared" si="1240"/>
        <v>9890</v>
      </c>
      <c r="B9892">
        <f t="shared" si="1234"/>
        <v>1187.7999999998867</v>
      </c>
      <c r="C9892">
        <f t="shared" si="1235"/>
        <v>1410868.8399997309</v>
      </c>
      <c r="D9892">
        <f t="shared" si="1241"/>
        <v>0</v>
      </c>
      <c r="E9892">
        <f t="shared" si="1236"/>
        <v>0</v>
      </c>
      <c r="F9892">
        <f t="shared" si="1237"/>
        <v>1187.8599999998867</v>
      </c>
      <c r="G9892">
        <f t="shared" si="1238"/>
        <v>1411011.3795997307</v>
      </c>
      <c r="H9892">
        <f t="shared" si="1239"/>
        <v>0</v>
      </c>
    </row>
    <row r="9893" spans="1:8" x14ac:dyDescent="0.25">
      <c r="A9893">
        <f t="shared" si="1240"/>
        <v>9891</v>
      </c>
      <c r="B9893">
        <f t="shared" si="1234"/>
        <v>1187.9199999998866</v>
      </c>
      <c r="C9893">
        <f t="shared" si="1235"/>
        <v>1411153.9263997306</v>
      </c>
      <c r="D9893">
        <f t="shared" si="1241"/>
        <v>0</v>
      </c>
      <c r="E9893">
        <f t="shared" si="1236"/>
        <v>0</v>
      </c>
      <c r="F9893">
        <f t="shared" si="1237"/>
        <v>1187.9799999998866</v>
      </c>
      <c r="G9893">
        <f t="shared" si="1238"/>
        <v>1411296.4803997304</v>
      </c>
      <c r="H9893">
        <f t="shared" si="1239"/>
        <v>0</v>
      </c>
    </row>
    <row r="9894" spans="1:8" x14ac:dyDescent="0.25">
      <c r="A9894">
        <f t="shared" si="1240"/>
        <v>9892</v>
      </c>
      <c r="B9894">
        <f t="shared" si="1234"/>
        <v>1188.0399999998865</v>
      </c>
      <c r="C9894">
        <f t="shared" si="1235"/>
        <v>1411439.0415997303</v>
      </c>
      <c r="D9894">
        <f t="shared" si="1241"/>
        <v>0</v>
      </c>
      <c r="E9894">
        <f t="shared" si="1236"/>
        <v>0</v>
      </c>
      <c r="F9894">
        <f t="shared" si="1237"/>
        <v>1188.0999999998864</v>
      </c>
      <c r="G9894">
        <f t="shared" si="1238"/>
        <v>1411581.6099997303</v>
      </c>
      <c r="H9894">
        <f t="shared" si="1239"/>
        <v>0</v>
      </c>
    </row>
    <row r="9895" spans="1:8" x14ac:dyDescent="0.25">
      <c r="A9895">
        <f t="shared" si="1240"/>
        <v>9893</v>
      </c>
      <c r="B9895">
        <f t="shared" si="1234"/>
        <v>1188.1599999998864</v>
      </c>
      <c r="C9895">
        <f t="shared" si="1235"/>
        <v>1411724.1855997301</v>
      </c>
      <c r="D9895">
        <f t="shared" si="1241"/>
        <v>0</v>
      </c>
      <c r="E9895">
        <f t="shared" si="1236"/>
        <v>0</v>
      </c>
      <c r="F9895">
        <f t="shared" si="1237"/>
        <v>1188.2199999998863</v>
      </c>
      <c r="G9895">
        <f t="shared" si="1238"/>
        <v>1411866.7683997299</v>
      </c>
      <c r="H9895">
        <f t="shared" si="1239"/>
        <v>0</v>
      </c>
    </row>
    <row r="9896" spans="1:8" x14ac:dyDescent="0.25">
      <c r="A9896">
        <f t="shared" si="1240"/>
        <v>9894</v>
      </c>
      <c r="B9896">
        <f t="shared" si="1234"/>
        <v>1188.2799999998863</v>
      </c>
      <c r="C9896">
        <f t="shared" si="1235"/>
        <v>1412009.3583997297</v>
      </c>
      <c r="D9896">
        <f t="shared" si="1241"/>
        <v>0</v>
      </c>
      <c r="E9896">
        <f t="shared" si="1236"/>
        <v>0</v>
      </c>
      <c r="F9896">
        <f t="shared" si="1237"/>
        <v>1188.3399999998862</v>
      </c>
      <c r="G9896">
        <f t="shared" si="1238"/>
        <v>1412151.9555997297</v>
      </c>
      <c r="H9896">
        <f t="shared" si="1239"/>
        <v>0</v>
      </c>
    </row>
    <row r="9897" spans="1:8" x14ac:dyDescent="0.25">
      <c r="A9897">
        <f t="shared" si="1240"/>
        <v>9895</v>
      </c>
      <c r="B9897">
        <f t="shared" si="1234"/>
        <v>1188.3999999998862</v>
      </c>
      <c r="C9897">
        <f t="shared" si="1235"/>
        <v>1412294.5599997295</v>
      </c>
      <c r="D9897">
        <f t="shared" si="1241"/>
        <v>0</v>
      </c>
      <c r="E9897">
        <f t="shared" si="1236"/>
        <v>0</v>
      </c>
      <c r="F9897">
        <f t="shared" si="1237"/>
        <v>1188.4599999998861</v>
      </c>
      <c r="G9897">
        <f t="shared" si="1238"/>
        <v>1412437.1715997292</v>
      </c>
      <c r="H9897">
        <f t="shared" si="1239"/>
        <v>0</v>
      </c>
    </row>
    <row r="9898" spans="1:8" x14ac:dyDescent="0.25">
      <c r="A9898">
        <f t="shared" si="1240"/>
        <v>9896</v>
      </c>
      <c r="B9898">
        <f t="shared" si="1234"/>
        <v>1188.5199999998861</v>
      </c>
      <c r="C9898">
        <f t="shared" si="1235"/>
        <v>1412579.7903997293</v>
      </c>
      <c r="D9898">
        <f t="shared" si="1241"/>
        <v>0</v>
      </c>
      <c r="E9898">
        <f t="shared" si="1236"/>
        <v>0</v>
      </c>
      <c r="F9898">
        <f t="shared" si="1237"/>
        <v>1188.579999999886</v>
      </c>
      <c r="G9898">
        <f t="shared" si="1238"/>
        <v>1412722.416399729</v>
      </c>
      <c r="H9898">
        <f t="shared" si="1239"/>
        <v>0</v>
      </c>
    </row>
    <row r="9899" spans="1:8" x14ac:dyDescent="0.25">
      <c r="A9899">
        <f t="shared" si="1240"/>
        <v>9897</v>
      </c>
      <c r="B9899">
        <f t="shared" si="1234"/>
        <v>1188.639999999886</v>
      </c>
      <c r="C9899">
        <f t="shared" si="1235"/>
        <v>1412865.0495997288</v>
      </c>
      <c r="D9899">
        <f t="shared" si="1241"/>
        <v>0</v>
      </c>
      <c r="E9899">
        <f t="shared" si="1236"/>
        <v>0</v>
      </c>
      <c r="F9899">
        <f t="shared" si="1237"/>
        <v>1188.6999999998859</v>
      </c>
      <c r="G9899">
        <f t="shared" si="1238"/>
        <v>1413007.6899997287</v>
      </c>
      <c r="H9899">
        <f t="shared" si="1239"/>
        <v>0</v>
      </c>
    </row>
    <row r="9900" spans="1:8" x14ac:dyDescent="0.25">
      <c r="A9900">
        <f t="shared" si="1240"/>
        <v>9898</v>
      </c>
      <c r="B9900">
        <f t="shared" si="1234"/>
        <v>1188.7599999998858</v>
      </c>
      <c r="C9900">
        <f t="shared" si="1235"/>
        <v>1413150.3375997285</v>
      </c>
      <c r="D9900">
        <f t="shared" si="1241"/>
        <v>0</v>
      </c>
      <c r="E9900">
        <f t="shared" si="1236"/>
        <v>0</v>
      </c>
      <c r="F9900">
        <f t="shared" si="1237"/>
        <v>1188.8199999998858</v>
      </c>
      <c r="G9900">
        <f t="shared" si="1238"/>
        <v>1413292.9923997284</v>
      </c>
      <c r="H9900">
        <f t="shared" si="1239"/>
        <v>0</v>
      </c>
    </row>
    <row r="9901" spans="1:8" x14ac:dyDescent="0.25">
      <c r="A9901">
        <f t="shared" si="1240"/>
        <v>9899</v>
      </c>
      <c r="B9901">
        <f t="shared" si="1234"/>
        <v>1188.8799999998857</v>
      </c>
      <c r="C9901">
        <f t="shared" si="1235"/>
        <v>1413435.6543997284</v>
      </c>
      <c r="D9901">
        <f t="shared" si="1241"/>
        <v>0</v>
      </c>
      <c r="E9901">
        <f t="shared" si="1236"/>
        <v>0</v>
      </c>
      <c r="F9901">
        <f t="shared" si="1237"/>
        <v>1188.9399999998857</v>
      </c>
      <c r="G9901">
        <f t="shared" si="1238"/>
        <v>1413578.3235997283</v>
      </c>
      <c r="H9901">
        <f t="shared" si="1239"/>
        <v>0</v>
      </c>
    </row>
    <row r="9902" spans="1:8" x14ac:dyDescent="0.25">
      <c r="A9902">
        <f t="shared" si="1240"/>
        <v>9900</v>
      </c>
      <c r="B9902">
        <f t="shared" si="1234"/>
        <v>1188.9999999998856</v>
      </c>
      <c r="C9902">
        <f t="shared" si="1235"/>
        <v>1413720.9999997281</v>
      </c>
      <c r="D9902">
        <f t="shared" si="1241"/>
        <v>0</v>
      </c>
      <c r="E9902">
        <f t="shared" si="1236"/>
        <v>0</v>
      </c>
      <c r="F9902">
        <f t="shared" si="1237"/>
        <v>1189.0599999998856</v>
      </c>
      <c r="G9902">
        <f t="shared" si="1238"/>
        <v>1413863.6835997279</v>
      </c>
      <c r="H9902">
        <f t="shared" si="1239"/>
        <v>0</v>
      </c>
    </row>
    <row r="9903" spans="1:8" x14ac:dyDescent="0.25">
      <c r="A9903">
        <f t="shared" si="1240"/>
        <v>9901</v>
      </c>
      <c r="B9903">
        <f t="shared" si="1234"/>
        <v>1189.1199999998855</v>
      </c>
      <c r="C9903">
        <f t="shared" si="1235"/>
        <v>1414006.3743997277</v>
      </c>
      <c r="D9903">
        <f t="shared" si="1241"/>
        <v>0</v>
      </c>
      <c r="E9903">
        <f t="shared" si="1236"/>
        <v>0</v>
      </c>
      <c r="F9903">
        <f t="shared" si="1237"/>
        <v>1189.1799999998855</v>
      </c>
      <c r="G9903">
        <f t="shared" si="1238"/>
        <v>1414149.0723997275</v>
      </c>
      <c r="H9903">
        <f t="shared" si="1239"/>
        <v>0</v>
      </c>
    </row>
    <row r="9904" spans="1:8" x14ac:dyDescent="0.25">
      <c r="A9904">
        <f t="shared" si="1240"/>
        <v>9902</v>
      </c>
      <c r="B9904">
        <f t="shared" si="1234"/>
        <v>1189.2399999998854</v>
      </c>
      <c r="C9904">
        <f t="shared" si="1235"/>
        <v>1414291.7775997275</v>
      </c>
      <c r="D9904">
        <f t="shared" si="1241"/>
        <v>0</v>
      </c>
      <c r="E9904">
        <f t="shared" si="1236"/>
        <v>0</v>
      </c>
      <c r="F9904">
        <f t="shared" si="1237"/>
        <v>1189.2999999998854</v>
      </c>
      <c r="G9904">
        <f t="shared" si="1238"/>
        <v>1414434.4899997273</v>
      </c>
      <c r="H9904">
        <f t="shared" si="1239"/>
        <v>0</v>
      </c>
    </row>
    <row r="9905" spans="1:8" x14ac:dyDescent="0.25">
      <c r="A9905">
        <f t="shared" si="1240"/>
        <v>9903</v>
      </c>
      <c r="B9905">
        <f t="shared" si="1234"/>
        <v>1189.3599999998853</v>
      </c>
      <c r="C9905">
        <f t="shared" si="1235"/>
        <v>1414577.2095997271</v>
      </c>
      <c r="D9905">
        <f t="shared" si="1241"/>
        <v>0</v>
      </c>
      <c r="E9905">
        <f t="shared" si="1236"/>
        <v>0</v>
      </c>
      <c r="F9905">
        <f t="shared" si="1237"/>
        <v>1189.4199999998852</v>
      </c>
      <c r="G9905">
        <f t="shared" si="1238"/>
        <v>1414719.9363997271</v>
      </c>
      <c r="H9905">
        <f t="shared" si="1239"/>
        <v>0</v>
      </c>
    </row>
    <row r="9906" spans="1:8" x14ac:dyDescent="0.25">
      <c r="A9906">
        <f t="shared" si="1240"/>
        <v>9904</v>
      </c>
      <c r="B9906">
        <f t="shared" si="1234"/>
        <v>1189.4799999998852</v>
      </c>
      <c r="C9906">
        <f t="shared" si="1235"/>
        <v>1414862.6703997268</v>
      </c>
      <c r="D9906">
        <f t="shared" si="1241"/>
        <v>0</v>
      </c>
      <c r="E9906">
        <f t="shared" si="1236"/>
        <v>0</v>
      </c>
      <c r="F9906">
        <f t="shared" si="1237"/>
        <v>1189.5399999998851</v>
      </c>
      <c r="G9906">
        <f t="shared" si="1238"/>
        <v>1415005.4115997266</v>
      </c>
      <c r="H9906">
        <f t="shared" si="1239"/>
        <v>0</v>
      </c>
    </row>
    <row r="9907" spans="1:8" x14ac:dyDescent="0.25">
      <c r="A9907">
        <f t="shared" si="1240"/>
        <v>9905</v>
      </c>
      <c r="B9907">
        <f t="shared" si="1234"/>
        <v>1189.5999999998851</v>
      </c>
      <c r="C9907">
        <f t="shared" si="1235"/>
        <v>1415148.1599997266</v>
      </c>
      <c r="D9907">
        <f t="shared" si="1241"/>
        <v>0</v>
      </c>
      <c r="E9907">
        <f t="shared" si="1236"/>
        <v>0</v>
      </c>
      <c r="F9907">
        <f t="shared" si="1237"/>
        <v>1189.659999999885</v>
      </c>
      <c r="G9907">
        <f t="shared" si="1238"/>
        <v>1415290.9155997264</v>
      </c>
      <c r="H9907">
        <f t="shared" si="1239"/>
        <v>0</v>
      </c>
    </row>
    <row r="9908" spans="1:8" x14ac:dyDescent="0.25">
      <c r="A9908">
        <f t="shared" si="1240"/>
        <v>9906</v>
      </c>
      <c r="B9908">
        <f t="shared" si="1234"/>
        <v>1189.719999999885</v>
      </c>
      <c r="C9908">
        <f t="shared" si="1235"/>
        <v>1415433.6783997263</v>
      </c>
      <c r="D9908">
        <f t="shared" si="1241"/>
        <v>0</v>
      </c>
      <c r="E9908">
        <f t="shared" si="1236"/>
        <v>0</v>
      </c>
      <c r="F9908">
        <f t="shared" si="1237"/>
        <v>1189.7799999998849</v>
      </c>
      <c r="G9908">
        <f t="shared" si="1238"/>
        <v>1415576.4483997261</v>
      </c>
      <c r="H9908">
        <f t="shared" si="1239"/>
        <v>0</v>
      </c>
    </row>
    <row r="9909" spans="1:8" x14ac:dyDescent="0.25">
      <c r="A9909">
        <f t="shared" si="1240"/>
        <v>9907</v>
      </c>
      <c r="B9909">
        <f t="shared" si="1234"/>
        <v>1189.8399999998849</v>
      </c>
      <c r="C9909">
        <f t="shared" si="1235"/>
        <v>1415719.225599726</v>
      </c>
      <c r="D9909">
        <f t="shared" si="1241"/>
        <v>0</v>
      </c>
      <c r="E9909">
        <f t="shared" si="1236"/>
        <v>0</v>
      </c>
      <c r="F9909">
        <f t="shared" si="1237"/>
        <v>1189.8999999998848</v>
      </c>
      <c r="G9909">
        <f t="shared" si="1238"/>
        <v>1415862.009999726</v>
      </c>
      <c r="H9909">
        <f t="shared" si="1239"/>
        <v>0</v>
      </c>
    </row>
    <row r="9910" spans="1:8" x14ac:dyDescent="0.25">
      <c r="A9910">
        <f t="shared" si="1240"/>
        <v>9908</v>
      </c>
      <c r="B9910">
        <f t="shared" si="1234"/>
        <v>1189.9599999998848</v>
      </c>
      <c r="C9910">
        <f t="shared" si="1235"/>
        <v>1416004.8015997258</v>
      </c>
      <c r="D9910">
        <f t="shared" si="1241"/>
        <v>0</v>
      </c>
      <c r="E9910">
        <f t="shared" si="1236"/>
        <v>0</v>
      </c>
      <c r="F9910">
        <f t="shared" si="1237"/>
        <v>1190.0199999998847</v>
      </c>
      <c r="G9910">
        <f t="shared" si="1238"/>
        <v>1416147.6003997256</v>
      </c>
      <c r="H9910">
        <f t="shared" si="1239"/>
        <v>0</v>
      </c>
    </row>
    <row r="9911" spans="1:8" x14ac:dyDescent="0.25">
      <c r="A9911">
        <f t="shared" si="1240"/>
        <v>9909</v>
      </c>
      <c r="B9911">
        <f t="shared" si="1234"/>
        <v>1190.0799999998846</v>
      </c>
      <c r="C9911">
        <f t="shared" si="1235"/>
        <v>1416290.4063997255</v>
      </c>
      <c r="D9911">
        <f t="shared" si="1241"/>
        <v>0</v>
      </c>
      <c r="E9911">
        <f t="shared" si="1236"/>
        <v>0</v>
      </c>
      <c r="F9911">
        <f t="shared" si="1237"/>
        <v>1190.1399999998846</v>
      </c>
      <c r="G9911">
        <f t="shared" si="1238"/>
        <v>1416433.2195997252</v>
      </c>
      <c r="H9911">
        <f t="shared" si="1239"/>
        <v>0</v>
      </c>
    </row>
    <row r="9912" spans="1:8" x14ac:dyDescent="0.25">
      <c r="A9912">
        <f t="shared" si="1240"/>
        <v>9910</v>
      </c>
      <c r="B9912">
        <f t="shared" si="1234"/>
        <v>1190.1999999998845</v>
      </c>
      <c r="C9912">
        <f t="shared" si="1235"/>
        <v>1416576.0399997251</v>
      </c>
      <c r="D9912">
        <f t="shared" si="1241"/>
        <v>0</v>
      </c>
      <c r="E9912">
        <f t="shared" si="1236"/>
        <v>0</v>
      </c>
      <c r="F9912">
        <f t="shared" si="1237"/>
        <v>1190.2599999998845</v>
      </c>
      <c r="G9912">
        <f t="shared" si="1238"/>
        <v>1416718.867599725</v>
      </c>
      <c r="H9912">
        <f t="shared" si="1239"/>
        <v>0</v>
      </c>
    </row>
    <row r="9913" spans="1:8" x14ac:dyDescent="0.25">
      <c r="A9913">
        <f t="shared" si="1240"/>
        <v>9911</v>
      </c>
      <c r="B9913">
        <f t="shared" si="1234"/>
        <v>1190.3199999998844</v>
      </c>
      <c r="C9913">
        <f t="shared" si="1235"/>
        <v>1416861.7023997249</v>
      </c>
      <c r="D9913">
        <f t="shared" si="1241"/>
        <v>0</v>
      </c>
      <c r="E9913">
        <f t="shared" si="1236"/>
        <v>0</v>
      </c>
      <c r="F9913">
        <f t="shared" si="1237"/>
        <v>1190.3799999998844</v>
      </c>
      <c r="G9913">
        <f t="shared" si="1238"/>
        <v>1417004.5443997248</v>
      </c>
      <c r="H9913">
        <f t="shared" si="1239"/>
        <v>0</v>
      </c>
    </row>
    <row r="9914" spans="1:8" x14ac:dyDescent="0.25">
      <c r="A9914">
        <f t="shared" si="1240"/>
        <v>9912</v>
      </c>
      <c r="B9914">
        <f t="shared" si="1234"/>
        <v>1190.4399999998843</v>
      </c>
      <c r="C9914">
        <f t="shared" si="1235"/>
        <v>1417147.3935997246</v>
      </c>
      <c r="D9914">
        <f t="shared" si="1241"/>
        <v>0</v>
      </c>
      <c r="E9914">
        <f t="shared" si="1236"/>
        <v>0</v>
      </c>
      <c r="F9914">
        <f t="shared" si="1237"/>
        <v>1190.4999999998843</v>
      </c>
      <c r="G9914">
        <f t="shared" si="1238"/>
        <v>1417290.2499997243</v>
      </c>
      <c r="H9914">
        <f t="shared" si="1239"/>
        <v>0</v>
      </c>
    </row>
    <row r="9915" spans="1:8" x14ac:dyDescent="0.25">
      <c r="A9915">
        <f t="shared" si="1240"/>
        <v>9913</v>
      </c>
      <c r="B9915">
        <f t="shared" si="1234"/>
        <v>1190.5599999998842</v>
      </c>
      <c r="C9915">
        <f t="shared" si="1235"/>
        <v>1417433.1135997244</v>
      </c>
      <c r="D9915">
        <f t="shared" si="1241"/>
        <v>0</v>
      </c>
      <c r="E9915">
        <f t="shared" si="1236"/>
        <v>0</v>
      </c>
      <c r="F9915">
        <f t="shared" si="1237"/>
        <v>1190.6199999998842</v>
      </c>
      <c r="G9915">
        <f t="shared" si="1238"/>
        <v>1417575.9843997241</v>
      </c>
      <c r="H9915">
        <f t="shared" si="1239"/>
        <v>0</v>
      </c>
    </row>
    <row r="9916" spans="1:8" x14ac:dyDescent="0.25">
      <c r="A9916">
        <f t="shared" si="1240"/>
        <v>9914</v>
      </c>
      <c r="B9916">
        <f t="shared" si="1234"/>
        <v>1190.6799999998841</v>
      </c>
      <c r="C9916">
        <f t="shared" si="1235"/>
        <v>1417718.8623997241</v>
      </c>
      <c r="D9916">
        <f t="shared" si="1241"/>
        <v>0</v>
      </c>
      <c r="E9916">
        <f t="shared" si="1236"/>
        <v>0</v>
      </c>
      <c r="F9916">
        <f t="shared" si="1237"/>
        <v>1190.739999999884</v>
      </c>
      <c r="G9916">
        <f t="shared" si="1238"/>
        <v>1417861.7475997237</v>
      </c>
      <c r="H9916">
        <f t="shared" si="1239"/>
        <v>0</v>
      </c>
    </row>
    <row r="9917" spans="1:8" x14ac:dyDescent="0.25">
      <c r="A9917">
        <f t="shared" si="1240"/>
        <v>9915</v>
      </c>
      <c r="B9917">
        <f t="shared" si="1234"/>
        <v>1190.799999999884</v>
      </c>
      <c r="C9917">
        <f t="shared" si="1235"/>
        <v>1418004.6399997238</v>
      </c>
      <c r="D9917">
        <f t="shared" si="1241"/>
        <v>0</v>
      </c>
      <c r="E9917">
        <f t="shared" si="1236"/>
        <v>0</v>
      </c>
      <c r="F9917">
        <f t="shared" si="1237"/>
        <v>1190.8599999998839</v>
      </c>
      <c r="G9917">
        <f t="shared" si="1238"/>
        <v>1418147.5395997236</v>
      </c>
      <c r="H9917">
        <f t="shared" si="1239"/>
        <v>0</v>
      </c>
    </row>
    <row r="9918" spans="1:8" x14ac:dyDescent="0.25">
      <c r="A9918">
        <f t="shared" si="1240"/>
        <v>9916</v>
      </c>
      <c r="B9918">
        <f t="shared" si="1234"/>
        <v>1190.9199999998839</v>
      </c>
      <c r="C9918">
        <f t="shared" si="1235"/>
        <v>1418290.4463997234</v>
      </c>
      <c r="D9918">
        <f t="shared" si="1241"/>
        <v>0</v>
      </c>
      <c r="E9918">
        <f t="shared" si="1236"/>
        <v>0</v>
      </c>
      <c r="F9918">
        <f t="shared" si="1237"/>
        <v>1190.9799999998838</v>
      </c>
      <c r="G9918">
        <f t="shared" si="1238"/>
        <v>1418433.3603997233</v>
      </c>
      <c r="H9918">
        <f t="shared" si="1239"/>
        <v>0</v>
      </c>
    </row>
    <row r="9919" spans="1:8" x14ac:dyDescent="0.25">
      <c r="A9919">
        <f t="shared" si="1240"/>
        <v>9917</v>
      </c>
      <c r="B9919">
        <f t="shared" si="1234"/>
        <v>1191.0399999998838</v>
      </c>
      <c r="C9919">
        <f t="shared" si="1235"/>
        <v>1418576.281599723</v>
      </c>
      <c r="D9919">
        <f t="shared" si="1241"/>
        <v>0</v>
      </c>
      <c r="E9919">
        <f t="shared" si="1236"/>
        <v>0</v>
      </c>
      <c r="F9919">
        <f t="shared" si="1237"/>
        <v>1191.0999999998837</v>
      </c>
      <c r="G9919">
        <f t="shared" si="1238"/>
        <v>1418719.2099997229</v>
      </c>
      <c r="H9919">
        <f t="shared" si="1239"/>
        <v>0</v>
      </c>
    </row>
    <row r="9920" spans="1:8" x14ac:dyDescent="0.25">
      <c r="A9920">
        <f t="shared" si="1240"/>
        <v>9918</v>
      </c>
      <c r="B9920">
        <f t="shared" si="1234"/>
        <v>1191.1599999998837</v>
      </c>
      <c r="C9920">
        <f t="shared" si="1235"/>
        <v>1418862.1455997229</v>
      </c>
      <c r="D9920">
        <f t="shared" si="1241"/>
        <v>0</v>
      </c>
      <c r="E9920">
        <f t="shared" si="1236"/>
        <v>0</v>
      </c>
      <c r="F9920">
        <f t="shared" si="1237"/>
        <v>1191.2199999998836</v>
      </c>
      <c r="G9920">
        <f t="shared" si="1238"/>
        <v>1419005.0883997227</v>
      </c>
      <c r="H9920">
        <f t="shared" si="1239"/>
        <v>0</v>
      </c>
    </row>
    <row r="9921" spans="1:8" x14ac:dyDescent="0.25">
      <c r="A9921">
        <f t="shared" si="1240"/>
        <v>9919</v>
      </c>
      <c r="B9921">
        <f t="shared" si="1234"/>
        <v>1191.2799999998836</v>
      </c>
      <c r="C9921">
        <f t="shared" si="1235"/>
        <v>1419148.0383997227</v>
      </c>
      <c r="D9921">
        <f t="shared" si="1241"/>
        <v>0</v>
      </c>
      <c r="E9921">
        <f t="shared" si="1236"/>
        <v>0</v>
      </c>
      <c r="F9921">
        <f t="shared" si="1237"/>
        <v>1191.3399999998835</v>
      </c>
      <c r="G9921">
        <f t="shared" si="1238"/>
        <v>1419290.9955997225</v>
      </c>
      <c r="H9921">
        <f t="shared" si="1239"/>
        <v>0</v>
      </c>
    </row>
    <row r="9922" spans="1:8" x14ac:dyDescent="0.25">
      <c r="A9922">
        <f t="shared" si="1240"/>
        <v>9920</v>
      </c>
      <c r="B9922">
        <f t="shared" si="1234"/>
        <v>1191.3999999998834</v>
      </c>
      <c r="C9922">
        <f t="shared" si="1235"/>
        <v>1419433.9599997222</v>
      </c>
      <c r="D9922">
        <f t="shared" si="1241"/>
        <v>0</v>
      </c>
      <c r="E9922">
        <f t="shared" si="1236"/>
        <v>0</v>
      </c>
      <c r="F9922">
        <f t="shared" si="1237"/>
        <v>1191.4599999998834</v>
      </c>
      <c r="G9922">
        <f t="shared" si="1238"/>
        <v>1419576.9315997222</v>
      </c>
      <c r="H9922">
        <f t="shared" si="1239"/>
        <v>0</v>
      </c>
    </row>
    <row r="9923" spans="1:8" x14ac:dyDescent="0.25">
      <c r="A9923">
        <f t="shared" si="1240"/>
        <v>9921</v>
      </c>
      <c r="B9923">
        <f t="shared" ref="B9923:B9986" si="1242">B9922+$L$2</f>
        <v>1191.5199999998833</v>
      </c>
      <c r="C9923">
        <f t="shared" ref="C9923:C9986" si="1243">$B9923^2</f>
        <v>1419719.9103997219</v>
      </c>
      <c r="D9923">
        <f t="shared" si="1241"/>
        <v>0</v>
      </c>
      <c r="E9923">
        <f t="shared" ref="E9923:E9986" si="1244">C9923*$L$2*IF((A9923&lt;$O$2),1,0)</f>
        <v>0</v>
      </c>
      <c r="F9923">
        <f t="shared" ref="F9923:F9986" si="1245">(B9923+B9924)/2</f>
        <v>1191.5799999998833</v>
      </c>
      <c r="G9923">
        <f t="shared" ref="G9923:G9986" si="1246">$F9923^2</f>
        <v>1419862.8963997217</v>
      </c>
      <c r="H9923">
        <f t="shared" ref="H9923:H9986" si="1247">G9923*$L$2*IF((A9923&lt;$O$2),1,0)</f>
        <v>0</v>
      </c>
    </row>
    <row r="9924" spans="1:8" x14ac:dyDescent="0.25">
      <c r="A9924">
        <f t="shared" si="1240"/>
        <v>9922</v>
      </c>
      <c r="B9924">
        <f t="shared" si="1242"/>
        <v>1191.6399999998832</v>
      </c>
      <c r="C9924">
        <f t="shared" si="1243"/>
        <v>1420005.8895997216</v>
      </c>
      <c r="D9924">
        <f t="shared" si="1241"/>
        <v>0</v>
      </c>
      <c r="E9924">
        <f t="shared" si="1244"/>
        <v>0</v>
      </c>
      <c r="F9924">
        <f t="shared" si="1245"/>
        <v>1191.6999999998832</v>
      </c>
      <c r="G9924">
        <f t="shared" si="1246"/>
        <v>1420148.8899997217</v>
      </c>
      <c r="H9924">
        <f t="shared" si="1247"/>
        <v>0</v>
      </c>
    </row>
    <row r="9925" spans="1:8" x14ac:dyDescent="0.25">
      <c r="A9925">
        <f t="shared" si="1240"/>
        <v>9923</v>
      </c>
      <c r="B9925">
        <f t="shared" si="1242"/>
        <v>1191.7599999998831</v>
      </c>
      <c r="C9925">
        <f t="shared" si="1243"/>
        <v>1420291.8975997213</v>
      </c>
      <c r="D9925">
        <f t="shared" si="1241"/>
        <v>0</v>
      </c>
      <c r="E9925">
        <f t="shared" si="1244"/>
        <v>0</v>
      </c>
      <c r="F9925">
        <f t="shared" si="1245"/>
        <v>1191.8199999998831</v>
      </c>
      <c r="G9925">
        <f t="shared" si="1246"/>
        <v>1420434.9123997213</v>
      </c>
      <c r="H9925">
        <f t="shared" si="1247"/>
        <v>0</v>
      </c>
    </row>
    <row r="9926" spans="1:8" x14ac:dyDescent="0.25">
      <c r="A9926">
        <f t="shared" si="1240"/>
        <v>9924</v>
      </c>
      <c r="B9926">
        <f t="shared" si="1242"/>
        <v>1191.879999999883</v>
      </c>
      <c r="C9926">
        <f t="shared" si="1243"/>
        <v>1420577.9343997212</v>
      </c>
      <c r="D9926">
        <f t="shared" si="1241"/>
        <v>0</v>
      </c>
      <c r="E9926">
        <f t="shared" si="1244"/>
        <v>0</v>
      </c>
      <c r="F9926">
        <f t="shared" si="1245"/>
        <v>1191.939999999883</v>
      </c>
      <c r="G9926">
        <f t="shared" si="1246"/>
        <v>1420720.963599721</v>
      </c>
      <c r="H9926">
        <f t="shared" si="1247"/>
        <v>0</v>
      </c>
    </row>
    <row r="9927" spans="1:8" x14ac:dyDescent="0.25">
      <c r="A9927">
        <f t="shared" si="1240"/>
        <v>9925</v>
      </c>
      <c r="B9927">
        <f t="shared" si="1242"/>
        <v>1191.9999999998829</v>
      </c>
      <c r="C9927">
        <f t="shared" si="1243"/>
        <v>1420863.9999997208</v>
      </c>
      <c r="D9927">
        <f t="shared" si="1241"/>
        <v>0</v>
      </c>
      <c r="E9927">
        <f t="shared" si="1244"/>
        <v>0</v>
      </c>
      <c r="F9927">
        <f t="shared" si="1245"/>
        <v>1192.0599999998828</v>
      </c>
      <c r="G9927">
        <f t="shared" si="1246"/>
        <v>1421007.0435997208</v>
      </c>
      <c r="H9927">
        <f t="shared" si="1247"/>
        <v>0</v>
      </c>
    </row>
    <row r="9928" spans="1:8" x14ac:dyDescent="0.25">
      <c r="A9928">
        <f t="shared" si="1240"/>
        <v>9926</v>
      </c>
      <c r="B9928">
        <f t="shared" si="1242"/>
        <v>1192.1199999998828</v>
      </c>
      <c r="C9928">
        <f t="shared" si="1243"/>
        <v>1421150.0943997207</v>
      </c>
      <c r="D9928">
        <f t="shared" si="1241"/>
        <v>0</v>
      </c>
      <c r="E9928">
        <f t="shared" si="1244"/>
        <v>0</v>
      </c>
      <c r="F9928">
        <f t="shared" si="1245"/>
        <v>1192.1799999998827</v>
      </c>
      <c r="G9928">
        <f t="shared" si="1246"/>
        <v>1421293.1523997204</v>
      </c>
      <c r="H9928">
        <f t="shared" si="1247"/>
        <v>0</v>
      </c>
    </row>
    <row r="9929" spans="1:8" x14ac:dyDescent="0.25">
      <c r="A9929">
        <f t="shared" si="1240"/>
        <v>9927</v>
      </c>
      <c r="B9929">
        <f t="shared" si="1242"/>
        <v>1192.2399999998827</v>
      </c>
      <c r="C9929">
        <f t="shared" si="1243"/>
        <v>1421436.2175997202</v>
      </c>
      <c r="D9929">
        <f t="shared" si="1241"/>
        <v>0</v>
      </c>
      <c r="E9929">
        <f t="shared" si="1244"/>
        <v>0</v>
      </c>
      <c r="F9929">
        <f t="shared" si="1245"/>
        <v>1192.2999999998826</v>
      </c>
      <c r="G9929">
        <f t="shared" si="1246"/>
        <v>1421579.2899997202</v>
      </c>
      <c r="H9929">
        <f t="shared" si="1247"/>
        <v>0</v>
      </c>
    </row>
    <row r="9930" spans="1:8" x14ac:dyDescent="0.25">
      <c r="A9930">
        <f t="shared" si="1240"/>
        <v>9928</v>
      </c>
      <c r="B9930">
        <f t="shared" si="1242"/>
        <v>1192.3599999998826</v>
      </c>
      <c r="C9930">
        <f t="shared" si="1243"/>
        <v>1421722.36959972</v>
      </c>
      <c r="D9930">
        <f t="shared" si="1241"/>
        <v>0</v>
      </c>
      <c r="E9930">
        <f t="shared" si="1244"/>
        <v>0</v>
      </c>
      <c r="F9930">
        <f t="shared" si="1245"/>
        <v>1192.4199999998825</v>
      </c>
      <c r="G9930">
        <f t="shared" si="1246"/>
        <v>1421865.4563997199</v>
      </c>
      <c r="H9930">
        <f t="shared" si="1247"/>
        <v>0</v>
      </c>
    </row>
    <row r="9931" spans="1:8" x14ac:dyDescent="0.25">
      <c r="A9931">
        <f t="shared" si="1240"/>
        <v>9929</v>
      </c>
      <c r="B9931">
        <f t="shared" si="1242"/>
        <v>1192.4799999998825</v>
      </c>
      <c r="C9931">
        <f t="shared" si="1243"/>
        <v>1422008.5503997197</v>
      </c>
      <c r="D9931">
        <f t="shared" si="1241"/>
        <v>0</v>
      </c>
      <c r="E9931">
        <f t="shared" si="1244"/>
        <v>0</v>
      </c>
      <c r="F9931">
        <f t="shared" si="1245"/>
        <v>1192.5399999998824</v>
      </c>
      <c r="G9931">
        <f t="shared" si="1246"/>
        <v>1422151.6515997197</v>
      </c>
      <c r="H9931">
        <f t="shared" si="1247"/>
        <v>0</v>
      </c>
    </row>
    <row r="9932" spans="1:8" x14ac:dyDescent="0.25">
      <c r="A9932">
        <f t="shared" si="1240"/>
        <v>9930</v>
      </c>
      <c r="B9932">
        <f t="shared" si="1242"/>
        <v>1192.5999999998824</v>
      </c>
      <c r="C9932">
        <f t="shared" si="1243"/>
        <v>1422294.7599997194</v>
      </c>
      <c r="D9932">
        <f t="shared" si="1241"/>
        <v>0</v>
      </c>
      <c r="E9932">
        <f t="shared" si="1244"/>
        <v>0</v>
      </c>
      <c r="F9932">
        <f t="shared" si="1245"/>
        <v>1192.6599999998823</v>
      </c>
      <c r="G9932">
        <f t="shared" si="1246"/>
        <v>1422437.8755997194</v>
      </c>
      <c r="H9932">
        <f t="shared" si="1247"/>
        <v>0</v>
      </c>
    </row>
    <row r="9933" spans="1:8" x14ac:dyDescent="0.25">
      <c r="A9933">
        <f t="shared" si="1240"/>
        <v>9931</v>
      </c>
      <c r="B9933">
        <f t="shared" si="1242"/>
        <v>1192.7199999998822</v>
      </c>
      <c r="C9933">
        <f t="shared" si="1243"/>
        <v>1422580.9983997191</v>
      </c>
      <c r="D9933">
        <f t="shared" si="1241"/>
        <v>0</v>
      </c>
      <c r="E9933">
        <f t="shared" si="1244"/>
        <v>0</v>
      </c>
      <c r="F9933">
        <f t="shared" si="1245"/>
        <v>1192.7799999998822</v>
      </c>
      <c r="G9933">
        <f t="shared" si="1246"/>
        <v>1422724.128399719</v>
      </c>
      <c r="H9933">
        <f t="shared" si="1247"/>
        <v>0</v>
      </c>
    </row>
    <row r="9934" spans="1:8" x14ac:dyDescent="0.25">
      <c r="A9934">
        <f t="shared" si="1240"/>
        <v>9932</v>
      </c>
      <c r="B9934">
        <f t="shared" si="1242"/>
        <v>1192.8399999998821</v>
      </c>
      <c r="C9934">
        <f t="shared" si="1243"/>
        <v>1422867.2655997188</v>
      </c>
      <c r="D9934">
        <f t="shared" si="1241"/>
        <v>0</v>
      </c>
      <c r="E9934">
        <f t="shared" si="1244"/>
        <v>0</v>
      </c>
      <c r="F9934">
        <f t="shared" si="1245"/>
        <v>1192.8999999998821</v>
      </c>
      <c r="G9934">
        <f t="shared" si="1246"/>
        <v>1423010.4099997187</v>
      </c>
      <c r="H9934">
        <f t="shared" si="1247"/>
        <v>0</v>
      </c>
    </row>
    <row r="9935" spans="1:8" x14ac:dyDescent="0.25">
      <c r="A9935">
        <f t="shared" si="1240"/>
        <v>9933</v>
      </c>
      <c r="B9935">
        <f t="shared" si="1242"/>
        <v>1192.959999999882</v>
      </c>
      <c r="C9935">
        <f t="shared" si="1243"/>
        <v>1423153.5615997186</v>
      </c>
      <c r="D9935">
        <f t="shared" si="1241"/>
        <v>0</v>
      </c>
      <c r="E9935">
        <f t="shared" si="1244"/>
        <v>0</v>
      </c>
      <c r="F9935">
        <f t="shared" si="1245"/>
        <v>1193.019999999882</v>
      </c>
      <c r="G9935">
        <f t="shared" si="1246"/>
        <v>1423296.7203997185</v>
      </c>
      <c r="H9935">
        <f t="shared" si="1247"/>
        <v>0</v>
      </c>
    </row>
    <row r="9936" spans="1:8" x14ac:dyDescent="0.25">
      <c r="A9936">
        <f t="shared" si="1240"/>
        <v>9934</v>
      </c>
      <c r="B9936">
        <f t="shared" si="1242"/>
        <v>1193.0799999998819</v>
      </c>
      <c r="C9936">
        <f t="shared" si="1243"/>
        <v>1423439.8863997182</v>
      </c>
      <c r="D9936">
        <f t="shared" si="1241"/>
        <v>0</v>
      </c>
      <c r="E9936">
        <f t="shared" si="1244"/>
        <v>0</v>
      </c>
      <c r="F9936">
        <f t="shared" si="1245"/>
        <v>1193.1399999998819</v>
      </c>
      <c r="G9936">
        <f t="shared" si="1246"/>
        <v>1423583.0595997181</v>
      </c>
      <c r="H9936">
        <f t="shared" si="1247"/>
        <v>0</v>
      </c>
    </row>
    <row r="9937" spans="1:8" x14ac:dyDescent="0.25">
      <c r="A9937">
        <f t="shared" si="1240"/>
        <v>9935</v>
      </c>
      <c r="B9937">
        <f t="shared" si="1242"/>
        <v>1193.1999999998818</v>
      </c>
      <c r="C9937">
        <f t="shared" si="1243"/>
        <v>1423726.239999718</v>
      </c>
      <c r="D9937">
        <f t="shared" si="1241"/>
        <v>0</v>
      </c>
      <c r="E9937">
        <f t="shared" si="1244"/>
        <v>0</v>
      </c>
      <c r="F9937">
        <f t="shared" si="1245"/>
        <v>1193.2599999998818</v>
      </c>
      <c r="G9937">
        <f t="shared" si="1246"/>
        <v>1423869.4275997179</v>
      </c>
      <c r="H9937">
        <f t="shared" si="1247"/>
        <v>0</v>
      </c>
    </row>
    <row r="9938" spans="1:8" x14ac:dyDescent="0.25">
      <c r="A9938">
        <f t="shared" si="1240"/>
        <v>9936</v>
      </c>
      <c r="B9938">
        <f t="shared" si="1242"/>
        <v>1193.3199999998817</v>
      </c>
      <c r="C9938">
        <f t="shared" si="1243"/>
        <v>1424012.6223997176</v>
      </c>
      <c r="D9938">
        <f t="shared" si="1241"/>
        <v>0</v>
      </c>
      <c r="E9938">
        <f t="shared" si="1244"/>
        <v>0</v>
      </c>
      <c r="F9938">
        <f t="shared" si="1245"/>
        <v>1193.3799999998816</v>
      </c>
      <c r="G9938">
        <f t="shared" si="1246"/>
        <v>1424155.8243997176</v>
      </c>
      <c r="H9938">
        <f t="shared" si="1247"/>
        <v>0</v>
      </c>
    </row>
    <row r="9939" spans="1:8" x14ac:dyDescent="0.25">
      <c r="A9939">
        <f t="shared" si="1240"/>
        <v>9937</v>
      </c>
      <c r="B9939">
        <f t="shared" si="1242"/>
        <v>1193.4399999998816</v>
      </c>
      <c r="C9939">
        <f t="shared" si="1243"/>
        <v>1424299.0335997173</v>
      </c>
      <c r="D9939">
        <f t="shared" si="1241"/>
        <v>0</v>
      </c>
      <c r="E9939">
        <f t="shared" si="1244"/>
        <v>0</v>
      </c>
      <c r="F9939">
        <f t="shared" si="1245"/>
        <v>1193.4999999998815</v>
      </c>
      <c r="G9939">
        <f t="shared" si="1246"/>
        <v>1424442.2499997173</v>
      </c>
      <c r="H9939">
        <f t="shared" si="1247"/>
        <v>0</v>
      </c>
    </row>
    <row r="9940" spans="1:8" x14ac:dyDescent="0.25">
      <c r="A9940">
        <f t="shared" si="1240"/>
        <v>9938</v>
      </c>
      <c r="B9940">
        <f t="shared" si="1242"/>
        <v>1193.5599999998815</v>
      </c>
      <c r="C9940">
        <f t="shared" si="1243"/>
        <v>1424585.473599717</v>
      </c>
      <c r="D9940">
        <f t="shared" si="1241"/>
        <v>0</v>
      </c>
      <c r="E9940">
        <f t="shared" si="1244"/>
        <v>0</v>
      </c>
      <c r="F9940">
        <f t="shared" si="1245"/>
        <v>1193.6199999998814</v>
      </c>
      <c r="G9940">
        <f t="shared" si="1246"/>
        <v>1424728.704399717</v>
      </c>
      <c r="H9940">
        <f t="shared" si="1247"/>
        <v>0</v>
      </c>
    </row>
    <row r="9941" spans="1:8" x14ac:dyDescent="0.25">
      <c r="A9941">
        <f t="shared" si="1240"/>
        <v>9939</v>
      </c>
      <c r="B9941">
        <f t="shared" si="1242"/>
        <v>1193.6799999998814</v>
      </c>
      <c r="C9941">
        <f t="shared" si="1243"/>
        <v>1424871.9423997167</v>
      </c>
      <c r="D9941">
        <f t="shared" si="1241"/>
        <v>0</v>
      </c>
      <c r="E9941">
        <f t="shared" si="1244"/>
        <v>0</v>
      </c>
      <c r="F9941">
        <f t="shared" si="1245"/>
        <v>1193.7399999998813</v>
      </c>
      <c r="G9941">
        <f t="shared" si="1246"/>
        <v>1425015.1875997167</v>
      </c>
      <c r="H9941">
        <f t="shared" si="1247"/>
        <v>0</v>
      </c>
    </row>
    <row r="9942" spans="1:8" x14ac:dyDescent="0.25">
      <c r="A9942">
        <f t="shared" si="1240"/>
        <v>9940</v>
      </c>
      <c r="B9942">
        <f t="shared" si="1242"/>
        <v>1193.7999999998813</v>
      </c>
      <c r="C9942">
        <f t="shared" si="1243"/>
        <v>1425158.4399997166</v>
      </c>
      <c r="D9942">
        <f t="shared" si="1241"/>
        <v>0</v>
      </c>
      <c r="E9942">
        <f t="shared" si="1244"/>
        <v>0</v>
      </c>
      <c r="F9942">
        <f t="shared" si="1245"/>
        <v>1193.8599999998812</v>
      </c>
      <c r="G9942">
        <f t="shared" si="1246"/>
        <v>1425301.6995997163</v>
      </c>
      <c r="H9942">
        <f t="shared" si="1247"/>
        <v>0</v>
      </c>
    </row>
    <row r="9943" spans="1:8" x14ac:dyDescent="0.25">
      <c r="A9943">
        <f t="shared" si="1240"/>
        <v>9941</v>
      </c>
      <c r="B9943">
        <f t="shared" si="1242"/>
        <v>1193.9199999998812</v>
      </c>
      <c r="C9943">
        <f t="shared" si="1243"/>
        <v>1425444.9663997162</v>
      </c>
      <c r="D9943">
        <f t="shared" si="1241"/>
        <v>0</v>
      </c>
      <c r="E9943">
        <f t="shared" si="1244"/>
        <v>0</v>
      </c>
      <c r="F9943">
        <f t="shared" si="1245"/>
        <v>1193.9799999998811</v>
      </c>
      <c r="G9943">
        <f t="shared" si="1246"/>
        <v>1425588.2403997162</v>
      </c>
      <c r="H9943">
        <f t="shared" si="1247"/>
        <v>0</v>
      </c>
    </row>
    <row r="9944" spans="1:8" x14ac:dyDescent="0.25">
      <c r="A9944">
        <f t="shared" si="1240"/>
        <v>9942</v>
      </c>
      <c r="B9944">
        <f t="shared" si="1242"/>
        <v>1194.039999999881</v>
      </c>
      <c r="C9944">
        <f t="shared" si="1243"/>
        <v>1425731.521599716</v>
      </c>
      <c r="D9944">
        <f t="shared" si="1241"/>
        <v>0</v>
      </c>
      <c r="E9944">
        <f t="shared" si="1244"/>
        <v>0</v>
      </c>
      <c r="F9944">
        <f t="shared" si="1245"/>
        <v>1194.099999999881</v>
      </c>
      <c r="G9944">
        <f t="shared" si="1246"/>
        <v>1425874.8099997158</v>
      </c>
      <c r="H9944">
        <f t="shared" si="1247"/>
        <v>0</v>
      </c>
    </row>
    <row r="9945" spans="1:8" x14ac:dyDescent="0.25">
      <c r="A9945">
        <f t="shared" si="1240"/>
        <v>9943</v>
      </c>
      <c r="B9945">
        <f t="shared" si="1242"/>
        <v>1194.1599999998809</v>
      </c>
      <c r="C9945">
        <f t="shared" si="1243"/>
        <v>1426018.1055997156</v>
      </c>
      <c r="D9945">
        <f t="shared" si="1241"/>
        <v>0</v>
      </c>
      <c r="E9945">
        <f t="shared" si="1244"/>
        <v>0</v>
      </c>
      <c r="F9945">
        <f t="shared" si="1245"/>
        <v>1194.2199999998809</v>
      </c>
      <c r="G9945">
        <f t="shared" si="1246"/>
        <v>1426161.4083997156</v>
      </c>
      <c r="H9945">
        <f t="shared" si="1247"/>
        <v>0</v>
      </c>
    </row>
    <row r="9946" spans="1:8" x14ac:dyDescent="0.25">
      <c r="A9946">
        <f t="shared" si="1240"/>
        <v>9944</v>
      </c>
      <c r="B9946">
        <f t="shared" si="1242"/>
        <v>1194.2799999998808</v>
      </c>
      <c r="C9946">
        <f t="shared" si="1243"/>
        <v>1426304.7183997154</v>
      </c>
      <c r="D9946">
        <f t="shared" si="1241"/>
        <v>0</v>
      </c>
      <c r="E9946">
        <f t="shared" si="1244"/>
        <v>0</v>
      </c>
      <c r="F9946">
        <f t="shared" si="1245"/>
        <v>1194.3399999998808</v>
      </c>
      <c r="G9946">
        <f t="shared" si="1246"/>
        <v>1426448.0355997153</v>
      </c>
      <c r="H9946">
        <f t="shared" si="1247"/>
        <v>0</v>
      </c>
    </row>
    <row r="9947" spans="1:8" x14ac:dyDescent="0.25">
      <c r="A9947">
        <f t="shared" si="1240"/>
        <v>9945</v>
      </c>
      <c r="B9947">
        <f t="shared" si="1242"/>
        <v>1194.3999999998807</v>
      </c>
      <c r="C9947">
        <f t="shared" si="1243"/>
        <v>1426591.3599997151</v>
      </c>
      <c r="D9947">
        <f t="shared" si="1241"/>
        <v>0</v>
      </c>
      <c r="E9947">
        <f t="shared" si="1244"/>
        <v>0</v>
      </c>
      <c r="F9947">
        <f t="shared" si="1245"/>
        <v>1194.4599999998807</v>
      </c>
      <c r="G9947">
        <f t="shared" si="1246"/>
        <v>1426734.6915997148</v>
      </c>
      <c r="H9947">
        <f t="shared" si="1247"/>
        <v>0</v>
      </c>
    </row>
    <row r="9948" spans="1:8" x14ac:dyDescent="0.25">
      <c r="A9948">
        <f t="shared" ref="A9948:A10002" si="1248">A9947+1</f>
        <v>9946</v>
      </c>
      <c r="B9948">
        <f t="shared" si="1242"/>
        <v>1194.5199999998806</v>
      </c>
      <c r="C9948">
        <f t="shared" si="1243"/>
        <v>1426878.0303997148</v>
      </c>
      <c r="D9948">
        <f t="shared" ref="D9948:D10002" si="1249">(C9948*$L$2)*IF(AND(A9948&gt;0,A9948&lt;=$O$2),1,0)</f>
        <v>0</v>
      </c>
      <c r="E9948">
        <f t="shared" si="1244"/>
        <v>0</v>
      </c>
      <c r="F9948">
        <f t="shared" si="1245"/>
        <v>1194.5799999998806</v>
      </c>
      <c r="G9948">
        <f t="shared" si="1246"/>
        <v>1427021.3763997147</v>
      </c>
      <c r="H9948">
        <f t="shared" si="1247"/>
        <v>0</v>
      </c>
    </row>
    <row r="9949" spans="1:8" x14ac:dyDescent="0.25">
      <c r="A9949">
        <f t="shared" si="1248"/>
        <v>9947</v>
      </c>
      <c r="B9949">
        <f t="shared" si="1242"/>
        <v>1194.6399999998805</v>
      </c>
      <c r="C9949">
        <f t="shared" si="1243"/>
        <v>1427164.7295997145</v>
      </c>
      <c r="D9949">
        <f t="shared" si="1249"/>
        <v>0</v>
      </c>
      <c r="E9949">
        <f t="shared" si="1244"/>
        <v>0</v>
      </c>
      <c r="F9949">
        <f t="shared" si="1245"/>
        <v>1194.6999999998804</v>
      </c>
      <c r="G9949">
        <f t="shared" si="1246"/>
        <v>1427308.0899997144</v>
      </c>
      <c r="H9949">
        <f t="shared" si="1247"/>
        <v>0</v>
      </c>
    </row>
    <row r="9950" spans="1:8" x14ac:dyDescent="0.25">
      <c r="A9950">
        <f t="shared" si="1248"/>
        <v>9948</v>
      </c>
      <c r="B9950">
        <f t="shared" si="1242"/>
        <v>1194.7599999998804</v>
      </c>
      <c r="C9950">
        <f t="shared" si="1243"/>
        <v>1427451.4575997142</v>
      </c>
      <c r="D9950">
        <f t="shared" si="1249"/>
        <v>0</v>
      </c>
      <c r="E9950">
        <f t="shared" si="1244"/>
        <v>0</v>
      </c>
      <c r="F9950">
        <f t="shared" si="1245"/>
        <v>1194.8199999998803</v>
      </c>
      <c r="G9950">
        <f t="shared" si="1246"/>
        <v>1427594.832399714</v>
      </c>
      <c r="H9950">
        <f t="shared" si="1247"/>
        <v>0</v>
      </c>
    </row>
    <row r="9951" spans="1:8" x14ac:dyDescent="0.25">
      <c r="A9951">
        <f t="shared" si="1248"/>
        <v>9949</v>
      </c>
      <c r="B9951">
        <f t="shared" si="1242"/>
        <v>1194.8799999998803</v>
      </c>
      <c r="C9951">
        <f t="shared" si="1243"/>
        <v>1427738.2143997138</v>
      </c>
      <c r="D9951">
        <f t="shared" si="1249"/>
        <v>0</v>
      </c>
      <c r="E9951">
        <f t="shared" si="1244"/>
        <v>0</v>
      </c>
      <c r="F9951">
        <f t="shared" si="1245"/>
        <v>1194.9399999998802</v>
      </c>
      <c r="G9951">
        <f t="shared" si="1246"/>
        <v>1427881.6035997136</v>
      </c>
      <c r="H9951">
        <f t="shared" si="1247"/>
        <v>0</v>
      </c>
    </row>
    <row r="9952" spans="1:8" x14ac:dyDescent="0.25">
      <c r="A9952">
        <f t="shared" si="1248"/>
        <v>9950</v>
      </c>
      <c r="B9952">
        <f t="shared" si="1242"/>
        <v>1194.9999999998802</v>
      </c>
      <c r="C9952">
        <f t="shared" si="1243"/>
        <v>1428024.9999997136</v>
      </c>
      <c r="D9952">
        <f t="shared" si="1249"/>
        <v>0</v>
      </c>
      <c r="E9952">
        <f t="shared" si="1244"/>
        <v>0</v>
      </c>
      <c r="F9952">
        <f t="shared" si="1245"/>
        <v>1195.0599999998801</v>
      </c>
      <c r="G9952">
        <f t="shared" si="1246"/>
        <v>1428168.4035997135</v>
      </c>
      <c r="H9952">
        <f t="shared" si="1247"/>
        <v>0</v>
      </c>
    </row>
    <row r="9953" spans="1:8" x14ac:dyDescent="0.25">
      <c r="A9953">
        <f t="shared" si="1248"/>
        <v>9951</v>
      </c>
      <c r="B9953">
        <f t="shared" si="1242"/>
        <v>1195.1199999998801</v>
      </c>
      <c r="C9953">
        <f t="shared" si="1243"/>
        <v>1428311.8143997134</v>
      </c>
      <c r="D9953">
        <f t="shared" si="1249"/>
        <v>0</v>
      </c>
      <c r="E9953">
        <f t="shared" si="1244"/>
        <v>0</v>
      </c>
      <c r="F9953">
        <f t="shared" si="1245"/>
        <v>1195.17999999988</v>
      </c>
      <c r="G9953">
        <f t="shared" si="1246"/>
        <v>1428455.2323997132</v>
      </c>
      <c r="H9953">
        <f t="shared" si="1247"/>
        <v>0</v>
      </c>
    </row>
    <row r="9954" spans="1:8" x14ac:dyDescent="0.25">
      <c r="A9954">
        <f t="shared" si="1248"/>
        <v>9952</v>
      </c>
      <c r="B9954">
        <f t="shared" si="1242"/>
        <v>1195.23999999988</v>
      </c>
      <c r="C9954">
        <f t="shared" si="1243"/>
        <v>1428598.657599713</v>
      </c>
      <c r="D9954">
        <f t="shared" si="1249"/>
        <v>0</v>
      </c>
      <c r="E9954">
        <f t="shared" si="1244"/>
        <v>0</v>
      </c>
      <c r="F9954">
        <f t="shared" si="1245"/>
        <v>1195.2999999998799</v>
      </c>
      <c r="G9954">
        <f t="shared" si="1246"/>
        <v>1428742.089999713</v>
      </c>
      <c r="H9954">
        <f t="shared" si="1247"/>
        <v>0</v>
      </c>
    </row>
    <row r="9955" spans="1:8" x14ac:dyDescent="0.25">
      <c r="A9955">
        <f t="shared" si="1248"/>
        <v>9953</v>
      </c>
      <c r="B9955">
        <f t="shared" si="1242"/>
        <v>1195.3599999998798</v>
      </c>
      <c r="C9955">
        <f t="shared" si="1243"/>
        <v>1428885.5295997127</v>
      </c>
      <c r="D9955">
        <f t="shared" si="1249"/>
        <v>0</v>
      </c>
      <c r="E9955">
        <f t="shared" si="1244"/>
        <v>0</v>
      </c>
      <c r="F9955">
        <f t="shared" si="1245"/>
        <v>1195.4199999998798</v>
      </c>
      <c r="G9955">
        <f t="shared" si="1246"/>
        <v>1429028.9763997125</v>
      </c>
      <c r="H9955">
        <f t="shared" si="1247"/>
        <v>0</v>
      </c>
    </row>
    <row r="9956" spans="1:8" x14ac:dyDescent="0.25">
      <c r="A9956">
        <f t="shared" si="1248"/>
        <v>9954</v>
      </c>
      <c r="B9956">
        <f t="shared" si="1242"/>
        <v>1195.4799999998797</v>
      </c>
      <c r="C9956">
        <f t="shared" si="1243"/>
        <v>1429172.4303997124</v>
      </c>
      <c r="D9956">
        <f t="shared" si="1249"/>
        <v>0</v>
      </c>
      <c r="E9956">
        <f t="shared" si="1244"/>
        <v>0</v>
      </c>
      <c r="F9956">
        <f t="shared" si="1245"/>
        <v>1195.5399999998797</v>
      </c>
      <c r="G9956">
        <f t="shared" si="1246"/>
        <v>1429315.8915997124</v>
      </c>
      <c r="H9956">
        <f t="shared" si="1247"/>
        <v>0</v>
      </c>
    </row>
    <row r="9957" spans="1:8" x14ac:dyDescent="0.25">
      <c r="A9957">
        <f t="shared" si="1248"/>
        <v>9955</v>
      </c>
      <c r="B9957">
        <f t="shared" si="1242"/>
        <v>1195.5999999998796</v>
      </c>
      <c r="C9957">
        <f t="shared" si="1243"/>
        <v>1429459.3599997121</v>
      </c>
      <c r="D9957">
        <f t="shared" si="1249"/>
        <v>0</v>
      </c>
      <c r="E9957">
        <f t="shared" si="1244"/>
        <v>0</v>
      </c>
      <c r="F9957">
        <f t="shared" si="1245"/>
        <v>1195.6599999998796</v>
      </c>
      <c r="G9957">
        <f t="shared" si="1246"/>
        <v>1429602.8355997121</v>
      </c>
      <c r="H9957">
        <f t="shared" si="1247"/>
        <v>0</v>
      </c>
    </row>
    <row r="9958" spans="1:8" x14ac:dyDescent="0.25">
      <c r="A9958">
        <f t="shared" si="1248"/>
        <v>9956</v>
      </c>
      <c r="B9958">
        <f t="shared" si="1242"/>
        <v>1195.7199999998795</v>
      </c>
      <c r="C9958">
        <f t="shared" si="1243"/>
        <v>1429746.318399712</v>
      </c>
      <c r="D9958">
        <f t="shared" si="1249"/>
        <v>0</v>
      </c>
      <c r="E9958">
        <f t="shared" si="1244"/>
        <v>0</v>
      </c>
      <c r="F9958">
        <f t="shared" si="1245"/>
        <v>1195.7799999998795</v>
      </c>
      <c r="G9958">
        <f t="shared" si="1246"/>
        <v>1429889.8083997117</v>
      </c>
      <c r="H9958">
        <f t="shared" si="1247"/>
        <v>0</v>
      </c>
    </row>
    <row r="9959" spans="1:8" x14ac:dyDescent="0.25">
      <c r="A9959">
        <f t="shared" si="1248"/>
        <v>9957</v>
      </c>
      <c r="B9959">
        <f t="shared" si="1242"/>
        <v>1195.8399999998794</v>
      </c>
      <c r="C9959">
        <f t="shared" si="1243"/>
        <v>1430033.3055997116</v>
      </c>
      <c r="D9959">
        <f t="shared" si="1249"/>
        <v>0</v>
      </c>
      <c r="E9959">
        <f t="shared" si="1244"/>
        <v>0</v>
      </c>
      <c r="F9959">
        <f t="shared" si="1245"/>
        <v>1195.8999999998794</v>
      </c>
      <c r="G9959">
        <f t="shared" si="1246"/>
        <v>1430176.8099997113</v>
      </c>
      <c r="H9959">
        <f t="shared" si="1247"/>
        <v>0</v>
      </c>
    </row>
    <row r="9960" spans="1:8" x14ac:dyDescent="0.25">
      <c r="A9960">
        <f t="shared" si="1248"/>
        <v>9958</v>
      </c>
      <c r="B9960">
        <f t="shared" si="1242"/>
        <v>1195.9599999998793</v>
      </c>
      <c r="C9960">
        <f t="shared" si="1243"/>
        <v>1430320.3215997112</v>
      </c>
      <c r="D9960">
        <f t="shared" si="1249"/>
        <v>0</v>
      </c>
      <c r="E9960">
        <f t="shared" si="1244"/>
        <v>0</v>
      </c>
      <c r="F9960">
        <f t="shared" si="1245"/>
        <v>1196.0199999998792</v>
      </c>
      <c r="G9960">
        <f t="shared" si="1246"/>
        <v>1430463.8403997112</v>
      </c>
      <c r="H9960">
        <f t="shared" si="1247"/>
        <v>0</v>
      </c>
    </row>
    <row r="9961" spans="1:8" x14ac:dyDescent="0.25">
      <c r="A9961">
        <f t="shared" si="1248"/>
        <v>9959</v>
      </c>
      <c r="B9961">
        <f t="shared" si="1242"/>
        <v>1196.0799999998792</v>
      </c>
      <c r="C9961">
        <f t="shared" si="1243"/>
        <v>1430607.366399711</v>
      </c>
      <c r="D9961">
        <f t="shared" si="1249"/>
        <v>0</v>
      </c>
      <c r="E9961">
        <f t="shared" si="1244"/>
        <v>0</v>
      </c>
      <c r="F9961">
        <f t="shared" si="1245"/>
        <v>1196.1399999998791</v>
      </c>
      <c r="G9961">
        <f t="shared" si="1246"/>
        <v>1430750.8995997109</v>
      </c>
      <c r="H9961">
        <f t="shared" si="1247"/>
        <v>0</v>
      </c>
    </row>
    <row r="9962" spans="1:8" x14ac:dyDescent="0.25">
      <c r="A9962">
        <f t="shared" si="1248"/>
        <v>9960</v>
      </c>
      <c r="B9962">
        <f t="shared" si="1242"/>
        <v>1196.1999999998791</v>
      </c>
      <c r="C9962">
        <f t="shared" si="1243"/>
        <v>1430894.4399997108</v>
      </c>
      <c r="D9962">
        <f t="shared" si="1249"/>
        <v>0</v>
      </c>
      <c r="E9962">
        <f t="shared" si="1244"/>
        <v>0</v>
      </c>
      <c r="F9962">
        <f t="shared" si="1245"/>
        <v>1196.259999999879</v>
      </c>
      <c r="G9962">
        <f t="shared" si="1246"/>
        <v>1431037.9875997105</v>
      </c>
      <c r="H9962">
        <f t="shared" si="1247"/>
        <v>0</v>
      </c>
    </row>
    <row r="9963" spans="1:8" x14ac:dyDescent="0.25">
      <c r="A9963">
        <f t="shared" si="1248"/>
        <v>9961</v>
      </c>
      <c r="B9963">
        <f t="shared" si="1242"/>
        <v>1196.319999999879</v>
      </c>
      <c r="C9963">
        <f t="shared" si="1243"/>
        <v>1431181.5423997105</v>
      </c>
      <c r="D9963">
        <f t="shared" si="1249"/>
        <v>0</v>
      </c>
      <c r="E9963">
        <f t="shared" si="1244"/>
        <v>0</v>
      </c>
      <c r="F9963">
        <f t="shared" si="1245"/>
        <v>1196.3799999998789</v>
      </c>
      <c r="G9963">
        <f t="shared" si="1246"/>
        <v>1431325.1043997102</v>
      </c>
      <c r="H9963">
        <f t="shared" si="1247"/>
        <v>0</v>
      </c>
    </row>
    <row r="9964" spans="1:8" x14ac:dyDescent="0.25">
      <c r="A9964">
        <f t="shared" si="1248"/>
        <v>9962</v>
      </c>
      <c r="B9964">
        <f t="shared" si="1242"/>
        <v>1196.4399999998789</v>
      </c>
      <c r="C9964">
        <f t="shared" si="1243"/>
        <v>1431468.6735997102</v>
      </c>
      <c r="D9964">
        <f t="shared" si="1249"/>
        <v>0</v>
      </c>
      <c r="E9964">
        <f t="shared" si="1244"/>
        <v>0</v>
      </c>
      <c r="F9964">
        <f t="shared" si="1245"/>
        <v>1196.4999999998788</v>
      </c>
      <c r="G9964">
        <f t="shared" si="1246"/>
        <v>1431612.2499997099</v>
      </c>
      <c r="H9964">
        <f t="shared" si="1247"/>
        <v>0</v>
      </c>
    </row>
    <row r="9965" spans="1:8" x14ac:dyDescent="0.25">
      <c r="A9965">
        <f t="shared" si="1248"/>
        <v>9963</v>
      </c>
      <c r="B9965">
        <f t="shared" si="1242"/>
        <v>1196.5599999998788</v>
      </c>
      <c r="C9965">
        <f t="shared" si="1243"/>
        <v>1431755.8335997099</v>
      </c>
      <c r="D9965">
        <f t="shared" si="1249"/>
        <v>0</v>
      </c>
      <c r="E9965">
        <f t="shared" si="1244"/>
        <v>0</v>
      </c>
      <c r="F9965">
        <f t="shared" si="1245"/>
        <v>1196.6199999998787</v>
      </c>
      <c r="G9965">
        <f t="shared" si="1246"/>
        <v>1431899.4243997098</v>
      </c>
      <c r="H9965">
        <f t="shared" si="1247"/>
        <v>0</v>
      </c>
    </row>
    <row r="9966" spans="1:8" x14ac:dyDescent="0.25">
      <c r="A9966">
        <f t="shared" si="1248"/>
        <v>9964</v>
      </c>
      <c r="B9966">
        <f t="shared" si="1242"/>
        <v>1196.6799999998786</v>
      </c>
      <c r="C9966">
        <f t="shared" si="1243"/>
        <v>1432043.0223997096</v>
      </c>
      <c r="D9966">
        <f t="shared" si="1249"/>
        <v>0</v>
      </c>
      <c r="E9966">
        <f t="shared" si="1244"/>
        <v>0</v>
      </c>
      <c r="F9966">
        <f t="shared" si="1245"/>
        <v>1196.7399999998786</v>
      </c>
      <c r="G9966">
        <f t="shared" si="1246"/>
        <v>1432186.6275997094</v>
      </c>
      <c r="H9966">
        <f t="shared" si="1247"/>
        <v>0</v>
      </c>
    </row>
    <row r="9967" spans="1:8" x14ac:dyDescent="0.25">
      <c r="A9967">
        <f t="shared" si="1248"/>
        <v>9965</v>
      </c>
      <c r="B9967">
        <f t="shared" si="1242"/>
        <v>1196.7999999998785</v>
      </c>
      <c r="C9967">
        <f t="shared" si="1243"/>
        <v>1432330.2399997092</v>
      </c>
      <c r="D9967">
        <f t="shared" si="1249"/>
        <v>0</v>
      </c>
      <c r="E9967">
        <f t="shared" si="1244"/>
        <v>0</v>
      </c>
      <c r="F9967">
        <f t="shared" si="1245"/>
        <v>1196.8599999998785</v>
      </c>
      <c r="G9967">
        <f t="shared" si="1246"/>
        <v>1432473.859599709</v>
      </c>
      <c r="H9967">
        <f t="shared" si="1247"/>
        <v>0</v>
      </c>
    </row>
    <row r="9968" spans="1:8" x14ac:dyDescent="0.25">
      <c r="A9968">
        <f t="shared" si="1248"/>
        <v>9966</v>
      </c>
      <c r="B9968">
        <f t="shared" si="1242"/>
        <v>1196.9199999998784</v>
      </c>
      <c r="C9968">
        <f t="shared" si="1243"/>
        <v>1432617.486399709</v>
      </c>
      <c r="D9968">
        <f t="shared" si="1249"/>
        <v>0</v>
      </c>
      <c r="E9968">
        <f t="shared" si="1244"/>
        <v>0</v>
      </c>
      <c r="F9968">
        <f t="shared" si="1245"/>
        <v>1196.9799999998784</v>
      </c>
      <c r="G9968">
        <f t="shared" si="1246"/>
        <v>1432761.1203997089</v>
      </c>
      <c r="H9968">
        <f t="shared" si="1247"/>
        <v>0</v>
      </c>
    </row>
    <row r="9969" spans="1:8" x14ac:dyDescent="0.25">
      <c r="A9969">
        <f t="shared" si="1248"/>
        <v>9967</v>
      </c>
      <c r="B9969">
        <f t="shared" si="1242"/>
        <v>1197.0399999998783</v>
      </c>
      <c r="C9969">
        <f t="shared" si="1243"/>
        <v>1432904.7615997086</v>
      </c>
      <c r="D9969">
        <f t="shared" si="1249"/>
        <v>0</v>
      </c>
      <c r="E9969">
        <f t="shared" si="1244"/>
        <v>0</v>
      </c>
      <c r="F9969">
        <f t="shared" si="1245"/>
        <v>1197.0999999998783</v>
      </c>
      <c r="G9969">
        <f t="shared" si="1246"/>
        <v>1433048.4099997086</v>
      </c>
      <c r="H9969">
        <f t="shared" si="1247"/>
        <v>0</v>
      </c>
    </row>
    <row r="9970" spans="1:8" x14ac:dyDescent="0.25">
      <c r="A9970">
        <f t="shared" si="1248"/>
        <v>9968</v>
      </c>
      <c r="B9970">
        <f t="shared" si="1242"/>
        <v>1197.1599999998782</v>
      </c>
      <c r="C9970">
        <f t="shared" si="1243"/>
        <v>1433192.0655997084</v>
      </c>
      <c r="D9970">
        <f t="shared" si="1249"/>
        <v>0</v>
      </c>
      <c r="E9970">
        <f t="shared" si="1244"/>
        <v>0</v>
      </c>
      <c r="F9970">
        <f t="shared" si="1245"/>
        <v>1197.2199999998782</v>
      </c>
      <c r="G9970">
        <f t="shared" si="1246"/>
        <v>1433335.7283997082</v>
      </c>
      <c r="H9970">
        <f t="shared" si="1247"/>
        <v>0</v>
      </c>
    </row>
    <row r="9971" spans="1:8" x14ac:dyDescent="0.25">
      <c r="A9971">
        <f t="shared" si="1248"/>
        <v>9969</v>
      </c>
      <c r="B9971">
        <f t="shared" si="1242"/>
        <v>1197.2799999998781</v>
      </c>
      <c r="C9971">
        <f t="shared" si="1243"/>
        <v>1433479.3983997081</v>
      </c>
      <c r="D9971">
        <f t="shared" si="1249"/>
        <v>0</v>
      </c>
      <c r="E9971">
        <f t="shared" si="1244"/>
        <v>0</v>
      </c>
      <c r="F9971">
        <f t="shared" si="1245"/>
        <v>1197.339999999878</v>
      </c>
      <c r="G9971">
        <f t="shared" si="1246"/>
        <v>1433623.0755997079</v>
      </c>
      <c r="H9971">
        <f t="shared" si="1247"/>
        <v>0</v>
      </c>
    </row>
    <row r="9972" spans="1:8" x14ac:dyDescent="0.25">
      <c r="A9972">
        <f t="shared" si="1248"/>
        <v>9970</v>
      </c>
      <c r="B9972">
        <f t="shared" si="1242"/>
        <v>1197.399999999878</v>
      </c>
      <c r="C9972">
        <f t="shared" si="1243"/>
        <v>1433766.7599997078</v>
      </c>
      <c r="D9972">
        <f t="shared" si="1249"/>
        <v>0</v>
      </c>
      <c r="E9972">
        <f t="shared" si="1244"/>
        <v>0</v>
      </c>
      <c r="F9972">
        <f t="shared" si="1245"/>
        <v>1197.4599999998779</v>
      </c>
      <c r="G9972">
        <f t="shared" si="1246"/>
        <v>1433910.4515997076</v>
      </c>
      <c r="H9972">
        <f t="shared" si="1247"/>
        <v>0</v>
      </c>
    </row>
    <row r="9973" spans="1:8" x14ac:dyDescent="0.25">
      <c r="A9973">
        <f t="shared" si="1248"/>
        <v>9971</v>
      </c>
      <c r="B9973">
        <f t="shared" si="1242"/>
        <v>1197.5199999998779</v>
      </c>
      <c r="C9973">
        <f t="shared" si="1243"/>
        <v>1434054.1503997075</v>
      </c>
      <c r="D9973">
        <f t="shared" si="1249"/>
        <v>0</v>
      </c>
      <c r="E9973">
        <f t="shared" si="1244"/>
        <v>0</v>
      </c>
      <c r="F9973">
        <f t="shared" si="1245"/>
        <v>1197.5799999998778</v>
      </c>
      <c r="G9973">
        <f t="shared" si="1246"/>
        <v>1434197.8563997073</v>
      </c>
      <c r="H9973">
        <f t="shared" si="1247"/>
        <v>0</v>
      </c>
    </row>
    <row r="9974" spans="1:8" x14ac:dyDescent="0.25">
      <c r="A9974">
        <f t="shared" si="1248"/>
        <v>9972</v>
      </c>
      <c r="B9974">
        <f t="shared" si="1242"/>
        <v>1197.6399999998778</v>
      </c>
      <c r="C9974">
        <f t="shared" si="1243"/>
        <v>1434341.5695997071</v>
      </c>
      <c r="D9974">
        <f t="shared" si="1249"/>
        <v>0</v>
      </c>
      <c r="E9974">
        <f t="shared" si="1244"/>
        <v>0</v>
      </c>
      <c r="F9974">
        <f t="shared" si="1245"/>
        <v>1197.6999999998777</v>
      </c>
      <c r="G9974">
        <f t="shared" si="1246"/>
        <v>1434485.2899997071</v>
      </c>
      <c r="H9974">
        <f t="shared" si="1247"/>
        <v>0</v>
      </c>
    </row>
    <row r="9975" spans="1:8" x14ac:dyDescent="0.25">
      <c r="A9975">
        <f t="shared" si="1248"/>
        <v>9973</v>
      </c>
      <c r="B9975">
        <f t="shared" si="1242"/>
        <v>1197.7599999998777</v>
      </c>
      <c r="C9975">
        <f t="shared" si="1243"/>
        <v>1434629.017599707</v>
      </c>
      <c r="D9975">
        <f t="shared" si="1249"/>
        <v>0</v>
      </c>
      <c r="E9975">
        <f t="shared" si="1244"/>
        <v>0</v>
      </c>
      <c r="F9975">
        <f t="shared" si="1245"/>
        <v>1197.8199999998776</v>
      </c>
      <c r="G9975">
        <f t="shared" si="1246"/>
        <v>1434772.7523997067</v>
      </c>
      <c r="H9975">
        <f t="shared" si="1247"/>
        <v>0</v>
      </c>
    </row>
    <row r="9976" spans="1:8" x14ac:dyDescent="0.25">
      <c r="A9976">
        <f t="shared" si="1248"/>
        <v>9974</v>
      </c>
      <c r="B9976">
        <f t="shared" si="1242"/>
        <v>1197.8799999998776</v>
      </c>
      <c r="C9976">
        <f t="shared" si="1243"/>
        <v>1434916.4943997066</v>
      </c>
      <c r="D9976">
        <f t="shared" si="1249"/>
        <v>0</v>
      </c>
      <c r="E9976">
        <f t="shared" si="1244"/>
        <v>0</v>
      </c>
      <c r="F9976">
        <f t="shared" si="1245"/>
        <v>1197.9399999998775</v>
      </c>
      <c r="G9976">
        <f t="shared" si="1246"/>
        <v>1435060.2435997066</v>
      </c>
      <c r="H9976">
        <f t="shared" si="1247"/>
        <v>0</v>
      </c>
    </row>
    <row r="9977" spans="1:8" x14ac:dyDescent="0.25">
      <c r="A9977">
        <f t="shared" si="1248"/>
        <v>9975</v>
      </c>
      <c r="B9977">
        <f t="shared" si="1242"/>
        <v>1197.9999999998774</v>
      </c>
      <c r="C9977">
        <f t="shared" si="1243"/>
        <v>1435203.9999997064</v>
      </c>
      <c r="D9977">
        <f t="shared" si="1249"/>
        <v>0</v>
      </c>
      <c r="E9977">
        <f t="shared" si="1244"/>
        <v>0</v>
      </c>
      <c r="F9977">
        <f t="shared" si="1245"/>
        <v>1198.0599999998774</v>
      </c>
      <c r="G9977">
        <f t="shared" si="1246"/>
        <v>1435347.7635997061</v>
      </c>
      <c r="H9977">
        <f t="shared" si="1247"/>
        <v>0</v>
      </c>
    </row>
    <row r="9978" spans="1:8" x14ac:dyDescent="0.25">
      <c r="A9978">
        <f t="shared" si="1248"/>
        <v>9976</v>
      </c>
      <c r="B9978">
        <f t="shared" si="1242"/>
        <v>1198.1199999998773</v>
      </c>
      <c r="C9978">
        <f t="shared" si="1243"/>
        <v>1435491.5343997062</v>
      </c>
      <c r="D9978">
        <f t="shared" si="1249"/>
        <v>0</v>
      </c>
      <c r="E9978">
        <f t="shared" si="1244"/>
        <v>0</v>
      </c>
      <c r="F9978">
        <f t="shared" si="1245"/>
        <v>1198.1799999998773</v>
      </c>
      <c r="G9978">
        <f t="shared" si="1246"/>
        <v>1435635.3123997059</v>
      </c>
      <c r="H9978">
        <f t="shared" si="1247"/>
        <v>0</v>
      </c>
    </row>
    <row r="9979" spans="1:8" x14ac:dyDescent="0.25">
      <c r="A9979">
        <f t="shared" si="1248"/>
        <v>9977</v>
      </c>
      <c r="B9979">
        <f t="shared" si="1242"/>
        <v>1198.2399999998772</v>
      </c>
      <c r="C9979">
        <f t="shared" si="1243"/>
        <v>1435779.0975997057</v>
      </c>
      <c r="D9979">
        <f t="shared" si="1249"/>
        <v>0</v>
      </c>
      <c r="E9979">
        <f t="shared" si="1244"/>
        <v>0</v>
      </c>
      <c r="F9979">
        <f t="shared" si="1245"/>
        <v>1198.2999999998772</v>
      </c>
      <c r="G9979">
        <f t="shared" si="1246"/>
        <v>1435922.8899997056</v>
      </c>
      <c r="H9979">
        <f t="shared" si="1247"/>
        <v>0</v>
      </c>
    </row>
    <row r="9980" spans="1:8" x14ac:dyDescent="0.25">
      <c r="A9980">
        <f t="shared" si="1248"/>
        <v>9978</v>
      </c>
      <c r="B9980">
        <f t="shared" si="1242"/>
        <v>1198.3599999998771</v>
      </c>
      <c r="C9980">
        <f t="shared" si="1243"/>
        <v>1436066.6895997054</v>
      </c>
      <c r="D9980">
        <f t="shared" si="1249"/>
        <v>0</v>
      </c>
      <c r="E9980">
        <f t="shared" si="1244"/>
        <v>0</v>
      </c>
      <c r="F9980">
        <f t="shared" si="1245"/>
        <v>1198.4199999998771</v>
      </c>
      <c r="G9980">
        <f t="shared" si="1246"/>
        <v>1436210.4963997053</v>
      </c>
      <c r="H9980">
        <f t="shared" si="1247"/>
        <v>0</v>
      </c>
    </row>
    <row r="9981" spans="1:8" x14ac:dyDescent="0.25">
      <c r="A9981">
        <f t="shared" si="1248"/>
        <v>9979</v>
      </c>
      <c r="B9981">
        <f t="shared" si="1242"/>
        <v>1198.479999999877</v>
      </c>
      <c r="C9981">
        <f t="shared" si="1243"/>
        <v>1436354.3103997053</v>
      </c>
      <c r="D9981">
        <f t="shared" si="1249"/>
        <v>0</v>
      </c>
      <c r="E9981">
        <f t="shared" si="1244"/>
        <v>0</v>
      </c>
      <c r="F9981">
        <f t="shared" si="1245"/>
        <v>1198.539999999877</v>
      </c>
      <c r="G9981">
        <f t="shared" si="1246"/>
        <v>1436498.131599705</v>
      </c>
      <c r="H9981">
        <f t="shared" si="1247"/>
        <v>0</v>
      </c>
    </row>
    <row r="9982" spans="1:8" x14ac:dyDescent="0.25">
      <c r="A9982">
        <f t="shared" si="1248"/>
        <v>9980</v>
      </c>
      <c r="B9982">
        <f t="shared" si="1242"/>
        <v>1198.5999999998769</v>
      </c>
      <c r="C9982">
        <f t="shared" si="1243"/>
        <v>1436641.959999705</v>
      </c>
      <c r="D9982">
        <f t="shared" si="1249"/>
        <v>0</v>
      </c>
      <c r="E9982">
        <f t="shared" si="1244"/>
        <v>0</v>
      </c>
      <c r="F9982">
        <f t="shared" si="1245"/>
        <v>1198.6599999998768</v>
      </c>
      <c r="G9982">
        <f t="shared" si="1246"/>
        <v>1436785.7955997048</v>
      </c>
      <c r="H9982">
        <f t="shared" si="1247"/>
        <v>0</v>
      </c>
    </row>
    <row r="9983" spans="1:8" x14ac:dyDescent="0.25">
      <c r="A9983">
        <f t="shared" si="1248"/>
        <v>9981</v>
      </c>
      <c r="B9983">
        <f t="shared" si="1242"/>
        <v>1198.7199999998768</v>
      </c>
      <c r="C9983">
        <f t="shared" si="1243"/>
        <v>1436929.6383997046</v>
      </c>
      <c r="D9983">
        <f t="shared" si="1249"/>
        <v>0</v>
      </c>
      <c r="E9983">
        <f t="shared" si="1244"/>
        <v>0</v>
      </c>
      <c r="F9983">
        <f t="shared" si="1245"/>
        <v>1198.7799999998767</v>
      </c>
      <c r="G9983">
        <f t="shared" si="1246"/>
        <v>1437073.4883997045</v>
      </c>
      <c r="H9983">
        <f t="shared" si="1247"/>
        <v>0</v>
      </c>
    </row>
    <row r="9984" spans="1:8" x14ac:dyDescent="0.25">
      <c r="A9984">
        <f t="shared" si="1248"/>
        <v>9982</v>
      </c>
      <c r="B9984">
        <f t="shared" si="1242"/>
        <v>1198.8399999998767</v>
      </c>
      <c r="C9984">
        <f t="shared" si="1243"/>
        <v>1437217.3455997044</v>
      </c>
      <c r="D9984">
        <f t="shared" si="1249"/>
        <v>0</v>
      </c>
      <c r="E9984">
        <f t="shared" si="1244"/>
        <v>0</v>
      </c>
      <c r="F9984">
        <f t="shared" si="1245"/>
        <v>1198.8999999998766</v>
      </c>
      <c r="G9984">
        <f t="shared" si="1246"/>
        <v>1437361.2099997043</v>
      </c>
      <c r="H9984">
        <f t="shared" si="1247"/>
        <v>0</v>
      </c>
    </row>
    <row r="9985" spans="1:8" x14ac:dyDescent="0.25">
      <c r="A9985">
        <f t="shared" si="1248"/>
        <v>9983</v>
      </c>
      <c r="B9985">
        <f t="shared" si="1242"/>
        <v>1198.9599999998766</v>
      </c>
      <c r="C9985">
        <f t="shared" si="1243"/>
        <v>1437505.081599704</v>
      </c>
      <c r="D9985">
        <f t="shared" si="1249"/>
        <v>0</v>
      </c>
      <c r="E9985">
        <f t="shared" si="1244"/>
        <v>0</v>
      </c>
      <c r="F9985">
        <f t="shared" si="1245"/>
        <v>1199.0199999998765</v>
      </c>
      <c r="G9985">
        <f t="shared" si="1246"/>
        <v>1437648.9603997038</v>
      </c>
      <c r="H9985">
        <f t="shared" si="1247"/>
        <v>0</v>
      </c>
    </row>
    <row r="9986" spans="1:8" x14ac:dyDescent="0.25">
      <c r="A9986">
        <f t="shared" si="1248"/>
        <v>9984</v>
      </c>
      <c r="B9986">
        <f t="shared" si="1242"/>
        <v>1199.0799999998765</v>
      </c>
      <c r="C9986">
        <f t="shared" si="1243"/>
        <v>1437792.8463997038</v>
      </c>
      <c r="D9986">
        <f t="shared" si="1249"/>
        <v>0</v>
      </c>
      <c r="E9986">
        <f t="shared" si="1244"/>
        <v>0</v>
      </c>
      <c r="F9986">
        <f t="shared" si="1245"/>
        <v>1199.1399999998764</v>
      </c>
      <c r="G9986">
        <f t="shared" si="1246"/>
        <v>1437936.7395997036</v>
      </c>
      <c r="H9986">
        <f t="shared" si="1247"/>
        <v>0</v>
      </c>
    </row>
    <row r="9987" spans="1:8" x14ac:dyDescent="0.25">
      <c r="A9987">
        <f t="shared" si="1248"/>
        <v>9985</v>
      </c>
      <c r="B9987">
        <f t="shared" ref="B9987:B10002" si="1250">B9986+$L$2</f>
        <v>1199.1999999998764</v>
      </c>
      <c r="C9987">
        <f t="shared" ref="C9987:C10003" si="1251">$B9987^2</f>
        <v>1438080.6399997035</v>
      </c>
      <c r="D9987">
        <f t="shared" si="1249"/>
        <v>0</v>
      </c>
      <c r="E9987">
        <f t="shared" ref="E9987:E10002" si="1252">C9987*$L$2*IF((A9987&lt;$O$2),1,0)</f>
        <v>0</v>
      </c>
      <c r="F9987">
        <f t="shared" ref="F9987:F10002" si="1253">(B9987+B9988)/2</f>
        <v>1199.2599999998763</v>
      </c>
      <c r="G9987">
        <f t="shared" ref="G9987:G10002" si="1254">$F9987^2</f>
        <v>1438224.5475997033</v>
      </c>
      <c r="H9987">
        <f t="shared" ref="H9987:H10002" si="1255">G9987*$L$2*IF((A9987&lt;$O$2),1,0)</f>
        <v>0</v>
      </c>
    </row>
    <row r="9988" spans="1:8" x14ac:dyDescent="0.25">
      <c r="A9988">
        <f t="shared" si="1248"/>
        <v>9986</v>
      </c>
      <c r="B9988">
        <f t="shared" si="1250"/>
        <v>1199.3199999998762</v>
      </c>
      <c r="C9988">
        <f t="shared" si="1251"/>
        <v>1438368.4623997032</v>
      </c>
      <c r="D9988">
        <f t="shared" si="1249"/>
        <v>0</v>
      </c>
      <c r="E9988">
        <f t="shared" si="1252"/>
        <v>0</v>
      </c>
      <c r="F9988">
        <f t="shared" si="1253"/>
        <v>1199.3799999998762</v>
      </c>
      <c r="G9988">
        <f t="shared" si="1254"/>
        <v>1438512.384399703</v>
      </c>
      <c r="H9988">
        <f t="shared" si="1255"/>
        <v>0</v>
      </c>
    </row>
    <row r="9989" spans="1:8" x14ac:dyDescent="0.25">
      <c r="A9989">
        <f t="shared" si="1248"/>
        <v>9987</v>
      </c>
      <c r="B9989">
        <f t="shared" si="1250"/>
        <v>1199.4399999998761</v>
      </c>
      <c r="C9989">
        <f t="shared" si="1251"/>
        <v>1438656.3135997029</v>
      </c>
      <c r="D9989">
        <f t="shared" si="1249"/>
        <v>0</v>
      </c>
      <c r="E9989">
        <f t="shared" si="1252"/>
        <v>0</v>
      </c>
      <c r="F9989">
        <f t="shared" si="1253"/>
        <v>1199.4999999998761</v>
      </c>
      <c r="G9989">
        <f t="shared" si="1254"/>
        <v>1438800.2499997027</v>
      </c>
      <c r="H9989">
        <f t="shared" si="1255"/>
        <v>0</v>
      </c>
    </row>
    <row r="9990" spans="1:8" x14ac:dyDescent="0.25">
      <c r="A9990">
        <f t="shared" si="1248"/>
        <v>9988</v>
      </c>
      <c r="B9990">
        <f t="shared" si="1250"/>
        <v>1199.559999999876</v>
      </c>
      <c r="C9990">
        <f t="shared" si="1251"/>
        <v>1438944.1935997026</v>
      </c>
      <c r="D9990">
        <f t="shared" si="1249"/>
        <v>0</v>
      </c>
      <c r="E9990">
        <f t="shared" si="1252"/>
        <v>0</v>
      </c>
      <c r="F9990">
        <f t="shared" si="1253"/>
        <v>1199.619999999876</v>
      </c>
      <c r="G9990">
        <f t="shared" si="1254"/>
        <v>1439088.1443997023</v>
      </c>
      <c r="H9990">
        <f t="shared" si="1255"/>
        <v>0</v>
      </c>
    </row>
    <row r="9991" spans="1:8" x14ac:dyDescent="0.25">
      <c r="A9991">
        <f t="shared" si="1248"/>
        <v>9989</v>
      </c>
      <c r="B9991">
        <f t="shared" si="1250"/>
        <v>1199.6799999998759</v>
      </c>
      <c r="C9991">
        <f t="shared" si="1251"/>
        <v>1439232.1023997022</v>
      </c>
      <c r="D9991">
        <f t="shared" si="1249"/>
        <v>0</v>
      </c>
      <c r="E9991">
        <f t="shared" si="1252"/>
        <v>0</v>
      </c>
      <c r="F9991">
        <f t="shared" si="1253"/>
        <v>1199.7399999998759</v>
      </c>
      <c r="G9991">
        <f t="shared" si="1254"/>
        <v>1439376.0675997022</v>
      </c>
      <c r="H9991">
        <f t="shared" si="1255"/>
        <v>0</v>
      </c>
    </row>
    <row r="9992" spans="1:8" x14ac:dyDescent="0.25">
      <c r="A9992">
        <f t="shared" si="1248"/>
        <v>9990</v>
      </c>
      <c r="B9992">
        <f t="shared" si="1250"/>
        <v>1199.7999999998758</v>
      </c>
      <c r="C9992">
        <f t="shared" si="1251"/>
        <v>1439520.039999702</v>
      </c>
      <c r="D9992">
        <f t="shared" si="1249"/>
        <v>0</v>
      </c>
      <c r="E9992">
        <f t="shared" si="1252"/>
        <v>0</v>
      </c>
      <c r="F9992">
        <f t="shared" si="1253"/>
        <v>1199.8599999998758</v>
      </c>
      <c r="G9992">
        <f t="shared" si="1254"/>
        <v>1439664.0195997017</v>
      </c>
      <c r="H9992">
        <f t="shared" si="1255"/>
        <v>0</v>
      </c>
    </row>
    <row r="9993" spans="1:8" x14ac:dyDescent="0.25">
      <c r="A9993">
        <f t="shared" si="1248"/>
        <v>9991</v>
      </c>
      <c r="B9993">
        <f t="shared" si="1250"/>
        <v>1199.9199999998757</v>
      </c>
      <c r="C9993">
        <f t="shared" si="1251"/>
        <v>1439808.0063997016</v>
      </c>
      <c r="D9993">
        <f t="shared" si="1249"/>
        <v>0</v>
      </c>
      <c r="E9993">
        <f t="shared" si="1252"/>
        <v>0</v>
      </c>
      <c r="F9993">
        <f t="shared" si="1253"/>
        <v>1199.9799999998756</v>
      </c>
      <c r="G9993">
        <f t="shared" si="1254"/>
        <v>1439952.0003997015</v>
      </c>
      <c r="H9993">
        <f t="shared" si="1255"/>
        <v>0</v>
      </c>
    </row>
    <row r="9994" spans="1:8" x14ac:dyDescent="0.25">
      <c r="A9994">
        <f t="shared" si="1248"/>
        <v>9992</v>
      </c>
      <c r="B9994">
        <f t="shared" si="1250"/>
        <v>1200.0399999998756</v>
      </c>
      <c r="C9994">
        <f t="shared" si="1251"/>
        <v>1440096.0015997014</v>
      </c>
      <c r="D9994">
        <f t="shared" si="1249"/>
        <v>0</v>
      </c>
      <c r="E9994">
        <f t="shared" si="1252"/>
        <v>0</v>
      </c>
      <c r="F9994">
        <f t="shared" si="1253"/>
        <v>1200.0999999998755</v>
      </c>
      <c r="G9994">
        <f t="shared" si="1254"/>
        <v>1440240.0099997013</v>
      </c>
      <c r="H9994">
        <f t="shared" si="1255"/>
        <v>0</v>
      </c>
    </row>
    <row r="9995" spans="1:8" x14ac:dyDescent="0.25">
      <c r="A9995">
        <f t="shared" si="1248"/>
        <v>9993</v>
      </c>
      <c r="B9995">
        <f t="shared" si="1250"/>
        <v>1200.1599999998755</v>
      </c>
      <c r="C9995">
        <f t="shared" si="1251"/>
        <v>1440384.0255997011</v>
      </c>
      <c r="D9995">
        <f t="shared" si="1249"/>
        <v>0</v>
      </c>
      <c r="E9995">
        <f t="shared" si="1252"/>
        <v>0</v>
      </c>
      <c r="F9995">
        <f t="shared" si="1253"/>
        <v>1200.2199999998754</v>
      </c>
      <c r="G9995">
        <f t="shared" si="1254"/>
        <v>1440528.048399701</v>
      </c>
      <c r="H9995">
        <f t="shared" si="1255"/>
        <v>0</v>
      </c>
    </row>
    <row r="9996" spans="1:8" x14ac:dyDescent="0.25">
      <c r="A9996">
        <f t="shared" si="1248"/>
        <v>9994</v>
      </c>
      <c r="B9996">
        <f t="shared" si="1250"/>
        <v>1200.2799999998754</v>
      </c>
      <c r="C9996">
        <f t="shared" si="1251"/>
        <v>1440672.0783997008</v>
      </c>
      <c r="D9996">
        <f t="shared" si="1249"/>
        <v>0</v>
      </c>
      <c r="E9996">
        <f t="shared" si="1252"/>
        <v>0</v>
      </c>
      <c r="F9996">
        <f t="shared" si="1253"/>
        <v>1200.3399999998753</v>
      </c>
      <c r="G9996">
        <f t="shared" si="1254"/>
        <v>1440816.1155997007</v>
      </c>
      <c r="H9996">
        <f t="shared" si="1255"/>
        <v>0</v>
      </c>
    </row>
    <row r="9997" spans="1:8" x14ac:dyDescent="0.25">
      <c r="A9997">
        <f t="shared" si="1248"/>
        <v>9995</v>
      </c>
      <c r="B9997">
        <f t="shared" si="1250"/>
        <v>1200.3999999998753</v>
      </c>
      <c r="C9997">
        <f t="shared" si="1251"/>
        <v>1440960.1599997005</v>
      </c>
      <c r="D9997">
        <f t="shared" si="1249"/>
        <v>0</v>
      </c>
      <c r="E9997">
        <f t="shared" si="1252"/>
        <v>0</v>
      </c>
      <c r="F9997">
        <f t="shared" si="1253"/>
        <v>1200.4599999998752</v>
      </c>
      <c r="G9997">
        <f t="shared" si="1254"/>
        <v>1441104.2115997004</v>
      </c>
      <c r="H9997">
        <f t="shared" si="1255"/>
        <v>0</v>
      </c>
    </row>
    <row r="9998" spans="1:8" x14ac:dyDescent="0.25">
      <c r="A9998">
        <f t="shared" si="1248"/>
        <v>9996</v>
      </c>
      <c r="B9998">
        <f t="shared" si="1250"/>
        <v>1200.5199999998752</v>
      </c>
      <c r="C9998">
        <f t="shared" si="1251"/>
        <v>1441248.2703997002</v>
      </c>
      <c r="D9998">
        <f t="shared" si="1249"/>
        <v>0</v>
      </c>
      <c r="E9998">
        <f t="shared" si="1252"/>
        <v>0</v>
      </c>
      <c r="F9998">
        <f t="shared" si="1253"/>
        <v>1200.5799999998751</v>
      </c>
      <c r="G9998">
        <f t="shared" si="1254"/>
        <v>1441392.3363997</v>
      </c>
      <c r="H9998">
        <f t="shared" si="1255"/>
        <v>0</v>
      </c>
    </row>
    <row r="9999" spans="1:8" x14ac:dyDescent="0.25">
      <c r="A9999">
        <f t="shared" si="1248"/>
        <v>9997</v>
      </c>
      <c r="B9999">
        <f t="shared" si="1250"/>
        <v>1200.639999999875</v>
      </c>
      <c r="C9999">
        <f t="shared" si="1251"/>
        <v>1441536.4095997</v>
      </c>
      <c r="D9999">
        <f t="shared" si="1249"/>
        <v>0</v>
      </c>
      <c r="E9999">
        <f t="shared" si="1252"/>
        <v>0</v>
      </c>
      <c r="F9999">
        <f t="shared" si="1253"/>
        <v>1200.699999999875</v>
      </c>
      <c r="G9999">
        <f t="shared" si="1254"/>
        <v>1441680.4899996999</v>
      </c>
      <c r="H9999">
        <f t="shared" si="1255"/>
        <v>0</v>
      </c>
    </row>
    <row r="10000" spans="1:8" x14ac:dyDescent="0.25">
      <c r="A10000">
        <f t="shared" si="1248"/>
        <v>9998</v>
      </c>
      <c r="B10000">
        <f t="shared" si="1250"/>
        <v>1200.7599999998749</v>
      </c>
      <c r="C10000">
        <f t="shared" si="1251"/>
        <v>1441824.5775996996</v>
      </c>
      <c r="D10000">
        <f t="shared" si="1249"/>
        <v>0</v>
      </c>
      <c r="E10000">
        <f t="shared" si="1252"/>
        <v>0</v>
      </c>
      <c r="F10000">
        <f t="shared" si="1253"/>
        <v>1200.8199999998749</v>
      </c>
      <c r="G10000">
        <f t="shared" si="1254"/>
        <v>1441968.6723996995</v>
      </c>
      <c r="H10000">
        <f t="shared" si="1255"/>
        <v>0</v>
      </c>
    </row>
    <row r="10001" spans="1:8" x14ac:dyDescent="0.25">
      <c r="A10001">
        <f t="shared" si="1248"/>
        <v>9999</v>
      </c>
      <c r="B10001">
        <f t="shared" si="1250"/>
        <v>1200.8799999998748</v>
      </c>
      <c r="C10001">
        <f t="shared" si="1251"/>
        <v>1442112.7743996994</v>
      </c>
      <c r="D10001">
        <f t="shared" si="1249"/>
        <v>0</v>
      </c>
      <c r="E10001">
        <f t="shared" si="1252"/>
        <v>0</v>
      </c>
      <c r="F10001">
        <f t="shared" si="1253"/>
        <v>1200.9399999998748</v>
      </c>
      <c r="G10001">
        <f t="shared" si="1254"/>
        <v>1442256.8835996992</v>
      </c>
      <c r="H10001">
        <f t="shared" si="1255"/>
        <v>0</v>
      </c>
    </row>
    <row r="10002" spans="1:8" x14ac:dyDescent="0.25">
      <c r="A10002">
        <f t="shared" si="1248"/>
        <v>10000</v>
      </c>
      <c r="B10002">
        <f t="shared" si="1250"/>
        <v>1200.9999999998747</v>
      </c>
      <c r="C10002">
        <f t="shared" si="1251"/>
        <v>1442400.9999996992</v>
      </c>
      <c r="D10002">
        <f t="shared" si="1249"/>
        <v>0</v>
      </c>
      <c r="E10002">
        <f t="shared" si="1252"/>
        <v>0</v>
      </c>
      <c r="F10002">
        <f t="shared" si="1253"/>
        <v>600.49999999993736</v>
      </c>
      <c r="G10002">
        <f t="shared" si="1254"/>
        <v>360600.2499999248</v>
      </c>
      <c r="H10002">
        <f t="shared" si="1255"/>
        <v>0</v>
      </c>
    </row>
    <row r="10003" spans="1:8" x14ac:dyDescent="0.25">
      <c r="C10003">
        <f t="shared" si="1251"/>
        <v>0</v>
      </c>
    </row>
  </sheetData>
  <pageMargins left="0.7" right="0.7" top="0.75" bottom="0.75" header="0.51180555555555496" footer="0.51180555555555496"/>
  <pageSetup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UNC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Mamouni, Nizar</dc:creator>
  <dc:description/>
  <cp:lastModifiedBy>Windows User</cp:lastModifiedBy>
  <cp:revision>2</cp:revision>
  <dcterms:created xsi:type="dcterms:W3CDTF">2017-08-24T20:04:31Z</dcterms:created>
  <dcterms:modified xsi:type="dcterms:W3CDTF">2017-09-01T02:15:07Z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UNC Charlotte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