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mamo\OneDrive\Desktop\Github-repository\Projects\Excel\"/>
    </mc:Choice>
  </mc:AlternateContent>
  <xr:revisionPtr revIDLastSave="0" documentId="13_ncr:1_{CA8005E3-77A5-4BE1-977B-BD368BBFF82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oins" sheetId="1" r:id="rId1"/>
    <sheet name="Area" sheetId="2" r:id="rId2"/>
    <sheet name="Coin Flip G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C205" i="2" l="1"/>
  <c r="C201" i="2"/>
  <c r="C197" i="2"/>
  <c r="C193" i="2"/>
  <c r="C189" i="2"/>
  <c r="C185" i="2"/>
  <c r="C181" i="2"/>
  <c r="C177" i="2"/>
  <c r="C173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7" i="2"/>
  <c r="C113" i="2"/>
  <c r="C105" i="2"/>
  <c r="C109" i="2"/>
  <c r="C101" i="2"/>
  <c r="C97" i="2"/>
  <c r="C93" i="2"/>
  <c r="C89" i="2"/>
  <c r="C85" i="2"/>
  <c r="C81" i="2"/>
  <c r="C77" i="2"/>
  <c r="C73" i="2"/>
  <c r="C69" i="2"/>
  <c r="C65" i="2"/>
  <c r="C61" i="2"/>
  <c r="C57" i="2"/>
  <c r="C53" i="2"/>
  <c r="C49" i="2"/>
  <c r="C45" i="2"/>
  <c r="C41" i="2"/>
  <c r="C37" i="2"/>
  <c r="C33" i="2"/>
  <c r="C29" i="2"/>
  <c r="C25" i="2"/>
  <c r="C21" i="2"/>
  <c r="C17" i="2"/>
  <c r="C13" i="2"/>
  <c r="C9" i="2"/>
  <c r="C203" i="2"/>
  <c r="C199" i="2"/>
  <c r="C195" i="2"/>
  <c r="C204" i="2"/>
  <c r="C200" i="2"/>
  <c r="C196" i="2"/>
  <c r="C192" i="2"/>
  <c r="C188" i="2"/>
  <c r="C184" i="2"/>
  <c r="C180" i="2"/>
  <c r="C176" i="2"/>
  <c r="C172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6" i="2"/>
  <c r="C112" i="2"/>
  <c r="C108" i="2"/>
  <c r="C104" i="2"/>
  <c r="C100" i="2"/>
  <c r="C96" i="2"/>
  <c r="C92" i="2"/>
  <c r="C88" i="2"/>
  <c r="C84" i="2"/>
  <c r="C80" i="2"/>
  <c r="C76" i="2"/>
  <c r="C72" i="2"/>
  <c r="C191" i="2"/>
  <c r="C187" i="2"/>
  <c r="C183" i="2"/>
  <c r="C179" i="2"/>
  <c r="C175" i="2"/>
  <c r="C171" i="2"/>
  <c r="C167" i="2"/>
  <c r="C163" i="2"/>
  <c r="C159" i="2"/>
  <c r="C155" i="2"/>
  <c r="C151" i="2"/>
  <c r="C147" i="2"/>
  <c r="C143" i="2"/>
  <c r="C139" i="2"/>
  <c r="C135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202" i="2"/>
  <c r="C198" i="2"/>
  <c r="C194" i="2"/>
  <c r="C190" i="2"/>
  <c r="C186" i="2"/>
  <c r="C182" i="2"/>
  <c r="C178" i="2"/>
  <c r="C174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8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H5" i="3"/>
  <c r="B10" i="3"/>
  <c r="C10" i="3" s="1"/>
  <c r="B9" i="3"/>
  <c r="C9" i="3" s="1"/>
  <c r="B8" i="3"/>
  <c r="C8" i="3" s="1"/>
  <c r="B7" i="3"/>
  <c r="C7" i="3" s="1"/>
  <c r="D7" i="3" s="1"/>
  <c r="E7" i="3" s="1"/>
  <c r="A8" i="3"/>
  <c r="A9" i="3" s="1"/>
  <c r="A10" i="3" s="1"/>
  <c r="A11" i="3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A6" i="2"/>
  <c r="B6" i="2"/>
  <c r="G4" i="2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B106" i="1"/>
  <c r="C106" i="1"/>
  <c r="D106" i="1"/>
  <c r="E106" i="1"/>
  <c r="F106" i="1"/>
  <c r="G106" i="1"/>
  <c r="H106" i="1"/>
  <c r="I106" i="1"/>
  <c r="J106" i="1"/>
  <c r="K106" i="1"/>
  <c r="B107" i="1"/>
  <c r="C107" i="1"/>
  <c r="D107" i="1"/>
  <c r="E107" i="1"/>
  <c r="F107" i="1"/>
  <c r="G107" i="1"/>
  <c r="H107" i="1"/>
  <c r="I107" i="1"/>
  <c r="J107" i="1"/>
  <c r="K107" i="1"/>
  <c r="B108" i="1"/>
  <c r="C108" i="1"/>
  <c r="D108" i="1"/>
  <c r="E108" i="1"/>
  <c r="F108" i="1"/>
  <c r="G108" i="1"/>
  <c r="H108" i="1"/>
  <c r="I108" i="1"/>
  <c r="J108" i="1"/>
  <c r="K108" i="1"/>
  <c r="B109" i="1"/>
  <c r="C109" i="1"/>
  <c r="D109" i="1"/>
  <c r="E109" i="1"/>
  <c r="F109" i="1"/>
  <c r="G109" i="1"/>
  <c r="H109" i="1"/>
  <c r="I109" i="1"/>
  <c r="J109" i="1"/>
  <c r="K109" i="1"/>
  <c r="B110" i="1"/>
  <c r="C110" i="1"/>
  <c r="D110" i="1"/>
  <c r="E110" i="1"/>
  <c r="F110" i="1"/>
  <c r="G110" i="1"/>
  <c r="H110" i="1"/>
  <c r="I110" i="1"/>
  <c r="J110" i="1"/>
  <c r="K110" i="1"/>
  <c r="B111" i="1"/>
  <c r="C111" i="1"/>
  <c r="D111" i="1"/>
  <c r="E111" i="1"/>
  <c r="F111" i="1"/>
  <c r="G111" i="1"/>
  <c r="H111" i="1"/>
  <c r="I111" i="1"/>
  <c r="J111" i="1"/>
  <c r="K111" i="1"/>
  <c r="B112" i="1"/>
  <c r="C112" i="1"/>
  <c r="D112" i="1"/>
  <c r="E112" i="1"/>
  <c r="F112" i="1"/>
  <c r="G112" i="1"/>
  <c r="H112" i="1"/>
  <c r="I112" i="1"/>
  <c r="J112" i="1"/>
  <c r="K112" i="1"/>
  <c r="B113" i="1"/>
  <c r="C113" i="1"/>
  <c r="D113" i="1"/>
  <c r="E113" i="1"/>
  <c r="F113" i="1"/>
  <c r="G113" i="1"/>
  <c r="H113" i="1"/>
  <c r="I113" i="1"/>
  <c r="J113" i="1"/>
  <c r="K113" i="1"/>
  <c r="B114" i="1"/>
  <c r="C114" i="1"/>
  <c r="D114" i="1"/>
  <c r="E114" i="1"/>
  <c r="F114" i="1"/>
  <c r="G114" i="1"/>
  <c r="H114" i="1"/>
  <c r="I114" i="1"/>
  <c r="J114" i="1"/>
  <c r="K114" i="1"/>
  <c r="B115" i="1"/>
  <c r="C115" i="1"/>
  <c r="D115" i="1"/>
  <c r="E115" i="1"/>
  <c r="F115" i="1"/>
  <c r="G115" i="1"/>
  <c r="H115" i="1"/>
  <c r="I115" i="1"/>
  <c r="J115" i="1"/>
  <c r="K115" i="1"/>
  <c r="B116" i="1"/>
  <c r="C116" i="1"/>
  <c r="D116" i="1"/>
  <c r="E116" i="1"/>
  <c r="F116" i="1"/>
  <c r="G116" i="1"/>
  <c r="H116" i="1"/>
  <c r="I116" i="1"/>
  <c r="J116" i="1"/>
  <c r="K116" i="1"/>
  <c r="B117" i="1"/>
  <c r="C117" i="1"/>
  <c r="D117" i="1"/>
  <c r="E117" i="1"/>
  <c r="F117" i="1"/>
  <c r="G117" i="1"/>
  <c r="H117" i="1"/>
  <c r="I117" i="1"/>
  <c r="J117" i="1"/>
  <c r="K117" i="1"/>
  <c r="B118" i="1"/>
  <c r="C118" i="1"/>
  <c r="D118" i="1"/>
  <c r="E118" i="1"/>
  <c r="F118" i="1"/>
  <c r="G118" i="1"/>
  <c r="H118" i="1"/>
  <c r="I118" i="1"/>
  <c r="J118" i="1"/>
  <c r="K118" i="1"/>
  <c r="B119" i="1"/>
  <c r="C119" i="1"/>
  <c r="D119" i="1"/>
  <c r="E119" i="1"/>
  <c r="F119" i="1"/>
  <c r="G119" i="1"/>
  <c r="H119" i="1"/>
  <c r="I119" i="1"/>
  <c r="J119" i="1"/>
  <c r="K119" i="1"/>
  <c r="B120" i="1"/>
  <c r="C120" i="1"/>
  <c r="D120" i="1"/>
  <c r="E120" i="1"/>
  <c r="F120" i="1"/>
  <c r="G120" i="1"/>
  <c r="H120" i="1"/>
  <c r="I120" i="1"/>
  <c r="J120" i="1"/>
  <c r="K120" i="1"/>
  <c r="B121" i="1"/>
  <c r="C121" i="1"/>
  <c r="D121" i="1"/>
  <c r="E121" i="1"/>
  <c r="F121" i="1"/>
  <c r="G121" i="1"/>
  <c r="H121" i="1"/>
  <c r="I121" i="1"/>
  <c r="J121" i="1"/>
  <c r="K121" i="1"/>
  <c r="B122" i="1"/>
  <c r="C122" i="1"/>
  <c r="D122" i="1"/>
  <c r="E122" i="1"/>
  <c r="F122" i="1"/>
  <c r="G122" i="1"/>
  <c r="H122" i="1"/>
  <c r="I122" i="1"/>
  <c r="J122" i="1"/>
  <c r="K122" i="1"/>
  <c r="B123" i="1"/>
  <c r="C123" i="1"/>
  <c r="D123" i="1"/>
  <c r="E123" i="1"/>
  <c r="F123" i="1"/>
  <c r="G123" i="1"/>
  <c r="H123" i="1"/>
  <c r="I123" i="1"/>
  <c r="J123" i="1"/>
  <c r="K123" i="1"/>
  <c r="B124" i="1"/>
  <c r="C124" i="1"/>
  <c r="D124" i="1"/>
  <c r="E124" i="1"/>
  <c r="F124" i="1"/>
  <c r="G124" i="1"/>
  <c r="H124" i="1"/>
  <c r="I124" i="1"/>
  <c r="J124" i="1"/>
  <c r="K124" i="1"/>
  <c r="B125" i="1"/>
  <c r="C125" i="1"/>
  <c r="D125" i="1"/>
  <c r="E125" i="1"/>
  <c r="F125" i="1"/>
  <c r="G125" i="1"/>
  <c r="H125" i="1"/>
  <c r="I125" i="1"/>
  <c r="J125" i="1"/>
  <c r="K125" i="1"/>
  <c r="B126" i="1"/>
  <c r="C126" i="1"/>
  <c r="D126" i="1"/>
  <c r="E126" i="1"/>
  <c r="F126" i="1"/>
  <c r="G126" i="1"/>
  <c r="H126" i="1"/>
  <c r="I126" i="1"/>
  <c r="J126" i="1"/>
  <c r="K126" i="1"/>
  <c r="B127" i="1"/>
  <c r="C127" i="1"/>
  <c r="D127" i="1"/>
  <c r="E127" i="1"/>
  <c r="F127" i="1"/>
  <c r="G127" i="1"/>
  <c r="H127" i="1"/>
  <c r="I127" i="1"/>
  <c r="J127" i="1"/>
  <c r="K127" i="1"/>
  <c r="B128" i="1"/>
  <c r="C128" i="1"/>
  <c r="D128" i="1"/>
  <c r="E128" i="1"/>
  <c r="F128" i="1"/>
  <c r="G128" i="1"/>
  <c r="H128" i="1"/>
  <c r="I128" i="1"/>
  <c r="J128" i="1"/>
  <c r="K128" i="1"/>
  <c r="B129" i="1"/>
  <c r="C129" i="1"/>
  <c r="D129" i="1"/>
  <c r="E129" i="1"/>
  <c r="F129" i="1"/>
  <c r="G129" i="1"/>
  <c r="H129" i="1"/>
  <c r="I129" i="1"/>
  <c r="J129" i="1"/>
  <c r="K129" i="1"/>
  <c r="B130" i="1"/>
  <c r="C130" i="1"/>
  <c r="D130" i="1"/>
  <c r="E130" i="1"/>
  <c r="F130" i="1"/>
  <c r="G130" i="1"/>
  <c r="H130" i="1"/>
  <c r="I130" i="1"/>
  <c r="J130" i="1"/>
  <c r="K130" i="1"/>
  <c r="B131" i="1"/>
  <c r="C131" i="1"/>
  <c r="D131" i="1"/>
  <c r="E131" i="1"/>
  <c r="F131" i="1"/>
  <c r="G131" i="1"/>
  <c r="H131" i="1"/>
  <c r="I131" i="1"/>
  <c r="J131" i="1"/>
  <c r="K131" i="1"/>
  <c r="B132" i="1"/>
  <c r="C132" i="1"/>
  <c r="D132" i="1"/>
  <c r="E132" i="1"/>
  <c r="F132" i="1"/>
  <c r="G132" i="1"/>
  <c r="H132" i="1"/>
  <c r="I132" i="1"/>
  <c r="J132" i="1"/>
  <c r="K132" i="1"/>
  <c r="B133" i="1"/>
  <c r="C133" i="1"/>
  <c r="D133" i="1"/>
  <c r="E133" i="1"/>
  <c r="F133" i="1"/>
  <c r="G133" i="1"/>
  <c r="H133" i="1"/>
  <c r="I133" i="1"/>
  <c r="J133" i="1"/>
  <c r="K133" i="1"/>
  <c r="B134" i="1"/>
  <c r="C134" i="1"/>
  <c r="D134" i="1"/>
  <c r="E134" i="1"/>
  <c r="F134" i="1"/>
  <c r="G134" i="1"/>
  <c r="H134" i="1"/>
  <c r="I134" i="1"/>
  <c r="J134" i="1"/>
  <c r="K134" i="1"/>
  <c r="B135" i="1"/>
  <c r="C135" i="1"/>
  <c r="D135" i="1"/>
  <c r="E135" i="1"/>
  <c r="F135" i="1"/>
  <c r="G135" i="1"/>
  <c r="H135" i="1"/>
  <c r="I135" i="1"/>
  <c r="J135" i="1"/>
  <c r="K135" i="1"/>
  <c r="B136" i="1"/>
  <c r="C136" i="1"/>
  <c r="D136" i="1"/>
  <c r="E136" i="1"/>
  <c r="F136" i="1"/>
  <c r="G136" i="1"/>
  <c r="H136" i="1"/>
  <c r="I136" i="1"/>
  <c r="J136" i="1"/>
  <c r="K136" i="1"/>
  <c r="B137" i="1"/>
  <c r="C137" i="1"/>
  <c r="D137" i="1"/>
  <c r="E137" i="1"/>
  <c r="F137" i="1"/>
  <c r="G137" i="1"/>
  <c r="H137" i="1"/>
  <c r="I137" i="1"/>
  <c r="J137" i="1"/>
  <c r="K137" i="1"/>
  <c r="B138" i="1"/>
  <c r="C138" i="1"/>
  <c r="D138" i="1"/>
  <c r="E138" i="1"/>
  <c r="F138" i="1"/>
  <c r="G138" i="1"/>
  <c r="H138" i="1"/>
  <c r="I138" i="1"/>
  <c r="J138" i="1"/>
  <c r="K138" i="1"/>
  <c r="B139" i="1"/>
  <c r="C139" i="1"/>
  <c r="D139" i="1"/>
  <c r="E139" i="1"/>
  <c r="F139" i="1"/>
  <c r="G139" i="1"/>
  <c r="H139" i="1"/>
  <c r="I139" i="1"/>
  <c r="J139" i="1"/>
  <c r="K139" i="1"/>
  <c r="B140" i="1"/>
  <c r="C140" i="1"/>
  <c r="D140" i="1"/>
  <c r="E140" i="1"/>
  <c r="F140" i="1"/>
  <c r="G140" i="1"/>
  <c r="H140" i="1"/>
  <c r="I140" i="1"/>
  <c r="J140" i="1"/>
  <c r="K140" i="1"/>
  <c r="B141" i="1"/>
  <c r="C141" i="1"/>
  <c r="D141" i="1"/>
  <c r="E141" i="1"/>
  <c r="F141" i="1"/>
  <c r="G141" i="1"/>
  <c r="H141" i="1"/>
  <c r="I141" i="1"/>
  <c r="J141" i="1"/>
  <c r="K141" i="1"/>
  <c r="B142" i="1"/>
  <c r="C142" i="1"/>
  <c r="D142" i="1"/>
  <c r="E142" i="1"/>
  <c r="F142" i="1"/>
  <c r="G142" i="1"/>
  <c r="H142" i="1"/>
  <c r="I142" i="1"/>
  <c r="J142" i="1"/>
  <c r="K142" i="1"/>
  <c r="B143" i="1"/>
  <c r="C143" i="1"/>
  <c r="D143" i="1"/>
  <c r="E143" i="1"/>
  <c r="F143" i="1"/>
  <c r="G143" i="1"/>
  <c r="H143" i="1"/>
  <c r="I143" i="1"/>
  <c r="J143" i="1"/>
  <c r="K143" i="1"/>
  <c r="B144" i="1"/>
  <c r="C144" i="1"/>
  <c r="D144" i="1"/>
  <c r="E144" i="1"/>
  <c r="F144" i="1"/>
  <c r="G144" i="1"/>
  <c r="H144" i="1"/>
  <c r="I144" i="1"/>
  <c r="J144" i="1"/>
  <c r="K144" i="1"/>
  <c r="B145" i="1"/>
  <c r="C145" i="1"/>
  <c r="D145" i="1"/>
  <c r="E145" i="1"/>
  <c r="F145" i="1"/>
  <c r="G145" i="1"/>
  <c r="H145" i="1"/>
  <c r="I145" i="1"/>
  <c r="J145" i="1"/>
  <c r="K145" i="1"/>
  <c r="B146" i="1"/>
  <c r="C146" i="1"/>
  <c r="D146" i="1"/>
  <c r="E146" i="1"/>
  <c r="F146" i="1"/>
  <c r="G146" i="1"/>
  <c r="H146" i="1"/>
  <c r="I146" i="1"/>
  <c r="J146" i="1"/>
  <c r="K146" i="1"/>
  <c r="B147" i="1"/>
  <c r="C147" i="1"/>
  <c r="D147" i="1"/>
  <c r="E147" i="1"/>
  <c r="F147" i="1"/>
  <c r="G147" i="1"/>
  <c r="H147" i="1"/>
  <c r="I147" i="1"/>
  <c r="J147" i="1"/>
  <c r="K147" i="1"/>
  <c r="B148" i="1"/>
  <c r="C148" i="1"/>
  <c r="D148" i="1"/>
  <c r="E148" i="1"/>
  <c r="F148" i="1"/>
  <c r="G148" i="1"/>
  <c r="H148" i="1"/>
  <c r="I148" i="1"/>
  <c r="J148" i="1"/>
  <c r="K148" i="1"/>
  <c r="B149" i="1"/>
  <c r="C149" i="1"/>
  <c r="D149" i="1"/>
  <c r="E149" i="1"/>
  <c r="F149" i="1"/>
  <c r="G149" i="1"/>
  <c r="H149" i="1"/>
  <c r="I149" i="1"/>
  <c r="J149" i="1"/>
  <c r="K149" i="1"/>
  <c r="B150" i="1"/>
  <c r="C150" i="1"/>
  <c r="D150" i="1"/>
  <c r="E150" i="1"/>
  <c r="F150" i="1"/>
  <c r="G150" i="1"/>
  <c r="H150" i="1"/>
  <c r="I150" i="1"/>
  <c r="J150" i="1"/>
  <c r="K150" i="1"/>
  <c r="B151" i="1"/>
  <c r="C151" i="1"/>
  <c r="D151" i="1"/>
  <c r="E151" i="1"/>
  <c r="F151" i="1"/>
  <c r="G151" i="1"/>
  <c r="H151" i="1"/>
  <c r="I151" i="1"/>
  <c r="J151" i="1"/>
  <c r="K151" i="1"/>
  <c r="B152" i="1"/>
  <c r="C152" i="1"/>
  <c r="D152" i="1"/>
  <c r="E152" i="1"/>
  <c r="F152" i="1"/>
  <c r="G152" i="1"/>
  <c r="H152" i="1"/>
  <c r="I152" i="1"/>
  <c r="J152" i="1"/>
  <c r="K152" i="1"/>
  <c r="B153" i="1"/>
  <c r="C153" i="1"/>
  <c r="D153" i="1"/>
  <c r="E153" i="1"/>
  <c r="F153" i="1"/>
  <c r="G153" i="1"/>
  <c r="H153" i="1"/>
  <c r="I153" i="1"/>
  <c r="J153" i="1"/>
  <c r="K153" i="1"/>
  <c r="B154" i="1"/>
  <c r="C154" i="1"/>
  <c r="D154" i="1"/>
  <c r="E154" i="1"/>
  <c r="F154" i="1"/>
  <c r="G154" i="1"/>
  <c r="H154" i="1"/>
  <c r="I154" i="1"/>
  <c r="J154" i="1"/>
  <c r="K154" i="1"/>
  <c r="B155" i="1"/>
  <c r="C155" i="1"/>
  <c r="D155" i="1"/>
  <c r="E155" i="1"/>
  <c r="F155" i="1"/>
  <c r="G155" i="1"/>
  <c r="H155" i="1"/>
  <c r="I155" i="1"/>
  <c r="J155" i="1"/>
  <c r="K155" i="1"/>
  <c r="B156" i="1"/>
  <c r="C156" i="1"/>
  <c r="D156" i="1"/>
  <c r="E156" i="1"/>
  <c r="F156" i="1"/>
  <c r="G156" i="1"/>
  <c r="H156" i="1"/>
  <c r="I156" i="1"/>
  <c r="J156" i="1"/>
  <c r="K156" i="1"/>
  <c r="B157" i="1"/>
  <c r="C157" i="1"/>
  <c r="D157" i="1"/>
  <c r="E157" i="1"/>
  <c r="F157" i="1"/>
  <c r="G157" i="1"/>
  <c r="H157" i="1"/>
  <c r="I157" i="1"/>
  <c r="J157" i="1"/>
  <c r="K157" i="1"/>
  <c r="B158" i="1"/>
  <c r="C158" i="1"/>
  <c r="D158" i="1"/>
  <c r="E158" i="1"/>
  <c r="F158" i="1"/>
  <c r="G158" i="1"/>
  <c r="H158" i="1"/>
  <c r="I158" i="1"/>
  <c r="J158" i="1"/>
  <c r="K158" i="1"/>
  <c r="B159" i="1"/>
  <c r="C159" i="1"/>
  <c r="D159" i="1"/>
  <c r="E159" i="1"/>
  <c r="F159" i="1"/>
  <c r="G159" i="1"/>
  <c r="H159" i="1"/>
  <c r="I159" i="1"/>
  <c r="J159" i="1"/>
  <c r="K159" i="1"/>
  <c r="B160" i="1"/>
  <c r="C160" i="1"/>
  <c r="D160" i="1"/>
  <c r="E160" i="1"/>
  <c r="F160" i="1"/>
  <c r="G160" i="1"/>
  <c r="H160" i="1"/>
  <c r="I160" i="1"/>
  <c r="J160" i="1"/>
  <c r="K160" i="1"/>
  <c r="B161" i="1"/>
  <c r="C161" i="1"/>
  <c r="D161" i="1"/>
  <c r="E161" i="1"/>
  <c r="F161" i="1"/>
  <c r="G161" i="1"/>
  <c r="H161" i="1"/>
  <c r="I161" i="1"/>
  <c r="J161" i="1"/>
  <c r="K161" i="1"/>
  <c r="B162" i="1"/>
  <c r="C162" i="1"/>
  <c r="D162" i="1"/>
  <c r="E162" i="1"/>
  <c r="F162" i="1"/>
  <c r="G162" i="1"/>
  <c r="H162" i="1"/>
  <c r="I162" i="1"/>
  <c r="J162" i="1"/>
  <c r="K162" i="1"/>
  <c r="B163" i="1"/>
  <c r="C163" i="1"/>
  <c r="D163" i="1"/>
  <c r="E163" i="1"/>
  <c r="F163" i="1"/>
  <c r="G163" i="1"/>
  <c r="H163" i="1"/>
  <c r="I163" i="1"/>
  <c r="J163" i="1"/>
  <c r="K163" i="1"/>
  <c r="B164" i="1"/>
  <c r="C164" i="1"/>
  <c r="D164" i="1"/>
  <c r="E164" i="1"/>
  <c r="F164" i="1"/>
  <c r="G164" i="1"/>
  <c r="H164" i="1"/>
  <c r="I164" i="1"/>
  <c r="J164" i="1"/>
  <c r="K164" i="1"/>
  <c r="B165" i="1"/>
  <c r="C165" i="1"/>
  <c r="D165" i="1"/>
  <c r="E165" i="1"/>
  <c r="F165" i="1"/>
  <c r="G165" i="1"/>
  <c r="H165" i="1"/>
  <c r="I165" i="1"/>
  <c r="J165" i="1"/>
  <c r="K165" i="1"/>
  <c r="B166" i="1"/>
  <c r="C166" i="1"/>
  <c r="D166" i="1"/>
  <c r="E166" i="1"/>
  <c r="F166" i="1"/>
  <c r="G166" i="1"/>
  <c r="H166" i="1"/>
  <c r="I166" i="1"/>
  <c r="J166" i="1"/>
  <c r="K166" i="1"/>
  <c r="B167" i="1"/>
  <c r="C167" i="1"/>
  <c r="D167" i="1"/>
  <c r="E167" i="1"/>
  <c r="F167" i="1"/>
  <c r="G167" i="1"/>
  <c r="H167" i="1"/>
  <c r="I167" i="1"/>
  <c r="J167" i="1"/>
  <c r="K167" i="1"/>
  <c r="B168" i="1"/>
  <c r="C168" i="1"/>
  <c r="D168" i="1"/>
  <c r="E168" i="1"/>
  <c r="F168" i="1"/>
  <c r="G168" i="1"/>
  <c r="H168" i="1"/>
  <c r="I168" i="1"/>
  <c r="J168" i="1"/>
  <c r="K168" i="1"/>
  <c r="B169" i="1"/>
  <c r="C169" i="1"/>
  <c r="D169" i="1"/>
  <c r="E169" i="1"/>
  <c r="F169" i="1"/>
  <c r="G169" i="1"/>
  <c r="H169" i="1"/>
  <c r="I169" i="1"/>
  <c r="J169" i="1"/>
  <c r="K169" i="1"/>
  <c r="B170" i="1"/>
  <c r="C170" i="1"/>
  <c r="D170" i="1"/>
  <c r="E170" i="1"/>
  <c r="F170" i="1"/>
  <c r="G170" i="1"/>
  <c r="H170" i="1"/>
  <c r="I170" i="1"/>
  <c r="J170" i="1"/>
  <c r="K170" i="1"/>
  <c r="B171" i="1"/>
  <c r="C171" i="1"/>
  <c r="D171" i="1"/>
  <c r="E171" i="1"/>
  <c r="F171" i="1"/>
  <c r="G171" i="1"/>
  <c r="H171" i="1"/>
  <c r="I171" i="1"/>
  <c r="J171" i="1"/>
  <c r="K171" i="1"/>
  <c r="B172" i="1"/>
  <c r="C172" i="1"/>
  <c r="D172" i="1"/>
  <c r="E172" i="1"/>
  <c r="F172" i="1"/>
  <c r="G172" i="1"/>
  <c r="H172" i="1"/>
  <c r="I172" i="1"/>
  <c r="J172" i="1"/>
  <c r="K172" i="1"/>
  <c r="B173" i="1"/>
  <c r="C173" i="1"/>
  <c r="D173" i="1"/>
  <c r="E173" i="1"/>
  <c r="F173" i="1"/>
  <c r="G173" i="1"/>
  <c r="H173" i="1"/>
  <c r="I173" i="1"/>
  <c r="J173" i="1"/>
  <c r="K173" i="1"/>
  <c r="B174" i="1"/>
  <c r="C174" i="1"/>
  <c r="D174" i="1"/>
  <c r="E174" i="1"/>
  <c r="F174" i="1"/>
  <c r="G174" i="1"/>
  <c r="H174" i="1"/>
  <c r="I174" i="1"/>
  <c r="J174" i="1"/>
  <c r="K174" i="1"/>
  <c r="B175" i="1"/>
  <c r="C175" i="1"/>
  <c r="D175" i="1"/>
  <c r="E175" i="1"/>
  <c r="F175" i="1"/>
  <c r="G175" i="1"/>
  <c r="H175" i="1"/>
  <c r="I175" i="1"/>
  <c r="J175" i="1"/>
  <c r="K175" i="1"/>
  <c r="B176" i="1"/>
  <c r="C176" i="1"/>
  <c r="D176" i="1"/>
  <c r="E176" i="1"/>
  <c r="F176" i="1"/>
  <c r="G176" i="1"/>
  <c r="H176" i="1"/>
  <c r="I176" i="1"/>
  <c r="J176" i="1"/>
  <c r="K176" i="1"/>
  <c r="B177" i="1"/>
  <c r="C177" i="1"/>
  <c r="D177" i="1"/>
  <c r="E177" i="1"/>
  <c r="F177" i="1"/>
  <c r="G177" i="1"/>
  <c r="H177" i="1"/>
  <c r="I177" i="1"/>
  <c r="J177" i="1"/>
  <c r="K177" i="1"/>
  <c r="B178" i="1"/>
  <c r="C178" i="1"/>
  <c r="D178" i="1"/>
  <c r="E178" i="1"/>
  <c r="F178" i="1"/>
  <c r="G178" i="1"/>
  <c r="H178" i="1"/>
  <c r="I178" i="1"/>
  <c r="J178" i="1"/>
  <c r="K178" i="1"/>
  <c r="B179" i="1"/>
  <c r="C179" i="1"/>
  <c r="D179" i="1"/>
  <c r="E179" i="1"/>
  <c r="F179" i="1"/>
  <c r="G179" i="1"/>
  <c r="H179" i="1"/>
  <c r="I179" i="1"/>
  <c r="J179" i="1"/>
  <c r="K179" i="1"/>
  <c r="B180" i="1"/>
  <c r="C180" i="1"/>
  <c r="D180" i="1"/>
  <c r="E180" i="1"/>
  <c r="F180" i="1"/>
  <c r="G180" i="1"/>
  <c r="H180" i="1"/>
  <c r="I180" i="1"/>
  <c r="J180" i="1"/>
  <c r="K180" i="1"/>
  <c r="B181" i="1"/>
  <c r="C181" i="1"/>
  <c r="D181" i="1"/>
  <c r="E181" i="1"/>
  <c r="F181" i="1"/>
  <c r="G181" i="1"/>
  <c r="H181" i="1"/>
  <c r="I181" i="1"/>
  <c r="J181" i="1"/>
  <c r="K181" i="1"/>
  <c r="B182" i="1"/>
  <c r="C182" i="1"/>
  <c r="D182" i="1"/>
  <c r="E182" i="1"/>
  <c r="F182" i="1"/>
  <c r="G182" i="1"/>
  <c r="H182" i="1"/>
  <c r="I182" i="1"/>
  <c r="J182" i="1"/>
  <c r="K182" i="1"/>
  <c r="B183" i="1"/>
  <c r="C183" i="1"/>
  <c r="D183" i="1"/>
  <c r="E183" i="1"/>
  <c r="F183" i="1"/>
  <c r="G183" i="1"/>
  <c r="H183" i="1"/>
  <c r="I183" i="1"/>
  <c r="J183" i="1"/>
  <c r="K183" i="1"/>
  <c r="B184" i="1"/>
  <c r="C184" i="1"/>
  <c r="D184" i="1"/>
  <c r="E184" i="1"/>
  <c r="F184" i="1"/>
  <c r="G184" i="1"/>
  <c r="H184" i="1"/>
  <c r="I184" i="1"/>
  <c r="J184" i="1"/>
  <c r="K184" i="1"/>
  <c r="B185" i="1"/>
  <c r="C185" i="1"/>
  <c r="D185" i="1"/>
  <c r="E185" i="1"/>
  <c r="F185" i="1"/>
  <c r="G185" i="1"/>
  <c r="H185" i="1"/>
  <c r="I185" i="1"/>
  <c r="J185" i="1"/>
  <c r="K185" i="1"/>
  <c r="B186" i="1"/>
  <c r="C186" i="1"/>
  <c r="D186" i="1"/>
  <c r="E186" i="1"/>
  <c r="F186" i="1"/>
  <c r="G186" i="1"/>
  <c r="H186" i="1"/>
  <c r="I186" i="1"/>
  <c r="J186" i="1"/>
  <c r="K186" i="1"/>
  <c r="B187" i="1"/>
  <c r="C187" i="1"/>
  <c r="D187" i="1"/>
  <c r="E187" i="1"/>
  <c r="F187" i="1"/>
  <c r="G187" i="1"/>
  <c r="H187" i="1"/>
  <c r="I187" i="1"/>
  <c r="J187" i="1"/>
  <c r="K187" i="1"/>
  <c r="B188" i="1"/>
  <c r="C188" i="1"/>
  <c r="D188" i="1"/>
  <c r="E188" i="1"/>
  <c r="F188" i="1"/>
  <c r="G188" i="1"/>
  <c r="H188" i="1"/>
  <c r="I188" i="1"/>
  <c r="J188" i="1"/>
  <c r="K188" i="1"/>
  <c r="B189" i="1"/>
  <c r="C189" i="1"/>
  <c r="D189" i="1"/>
  <c r="E189" i="1"/>
  <c r="F189" i="1"/>
  <c r="G189" i="1"/>
  <c r="H189" i="1"/>
  <c r="I189" i="1"/>
  <c r="J189" i="1"/>
  <c r="K189" i="1"/>
  <c r="B190" i="1"/>
  <c r="C190" i="1"/>
  <c r="D190" i="1"/>
  <c r="E190" i="1"/>
  <c r="F190" i="1"/>
  <c r="G190" i="1"/>
  <c r="H190" i="1"/>
  <c r="I190" i="1"/>
  <c r="J190" i="1"/>
  <c r="K190" i="1"/>
  <c r="B191" i="1"/>
  <c r="C191" i="1"/>
  <c r="D191" i="1"/>
  <c r="E191" i="1"/>
  <c r="F191" i="1"/>
  <c r="G191" i="1"/>
  <c r="H191" i="1"/>
  <c r="I191" i="1"/>
  <c r="J191" i="1"/>
  <c r="K191" i="1"/>
  <c r="B192" i="1"/>
  <c r="C192" i="1"/>
  <c r="D192" i="1"/>
  <c r="E192" i="1"/>
  <c r="F192" i="1"/>
  <c r="G192" i="1"/>
  <c r="H192" i="1"/>
  <c r="I192" i="1"/>
  <c r="J192" i="1"/>
  <c r="K192" i="1"/>
  <c r="B193" i="1"/>
  <c r="C193" i="1"/>
  <c r="D193" i="1"/>
  <c r="E193" i="1"/>
  <c r="F193" i="1"/>
  <c r="G193" i="1"/>
  <c r="H193" i="1"/>
  <c r="I193" i="1"/>
  <c r="J193" i="1"/>
  <c r="K193" i="1"/>
  <c r="B194" i="1"/>
  <c r="C194" i="1"/>
  <c r="D194" i="1"/>
  <c r="E194" i="1"/>
  <c r="F194" i="1"/>
  <c r="G194" i="1"/>
  <c r="H194" i="1"/>
  <c r="I194" i="1"/>
  <c r="J194" i="1"/>
  <c r="K194" i="1"/>
  <c r="B195" i="1"/>
  <c r="C195" i="1"/>
  <c r="D195" i="1"/>
  <c r="E195" i="1"/>
  <c r="F195" i="1"/>
  <c r="G195" i="1"/>
  <c r="H195" i="1"/>
  <c r="I195" i="1"/>
  <c r="J195" i="1"/>
  <c r="K195" i="1"/>
  <c r="B196" i="1"/>
  <c r="C196" i="1"/>
  <c r="D196" i="1"/>
  <c r="E196" i="1"/>
  <c r="F196" i="1"/>
  <c r="G196" i="1"/>
  <c r="H196" i="1"/>
  <c r="I196" i="1"/>
  <c r="J196" i="1"/>
  <c r="K196" i="1"/>
  <c r="B197" i="1"/>
  <c r="C197" i="1"/>
  <c r="D197" i="1"/>
  <c r="E197" i="1"/>
  <c r="F197" i="1"/>
  <c r="G197" i="1"/>
  <c r="H197" i="1"/>
  <c r="I197" i="1"/>
  <c r="J197" i="1"/>
  <c r="K197" i="1"/>
  <c r="B198" i="1"/>
  <c r="C198" i="1"/>
  <c r="D198" i="1"/>
  <c r="E198" i="1"/>
  <c r="F198" i="1"/>
  <c r="G198" i="1"/>
  <c r="H198" i="1"/>
  <c r="I198" i="1"/>
  <c r="J198" i="1"/>
  <c r="K198" i="1"/>
  <c r="B199" i="1"/>
  <c r="C199" i="1"/>
  <c r="D199" i="1"/>
  <c r="E199" i="1"/>
  <c r="F199" i="1"/>
  <c r="G199" i="1"/>
  <c r="H199" i="1"/>
  <c r="I199" i="1"/>
  <c r="J199" i="1"/>
  <c r="K199" i="1"/>
  <c r="B200" i="1"/>
  <c r="C200" i="1"/>
  <c r="D200" i="1"/>
  <c r="E200" i="1"/>
  <c r="F200" i="1"/>
  <c r="G200" i="1"/>
  <c r="H200" i="1"/>
  <c r="I200" i="1"/>
  <c r="J200" i="1"/>
  <c r="K200" i="1"/>
  <c r="B201" i="1"/>
  <c r="C201" i="1"/>
  <c r="D201" i="1"/>
  <c r="E201" i="1"/>
  <c r="F201" i="1"/>
  <c r="G201" i="1"/>
  <c r="H201" i="1"/>
  <c r="I201" i="1"/>
  <c r="J201" i="1"/>
  <c r="K20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K3" i="1"/>
  <c r="J3" i="1"/>
  <c r="I3" i="1"/>
  <c r="H3" i="1"/>
  <c r="G3" i="1"/>
  <c r="F3" i="1"/>
  <c r="E3" i="1"/>
  <c r="D3" i="1"/>
  <c r="C3" i="1"/>
  <c r="B3" i="1"/>
  <c r="K2" i="1"/>
  <c r="J2" i="1"/>
  <c r="I2" i="1"/>
  <c r="H2" i="1"/>
  <c r="G2" i="1"/>
  <c r="F2" i="1"/>
  <c r="E2" i="1"/>
  <c r="D2" i="1"/>
  <c r="C2" i="1"/>
  <c r="B2" i="1"/>
  <c r="C6" i="2" l="1"/>
  <c r="E2" i="2"/>
  <c r="E4" i="2" s="1"/>
  <c r="H2" i="2" s="1"/>
  <c r="A12" i="3"/>
  <c r="D8" i="3"/>
  <c r="L87" i="1"/>
  <c r="L59" i="1"/>
  <c r="L56" i="1"/>
  <c r="L20" i="1"/>
  <c r="L27" i="1"/>
  <c r="L23" i="1"/>
  <c r="L61" i="1"/>
  <c r="L113" i="1"/>
  <c r="L134" i="1"/>
  <c r="L51" i="1"/>
  <c r="L183" i="1"/>
  <c r="L180" i="1"/>
  <c r="L179" i="1"/>
  <c r="L176" i="1"/>
  <c r="L133" i="1"/>
  <c r="L115" i="1"/>
  <c r="L109" i="1"/>
  <c r="L97" i="1"/>
  <c r="L37" i="1"/>
  <c r="L21" i="1"/>
  <c r="L39" i="1"/>
  <c r="L189" i="1"/>
  <c r="L129" i="1"/>
  <c r="L117" i="1"/>
  <c r="L101" i="1"/>
  <c r="L98" i="1"/>
  <c r="L93" i="1"/>
  <c r="L81" i="1"/>
  <c r="L63" i="1"/>
  <c r="L45" i="1"/>
  <c r="L25" i="1"/>
  <c r="L43" i="1"/>
  <c r="L7" i="1"/>
  <c r="L175" i="1"/>
  <c r="L85" i="1"/>
  <c r="L82" i="1"/>
  <c r="L77" i="1"/>
  <c r="L69" i="1"/>
  <c r="L65" i="1"/>
  <c r="L57" i="1"/>
  <c r="L33" i="1"/>
  <c r="L29" i="1"/>
  <c r="L5" i="1"/>
  <c r="L144" i="1"/>
  <c r="L123" i="1"/>
  <c r="L103" i="1"/>
  <c r="L53" i="1"/>
  <c r="L49" i="1"/>
  <c r="L31" i="1"/>
  <c r="L30" i="1"/>
  <c r="L17" i="1"/>
  <c r="L13" i="1"/>
  <c r="L166" i="1"/>
  <c r="L147" i="1"/>
  <c r="L125" i="1"/>
  <c r="L111" i="1"/>
  <c r="L107" i="1"/>
  <c r="L99" i="1"/>
  <c r="L89" i="1"/>
  <c r="L47" i="1"/>
  <c r="L15" i="1"/>
  <c r="L193" i="1"/>
  <c r="L155" i="1"/>
  <c r="L149" i="1"/>
  <c r="L148" i="1"/>
  <c r="L139" i="1"/>
  <c r="L131" i="1"/>
  <c r="L127" i="1"/>
  <c r="L119" i="1"/>
  <c r="L108" i="1"/>
  <c r="L95" i="1"/>
  <c r="L91" i="1"/>
  <c r="L83" i="1"/>
  <c r="L71" i="1"/>
  <c r="L35" i="1"/>
  <c r="L165" i="1"/>
  <c r="L161" i="1"/>
  <c r="L157" i="1"/>
  <c r="L79" i="1"/>
  <c r="L75" i="1"/>
  <c r="L72" i="1"/>
  <c r="L67" i="1"/>
  <c r="L55" i="1"/>
  <c r="L19" i="1"/>
  <c r="L11" i="1"/>
  <c r="L192" i="1"/>
  <c r="L188" i="1"/>
  <c r="L187" i="1"/>
  <c r="L184" i="1"/>
  <c r="L169" i="1"/>
  <c r="L158" i="1"/>
  <c r="L136" i="1"/>
  <c r="L128" i="1"/>
  <c r="L118" i="1"/>
  <c r="L92" i="1"/>
  <c r="L76" i="1"/>
  <c r="L66" i="1"/>
  <c r="L50" i="1"/>
  <c r="L40" i="1"/>
  <c r="L14" i="1"/>
  <c r="L9" i="1"/>
  <c r="L4" i="1"/>
  <c r="L201" i="1"/>
  <c r="L198" i="1"/>
  <c r="L197" i="1"/>
  <c r="L194" i="1"/>
  <c r="L172" i="1"/>
  <c r="L168" i="1"/>
  <c r="L164" i="1"/>
  <c r="L124" i="1"/>
  <c r="L114" i="1"/>
  <c r="L104" i="1"/>
  <c r="L88" i="1"/>
  <c r="L62" i="1"/>
  <c r="L46" i="1"/>
  <c r="L41" i="1"/>
  <c r="L36" i="1"/>
  <c r="L10" i="1"/>
  <c r="L3" i="1"/>
  <c r="L190" i="1"/>
  <c r="L171" i="1"/>
  <c r="L160" i="1"/>
  <c r="L159" i="1"/>
  <c r="L154" i="1"/>
  <c r="L151" i="1"/>
  <c r="L150" i="1"/>
  <c r="L141" i="1"/>
  <c r="L140" i="1"/>
  <c r="L130" i="1"/>
  <c r="L120" i="1"/>
  <c r="L94" i="1"/>
  <c r="L78" i="1"/>
  <c r="L73" i="1"/>
  <c r="L68" i="1"/>
  <c r="L52" i="1"/>
  <c r="L26" i="1"/>
  <c r="L16" i="1"/>
  <c r="L6" i="1"/>
  <c r="L186" i="1"/>
  <c r="L185" i="1"/>
  <c r="L167" i="1"/>
  <c r="L146" i="1"/>
  <c r="L137" i="1"/>
  <c r="L110" i="1"/>
  <c r="L105" i="1"/>
  <c r="L100" i="1"/>
  <c r="L84" i="1"/>
  <c r="L58" i="1"/>
  <c r="L42" i="1"/>
  <c r="L32" i="1"/>
  <c r="L22" i="1"/>
  <c r="L182" i="1"/>
  <c r="L181" i="1"/>
  <c r="L178" i="1"/>
  <c r="L177" i="1"/>
  <c r="L163" i="1"/>
  <c r="L153" i="1"/>
  <c r="L152" i="1"/>
  <c r="L143" i="1"/>
  <c r="L142" i="1"/>
  <c r="L126" i="1"/>
  <c r="L121" i="1"/>
  <c r="L116" i="1"/>
  <c r="L90" i="1"/>
  <c r="L74" i="1"/>
  <c r="L64" i="1"/>
  <c r="L48" i="1"/>
  <c r="L38" i="1"/>
  <c r="L12" i="1"/>
  <c r="L200" i="1"/>
  <c r="L199" i="1"/>
  <c r="L196" i="1"/>
  <c r="L195" i="1"/>
  <c r="L174" i="1"/>
  <c r="L173" i="1"/>
  <c r="L170" i="1"/>
  <c r="L145" i="1"/>
  <c r="L138" i="1"/>
  <c r="L135" i="1"/>
  <c r="L132" i="1"/>
  <c r="L106" i="1"/>
  <c r="L96" i="1"/>
  <c r="L80" i="1"/>
  <c r="L70" i="1"/>
  <c r="L54" i="1"/>
  <c r="L28" i="1"/>
  <c r="L18" i="1"/>
  <c r="L8" i="1"/>
  <c r="L191" i="1"/>
  <c r="L162" i="1"/>
  <c r="L156" i="1"/>
  <c r="L122" i="1"/>
  <c r="L112" i="1"/>
  <c r="L102" i="1"/>
  <c r="L86" i="1"/>
  <c r="L60" i="1"/>
  <c r="L44" i="1"/>
  <c r="L34" i="1"/>
  <c r="L24" i="1"/>
  <c r="L2" i="1"/>
  <c r="A13" i="3" l="1"/>
  <c r="D9" i="3"/>
  <c r="E8" i="3"/>
  <c r="N2" i="1"/>
  <c r="N4" i="1" s="1"/>
  <c r="A14" i="3" l="1"/>
  <c r="D10" i="3"/>
  <c r="E9" i="3"/>
  <c r="D11" i="3" l="1"/>
  <c r="E10" i="3"/>
  <c r="A15" i="3"/>
  <c r="F9" i="3"/>
  <c r="F10" i="3" s="1"/>
  <c r="D12" i="3" l="1"/>
  <c r="E11" i="3"/>
  <c r="F11" i="3" s="1"/>
  <c r="A16" i="3"/>
  <c r="D13" i="3" l="1"/>
  <c r="E12" i="3"/>
  <c r="F12" i="3" s="1"/>
  <c r="A17" i="3"/>
  <c r="D14" i="3" l="1"/>
  <c r="E13" i="3"/>
  <c r="F13" i="3" s="1"/>
  <c r="A18" i="3"/>
  <c r="D15" i="3" l="1"/>
  <c r="E14" i="3"/>
  <c r="F14" i="3" s="1"/>
  <c r="A19" i="3"/>
  <c r="D16" i="3" l="1"/>
  <c r="E15" i="3"/>
  <c r="F15" i="3" s="1"/>
  <c r="A20" i="3"/>
  <c r="D17" i="3" l="1"/>
  <c r="E16" i="3"/>
  <c r="F16" i="3" s="1"/>
  <c r="A21" i="3"/>
  <c r="D18" i="3" l="1"/>
  <c r="E17" i="3"/>
  <c r="F17" i="3" s="1"/>
  <c r="A22" i="3"/>
  <c r="D19" i="3" l="1"/>
  <c r="E18" i="3"/>
  <c r="F18" i="3" s="1"/>
  <c r="A23" i="3"/>
  <c r="D20" i="3" l="1"/>
  <c r="E19" i="3"/>
  <c r="F19" i="3" s="1"/>
  <c r="A24" i="3"/>
  <c r="D21" i="3" l="1"/>
  <c r="E20" i="3"/>
  <c r="F20" i="3" s="1"/>
  <c r="A25" i="3"/>
  <c r="D22" i="3" l="1"/>
  <c r="E21" i="3"/>
  <c r="F21" i="3" s="1"/>
  <c r="A26" i="3"/>
  <c r="D23" i="3" l="1"/>
  <c r="E22" i="3"/>
  <c r="F22" i="3" s="1"/>
  <c r="A27" i="3"/>
  <c r="D24" i="3" l="1"/>
  <c r="E23" i="3"/>
  <c r="F23" i="3" s="1"/>
  <c r="A28" i="3"/>
  <c r="D25" i="3" l="1"/>
  <c r="E24" i="3"/>
  <c r="F24" i="3" s="1"/>
  <c r="A29" i="3"/>
  <c r="D26" i="3" l="1"/>
  <c r="E25" i="3"/>
  <c r="F25" i="3" s="1"/>
  <c r="A30" i="3"/>
  <c r="D27" i="3" l="1"/>
  <c r="E26" i="3"/>
  <c r="F26" i="3" s="1"/>
  <c r="A31" i="3"/>
  <c r="D28" i="3" l="1"/>
  <c r="E27" i="3"/>
  <c r="F27" i="3" s="1"/>
  <c r="A32" i="3"/>
  <c r="D29" i="3" l="1"/>
  <c r="E28" i="3"/>
  <c r="F28" i="3" s="1"/>
  <c r="A33" i="3"/>
  <c r="D30" i="3" l="1"/>
  <c r="E29" i="3"/>
  <c r="F29" i="3" s="1"/>
  <c r="A34" i="3"/>
  <c r="D31" i="3" l="1"/>
  <c r="E30" i="3"/>
  <c r="F30" i="3" s="1"/>
  <c r="A35" i="3"/>
  <c r="D32" i="3" l="1"/>
  <c r="E31" i="3"/>
  <c r="F31" i="3" s="1"/>
  <c r="A36" i="3"/>
  <c r="D33" i="3" l="1"/>
  <c r="E32" i="3"/>
  <c r="F32" i="3" s="1"/>
  <c r="A37" i="3"/>
  <c r="D34" i="3" l="1"/>
  <c r="E33" i="3"/>
  <c r="F33" i="3" s="1"/>
  <c r="A38" i="3"/>
  <c r="D35" i="3" l="1"/>
  <c r="E34" i="3"/>
  <c r="F34" i="3" s="1"/>
  <c r="A39" i="3"/>
  <c r="D36" i="3" l="1"/>
  <c r="E35" i="3"/>
  <c r="F35" i="3" s="1"/>
  <c r="A40" i="3"/>
  <c r="D37" i="3" l="1"/>
  <c r="E36" i="3"/>
  <c r="F36" i="3" s="1"/>
  <c r="A41" i="3"/>
  <c r="D38" i="3" l="1"/>
  <c r="E37" i="3"/>
  <c r="F37" i="3" s="1"/>
  <c r="A42" i="3"/>
  <c r="D39" i="3" l="1"/>
  <c r="E38" i="3"/>
  <c r="F38" i="3" s="1"/>
  <c r="A43" i="3"/>
  <c r="D40" i="3" l="1"/>
  <c r="E39" i="3"/>
  <c r="F39" i="3" s="1"/>
  <c r="A44" i="3"/>
  <c r="D41" i="3" l="1"/>
  <c r="E40" i="3"/>
  <c r="F40" i="3" s="1"/>
  <c r="A45" i="3"/>
  <c r="D42" i="3" l="1"/>
  <c r="E41" i="3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A46" i="3"/>
  <c r="F57" i="3" l="1"/>
  <c r="C1" i="3"/>
  <c r="D43" i="3"/>
  <c r="E42" i="3"/>
  <c r="A47" i="3"/>
  <c r="C2" i="3" l="1"/>
  <c r="J3" i="3" s="1"/>
  <c r="G2" i="3" s="1"/>
  <c r="I3" i="3"/>
  <c r="D44" i="3"/>
  <c r="E43" i="3"/>
  <c r="A48" i="3"/>
  <c r="D45" i="3" l="1"/>
  <c r="E44" i="3"/>
  <c r="A49" i="3"/>
  <c r="D46" i="3" l="1"/>
  <c r="E45" i="3"/>
  <c r="A50" i="3"/>
  <c r="D47" i="3" l="1"/>
  <c r="E46" i="3"/>
  <c r="A51" i="3"/>
  <c r="D48" i="3" l="1"/>
  <c r="E47" i="3"/>
  <c r="A52" i="3"/>
  <c r="D49" i="3" l="1"/>
  <c r="E48" i="3"/>
  <c r="A53" i="3"/>
  <c r="D50" i="3" l="1"/>
  <c r="E49" i="3"/>
  <c r="A54" i="3"/>
  <c r="D51" i="3" l="1"/>
  <c r="E50" i="3"/>
  <c r="A55" i="3"/>
  <c r="D52" i="3" l="1"/>
  <c r="E51" i="3"/>
  <c r="A56" i="3"/>
  <c r="D53" i="3" l="1"/>
  <c r="E52" i="3"/>
  <c r="A57" i="3"/>
  <c r="D54" i="3" l="1"/>
  <c r="E53" i="3"/>
  <c r="D55" i="3" l="1"/>
  <c r="E54" i="3"/>
  <c r="D56" i="3" l="1"/>
  <c r="E55" i="3"/>
  <c r="D57" i="3" l="1"/>
  <c r="E57" i="3" s="1"/>
  <c r="E56" i="3"/>
</calcChain>
</file>

<file path=xl/sharedStrings.xml><?xml version="1.0" encoding="utf-8"?>
<sst xmlns="http://schemas.openxmlformats.org/spreadsheetml/2006/main" count="32" uniqueCount="30">
  <si>
    <t>Trial Number</t>
  </si>
  <si>
    <t>Total Tails</t>
  </si>
  <si>
    <t># successes</t>
  </si>
  <si>
    <t>Probability</t>
  </si>
  <si>
    <t>b=</t>
  </si>
  <si>
    <t>h=</t>
  </si>
  <si>
    <t>a=</t>
  </si>
  <si>
    <t>x</t>
  </si>
  <si>
    <t>y</t>
  </si>
  <si>
    <t>Under Curve?</t>
  </si>
  <si>
    <t>#Points Under the Curve</t>
  </si>
  <si>
    <t>Area Under the curve</t>
  </si>
  <si>
    <t>Trial #</t>
  </si>
  <si>
    <t>Area</t>
  </si>
  <si>
    <t>Average</t>
  </si>
  <si>
    <t>Flip</t>
  </si>
  <si>
    <t>Number</t>
  </si>
  <si>
    <t>Rundom</t>
  </si>
  <si>
    <t>result</t>
  </si>
  <si>
    <t>Tails</t>
  </si>
  <si>
    <t>Heads</t>
  </si>
  <si>
    <t>Total</t>
  </si>
  <si>
    <t>Number of Flips          =</t>
  </si>
  <si>
    <t>Winning                         =</t>
  </si>
  <si>
    <t>Prob of Tail                   =</t>
  </si>
  <si>
    <t>Stop?</t>
  </si>
  <si>
    <t>Play</t>
  </si>
  <si>
    <t>of Flips</t>
  </si>
  <si>
    <t>Wining</t>
  </si>
  <si>
    <t>Average Wining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</si>
</sst>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selection activeCell="N5" sqref="N5"/>
    </sheetView>
  </sheetViews>
  <sheetFormatPr defaultRowHeight="14.4" x14ac:dyDescent="0.3"/>
  <cols>
    <col min="1" max="1" width="13.44140625" customWidth="1"/>
    <col min="14" max="14" width="11.5546875" customWidth="1"/>
  </cols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</v>
      </c>
      <c r="N1" t="s">
        <v>2</v>
      </c>
    </row>
    <row r="2" spans="1:14" x14ac:dyDescent="0.3">
      <c r="A2">
        <v>1</v>
      </c>
      <c r="B2">
        <f t="shared" ref="B2:K3" ca="1" si="0">RANDBETWEEN(0,1)</f>
        <v>1</v>
      </c>
      <c r="C2">
        <f t="shared" ca="1" si="0"/>
        <v>1</v>
      </c>
      <c r="D2">
        <f t="shared" ca="1" si="0"/>
        <v>1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1</v>
      </c>
      <c r="I2">
        <f t="shared" ca="1" si="0"/>
        <v>0</v>
      </c>
      <c r="J2">
        <f t="shared" ca="1" si="0"/>
        <v>0</v>
      </c>
      <c r="K2">
        <f t="shared" ca="1" si="0"/>
        <v>1</v>
      </c>
      <c r="L2">
        <f ca="1">SUM(B2:K2)</f>
        <v>5</v>
      </c>
      <c r="N2">
        <f ca="1">COUNTIF(L2:L201,"&gt;=7")</f>
        <v>39</v>
      </c>
    </row>
    <row r="3" spans="1:14" x14ac:dyDescent="0.3">
      <c r="A3">
        <f>A2+1</f>
        <v>2</v>
      </c>
      <c r="B3">
        <f t="shared" ca="1" si="0"/>
        <v>0</v>
      </c>
      <c r="C3">
        <f t="shared" ca="1" si="0"/>
        <v>0</v>
      </c>
      <c r="D3">
        <f t="shared" ca="1" si="0"/>
        <v>1</v>
      </c>
      <c r="E3">
        <f t="shared" ca="1" si="0"/>
        <v>0</v>
      </c>
      <c r="F3">
        <f t="shared" ca="1" si="0"/>
        <v>1</v>
      </c>
      <c r="G3">
        <f t="shared" ca="1" si="0"/>
        <v>0</v>
      </c>
      <c r="H3">
        <f t="shared" ca="1" si="0"/>
        <v>1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ca="1">SUM(B3:K3)</f>
        <v>6</v>
      </c>
      <c r="N3" t="s">
        <v>3</v>
      </c>
    </row>
    <row r="4" spans="1:14" x14ac:dyDescent="0.3">
      <c r="A4">
        <f t="shared" ref="A4:A67" si="1">A3+1</f>
        <v>3</v>
      </c>
      <c r="B4">
        <f t="shared" ref="B4:K29" ca="1" si="2">RANDBETWEEN(0,1)</f>
        <v>0</v>
      </c>
      <c r="C4">
        <f t="shared" ca="1" si="2"/>
        <v>1</v>
      </c>
      <c r="D4">
        <f t="shared" ca="1" si="2"/>
        <v>0</v>
      </c>
      <c r="E4">
        <f t="shared" ca="1" si="2"/>
        <v>0</v>
      </c>
      <c r="F4">
        <f t="shared" ca="1" si="2"/>
        <v>1</v>
      </c>
      <c r="G4">
        <f t="shared" ca="1" si="2"/>
        <v>1</v>
      </c>
      <c r="H4">
        <f t="shared" ca="1" si="2"/>
        <v>1</v>
      </c>
      <c r="I4">
        <f t="shared" ca="1" si="2"/>
        <v>0</v>
      </c>
      <c r="J4">
        <f t="shared" ca="1" si="2"/>
        <v>1</v>
      </c>
      <c r="K4">
        <f t="shared" ca="1" si="2"/>
        <v>0</v>
      </c>
      <c r="L4">
        <f t="shared" ref="L4:L67" ca="1" si="3">SUM(B4:K4)</f>
        <v>5</v>
      </c>
      <c r="N4">
        <f ca="1">N2/200</f>
        <v>0.19500000000000001</v>
      </c>
    </row>
    <row r="5" spans="1:14" x14ac:dyDescent="0.3">
      <c r="A5">
        <f t="shared" si="1"/>
        <v>4</v>
      </c>
      <c r="B5">
        <f t="shared" ca="1" si="2"/>
        <v>1</v>
      </c>
      <c r="C5">
        <f t="shared" ca="1" si="2"/>
        <v>1</v>
      </c>
      <c r="D5">
        <f t="shared" ca="1" si="2"/>
        <v>1</v>
      </c>
      <c r="E5">
        <f t="shared" ca="1" si="2"/>
        <v>1</v>
      </c>
      <c r="F5">
        <f t="shared" ca="1" si="2"/>
        <v>0</v>
      </c>
      <c r="G5">
        <f t="shared" ca="1" si="2"/>
        <v>1</v>
      </c>
      <c r="H5">
        <f t="shared" ca="1" si="2"/>
        <v>1</v>
      </c>
      <c r="I5">
        <f t="shared" ca="1" si="2"/>
        <v>0</v>
      </c>
      <c r="J5">
        <f t="shared" ca="1" si="2"/>
        <v>1</v>
      </c>
      <c r="K5">
        <f t="shared" ca="1" si="2"/>
        <v>1</v>
      </c>
      <c r="L5">
        <f t="shared" ca="1" si="3"/>
        <v>8</v>
      </c>
    </row>
    <row r="6" spans="1:14" x14ac:dyDescent="0.3">
      <c r="A6">
        <f t="shared" si="1"/>
        <v>5</v>
      </c>
      <c r="B6">
        <f t="shared" ca="1" si="2"/>
        <v>1</v>
      </c>
      <c r="C6">
        <f t="shared" ca="1" si="2"/>
        <v>0</v>
      </c>
      <c r="D6">
        <f t="shared" ca="1" si="2"/>
        <v>0</v>
      </c>
      <c r="E6">
        <f t="shared" ca="1" si="2"/>
        <v>1</v>
      </c>
      <c r="F6">
        <f t="shared" ca="1" si="2"/>
        <v>1</v>
      </c>
      <c r="G6">
        <f t="shared" ca="1" si="2"/>
        <v>0</v>
      </c>
      <c r="H6">
        <f t="shared" ca="1" si="2"/>
        <v>0</v>
      </c>
      <c r="I6">
        <f t="shared" ca="1" si="2"/>
        <v>1</v>
      </c>
      <c r="J6">
        <f t="shared" ca="1" si="2"/>
        <v>0</v>
      </c>
      <c r="K6">
        <f t="shared" ca="1" si="2"/>
        <v>0</v>
      </c>
      <c r="L6">
        <f t="shared" ca="1" si="3"/>
        <v>4</v>
      </c>
    </row>
    <row r="7" spans="1:14" x14ac:dyDescent="0.3">
      <c r="A7">
        <f t="shared" si="1"/>
        <v>6</v>
      </c>
      <c r="B7">
        <f t="shared" ca="1" si="2"/>
        <v>0</v>
      </c>
      <c r="C7">
        <f t="shared" ca="1" si="2"/>
        <v>0</v>
      </c>
      <c r="D7">
        <f t="shared" ca="1" si="2"/>
        <v>1</v>
      </c>
      <c r="E7">
        <f t="shared" ca="1" si="2"/>
        <v>1</v>
      </c>
      <c r="F7">
        <f t="shared" ca="1" si="2"/>
        <v>1</v>
      </c>
      <c r="G7">
        <f t="shared" ca="1" si="2"/>
        <v>1</v>
      </c>
      <c r="H7">
        <f t="shared" ca="1" si="2"/>
        <v>0</v>
      </c>
      <c r="I7">
        <f t="shared" ca="1" si="2"/>
        <v>1</v>
      </c>
      <c r="J7">
        <f t="shared" ca="1" si="2"/>
        <v>1</v>
      </c>
      <c r="K7">
        <f t="shared" ca="1" si="2"/>
        <v>1</v>
      </c>
      <c r="L7">
        <f t="shared" ca="1" si="3"/>
        <v>7</v>
      </c>
    </row>
    <row r="8" spans="1:14" x14ac:dyDescent="0.3">
      <c r="A8">
        <f t="shared" si="1"/>
        <v>7</v>
      </c>
      <c r="B8">
        <f t="shared" ca="1" si="2"/>
        <v>0</v>
      </c>
      <c r="C8">
        <f t="shared" ca="1" si="2"/>
        <v>1</v>
      </c>
      <c r="D8">
        <f t="shared" ca="1" si="2"/>
        <v>0</v>
      </c>
      <c r="E8">
        <f t="shared" ca="1" si="2"/>
        <v>1</v>
      </c>
      <c r="F8">
        <f t="shared" ca="1" si="2"/>
        <v>0</v>
      </c>
      <c r="G8">
        <f t="shared" ca="1" si="2"/>
        <v>0</v>
      </c>
      <c r="H8">
        <f t="shared" ca="1" si="2"/>
        <v>0</v>
      </c>
      <c r="I8">
        <f t="shared" ca="1" si="2"/>
        <v>0</v>
      </c>
      <c r="J8">
        <f t="shared" ca="1" si="2"/>
        <v>1</v>
      </c>
      <c r="K8">
        <f t="shared" ca="1" si="2"/>
        <v>1</v>
      </c>
      <c r="L8">
        <f t="shared" ca="1" si="3"/>
        <v>4</v>
      </c>
    </row>
    <row r="9" spans="1:14" x14ac:dyDescent="0.3">
      <c r="A9">
        <f t="shared" si="1"/>
        <v>8</v>
      </c>
      <c r="B9">
        <f t="shared" ca="1" si="2"/>
        <v>0</v>
      </c>
      <c r="C9">
        <f t="shared" ca="1" si="2"/>
        <v>0</v>
      </c>
      <c r="D9">
        <f t="shared" ca="1" si="2"/>
        <v>1</v>
      </c>
      <c r="E9">
        <f t="shared" ca="1" si="2"/>
        <v>0</v>
      </c>
      <c r="F9">
        <f t="shared" ca="1" si="2"/>
        <v>0</v>
      </c>
      <c r="G9">
        <f t="shared" ca="1" si="2"/>
        <v>0</v>
      </c>
      <c r="H9">
        <f t="shared" ca="1" si="2"/>
        <v>0</v>
      </c>
      <c r="I9">
        <f t="shared" ca="1" si="2"/>
        <v>0</v>
      </c>
      <c r="J9">
        <f t="shared" ca="1" si="2"/>
        <v>0</v>
      </c>
      <c r="K9">
        <f t="shared" ca="1" si="2"/>
        <v>0</v>
      </c>
      <c r="L9">
        <f t="shared" ca="1" si="3"/>
        <v>1</v>
      </c>
    </row>
    <row r="10" spans="1:14" x14ac:dyDescent="0.3">
      <c r="A10">
        <f t="shared" si="1"/>
        <v>9</v>
      </c>
      <c r="B10">
        <f t="shared" ca="1" si="2"/>
        <v>0</v>
      </c>
      <c r="C10">
        <f t="shared" ca="1" si="2"/>
        <v>1</v>
      </c>
      <c r="D10">
        <f t="shared" ca="1" si="2"/>
        <v>1</v>
      </c>
      <c r="E10">
        <f t="shared" ca="1" si="2"/>
        <v>1</v>
      </c>
      <c r="F10">
        <f t="shared" ca="1" si="2"/>
        <v>0</v>
      </c>
      <c r="G10">
        <f t="shared" ca="1" si="2"/>
        <v>0</v>
      </c>
      <c r="H10">
        <f t="shared" ca="1" si="2"/>
        <v>1</v>
      </c>
      <c r="I10">
        <f t="shared" ca="1" si="2"/>
        <v>1</v>
      </c>
      <c r="J10">
        <f t="shared" ca="1" si="2"/>
        <v>1</v>
      </c>
      <c r="K10">
        <f t="shared" ca="1" si="2"/>
        <v>1</v>
      </c>
      <c r="L10">
        <f t="shared" ca="1" si="3"/>
        <v>7</v>
      </c>
    </row>
    <row r="11" spans="1:14" x14ac:dyDescent="0.3">
      <c r="A11">
        <f t="shared" si="1"/>
        <v>10</v>
      </c>
      <c r="B11">
        <f t="shared" ca="1" si="2"/>
        <v>1</v>
      </c>
      <c r="C11">
        <f t="shared" ca="1" si="2"/>
        <v>0</v>
      </c>
      <c r="D11">
        <f t="shared" ca="1" si="2"/>
        <v>1</v>
      </c>
      <c r="E11">
        <f t="shared" ca="1" si="2"/>
        <v>1</v>
      </c>
      <c r="F11">
        <f t="shared" ca="1" si="2"/>
        <v>0</v>
      </c>
      <c r="G11">
        <f t="shared" ca="1" si="2"/>
        <v>1</v>
      </c>
      <c r="H11">
        <f t="shared" ca="1" si="2"/>
        <v>0</v>
      </c>
      <c r="I11">
        <f t="shared" ca="1" si="2"/>
        <v>0</v>
      </c>
      <c r="J11">
        <f t="shared" ca="1" si="2"/>
        <v>1</v>
      </c>
      <c r="K11">
        <f t="shared" ca="1" si="2"/>
        <v>0</v>
      </c>
      <c r="L11">
        <f t="shared" ca="1" si="3"/>
        <v>5</v>
      </c>
    </row>
    <row r="12" spans="1:14" x14ac:dyDescent="0.3">
      <c r="A12">
        <f t="shared" si="1"/>
        <v>11</v>
      </c>
      <c r="B12">
        <f t="shared" ca="1" si="2"/>
        <v>1</v>
      </c>
      <c r="C12">
        <f t="shared" ca="1" si="2"/>
        <v>1</v>
      </c>
      <c r="D12">
        <f t="shared" ca="1" si="2"/>
        <v>1</v>
      </c>
      <c r="E12">
        <f t="shared" ca="1" si="2"/>
        <v>0</v>
      </c>
      <c r="F12">
        <f t="shared" ca="1" si="2"/>
        <v>0</v>
      </c>
      <c r="G12">
        <f t="shared" ca="1" si="2"/>
        <v>0</v>
      </c>
      <c r="H12">
        <f t="shared" ca="1" si="2"/>
        <v>0</v>
      </c>
      <c r="I12">
        <f t="shared" ca="1" si="2"/>
        <v>1</v>
      </c>
      <c r="J12">
        <f t="shared" ca="1" si="2"/>
        <v>1</v>
      </c>
      <c r="K12">
        <f t="shared" ca="1" si="2"/>
        <v>1</v>
      </c>
      <c r="L12">
        <f t="shared" ca="1" si="3"/>
        <v>6</v>
      </c>
    </row>
    <row r="13" spans="1:14" x14ac:dyDescent="0.3">
      <c r="A13">
        <f t="shared" si="1"/>
        <v>12</v>
      </c>
      <c r="B13">
        <f t="shared" ca="1" si="2"/>
        <v>1</v>
      </c>
      <c r="C13">
        <f t="shared" ca="1" si="2"/>
        <v>0</v>
      </c>
      <c r="D13">
        <f t="shared" ca="1" si="2"/>
        <v>1</v>
      </c>
      <c r="E13">
        <f t="shared" ca="1" si="2"/>
        <v>1</v>
      </c>
      <c r="F13">
        <f t="shared" ca="1" si="2"/>
        <v>0</v>
      </c>
      <c r="G13">
        <f t="shared" ca="1" si="2"/>
        <v>1</v>
      </c>
      <c r="H13">
        <f t="shared" ca="1" si="2"/>
        <v>0</v>
      </c>
      <c r="I13">
        <f t="shared" ca="1" si="2"/>
        <v>1</v>
      </c>
      <c r="J13">
        <f t="shared" ca="1" si="2"/>
        <v>1</v>
      </c>
      <c r="K13">
        <f t="shared" ca="1" si="2"/>
        <v>1</v>
      </c>
      <c r="L13">
        <f t="shared" ca="1" si="3"/>
        <v>7</v>
      </c>
    </row>
    <row r="14" spans="1:14" x14ac:dyDescent="0.3">
      <c r="A14">
        <f t="shared" si="1"/>
        <v>13</v>
      </c>
      <c r="B14">
        <f t="shared" ca="1" si="2"/>
        <v>0</v>
      </c>
      <c r="C14">
        <f t="shared" ca="1" si="2"/>
        <v>1</v>
      </c>
      <c r="D14">
        <f t="shared" ca="1" si="2"/>
        <v>0</v>
      </c>
      <c r="E14">
        <f t="shared" ca="1" si="2"/>
        <v>0</v>
      </c>
      <c r="F14">
        <f t="shared" ca="1" si="2"/>
        <v>0</v>
      </c>
      <c r="G14">
        <f t="shared" ca="1" si="2"/>
        <v>1</v>
      </c>
      <c r="H14">
        <f t="shared" ca="1" si="2"/>
        <v>0</v>
      </c>
      <c r="I14">
        <f t="shared" ca="1" si="2"/>
        <v>0</v>
      </c>
      <c r="J14">
        <f t="shared" ca="1" si="2"/>
        <v>0</v>
      </c>
      <c r="K14">
        <f t="shared" ca="1" si="2"/>
        <v>0</v>
      </c>
      <c r="L14">
        <f t="shared" ca="1" si="3"/>
        <v>2</v>
      </c>
    </row>
    <row r="15" spans="1:14" x14ac:dyDescent="0.3">
      <c r="A15">
        <f t="shared" si="1"/>
        <v>14</v>
      </c>
      <c r="B15">
        <f t="shared" ca="1" si="2"/>
        <v>1</v>
      </c>
      <c r="C15">
        <f t="shared" ca="1" si="2"/>
        <v>0</v>
      </c>
      <c r="D15">
        <f t="shared" ca="1" si="2"/>
        <v>0</v>
      </c>
      <c r="E15">
        <f t="shared" ca="1" si="2"/>
        <v>0</v>
      </c>
      <c r="F15">
        <f t="shared" ca="1" si="2"/>
        <v>1</v>
      </c>
      <c r="G15">
        <f t="shared" ca="1" si="2"/>
        <v>1</v>
      </c>
      <c r="H15">
        <f t="shared" ca="1" si="2"/>
        <v>1</v>
      </c>
      <c r="I15">
        <f t="shared" ca="1" si="2"/>
        <v>0</v>
      </c>
      <c r="J15">
        <f t="shared" ca="1" si="2"/>
        <v>0</v>
      </c>
      <c r="K15">
        <f t="shared" ca="1" si="2"/>
        <v>1</v>
      </c>
      <c r="L15">
        <f t="shared" ca="1" si="3"/>
        <v>5</v>
      </c>
    </row>
    <row r="16" spans="1:14" x14ac:dyDescent="0.3">
      <c r="A16">
        <f t="shared" si="1"/>
        <v>15</v>
      </c>
      <c r="B16">
        <f t="shared" ca="1" si="2"/>
        <v>1</v>
      </c>
      <c r="C16">
        <f t="shared" ca="1" si="2"/>
        <v>0</v>
      </c>
      <c r="D16">
        <f t="shared" ca="1" si="2"/>
        <v>0</v>
      </c>
      <c r="E16">
        <f t="shared" ca="1" si="2"/>
        <v>0</v>
      </c>
      <c r="F16">
        <f t="shared" ca="1" si="2"/>
        <v>0</v>
      </c>
      <c r="G16">
        <f t="shared" ca="1" si="2"/>
        <v>0</v>
      </c>
      <c r="H16">
        <f t="shared" ca="1" si="2"/>
        <v>0</v>
      </c>
      <c r="I16">
        <f t="shared" ca="1" si="2"/>
        <v>0</v>
      </c>
      <c r="J16">
        <f t="shared" ca="1" si="2"/>
        <v>0</v>
      </c>
      <c r="K16">
        <f t="shared" ca="1" si="2"/>
        <v>0</v>
      </c>
      <c r="L16">
        <f t="shared" ca="1" si="3"/>
        <v>1</v>
      </c>
    </row>
    <row r="17" spans="1:12" x14ac:dyDescent="0.3">
      <c r="A17">
        <f t="shared" si="1"/>
        <v>16</v>
      </c>
      <c r="B17">
        <f t="shared" ca="1" si="2"/>
        <v>1</v>
      </c>
      <c r="C17">
        <f t="shared" ca="1" si="2"/>
        <v>1</v>
      </c>
      <c r="D17">
        <f t="shared" ca="1" si="2"/>
        <v>0</v>
      </c>
      <c r="E17">
        <f t="shared" ca="1" si="2"/>
        <v>1</v>
      </c>
      <c r="F17">
        <f t="shared" ca="1" si="2"/>
        <v>1</v>
      </c>
      <c r="G17">
        <f t="shared" ca="1" si="2"/>
        <v>1</v>
      </c>
      <c r="H17">
        <f t="shared" ca="1" si="2"/>
        <v>1</v>
      </c>
      <c r="I17">
        <f t="shared" ca="1" si="2"/>
        <v>1</v>
      </c>
      <c r="J17">
        <f t="shared" ca="1" si="2"/>
        <v>0</v>
      </c>
      <c r="K17">
        <f t="shared" ca="1" si="2"/>
        <v>1</v>
      </c>
      <c r="L17">
        <f t="shared" ca="1" si="3"/>
        <v>8</v>
      </c>
    </row>
    <row r="18" spans="1:12" x14ac:dyDescent="0.3">
      <c r="A18">
        <f t="shared" si="1"/>
        <v>17</v>
      </c>
      <c r="B18">
        <f t="shared" ca="1" si="2"/>
        <v>1</v>
      </c>
      <c r="C18">
        <f t="shared" ca="1" si="2"/>
        <v>0</v>
      </c>
      <c r="D18">
        <f t="shared" ca="1" si="2"/>
        <v>1</v>
      </c>
      <c r="E18">
        <f t="shared" ca="1" si="2"/>
        <v>0</v>
      </c>
      <c r="F18">
        <f t="shared" ca="1" si="2"/>
        <v>1</v>
      </c>
      <c r="G18">
        <f t="shared" ca="1" si="2"/>
        <v>0</v>
      </c>
      <c r="H18">
        <f t="shared" ca="1" si="2"/>
        <v>1</v>
      </c>
      <c r="I18">
        <f t="shared" ca="1" si="2"/>
        <v>1</v>
      </c>
      <c r="J18">
        <f t="shared" ca="1" si="2"/>
        <v>0</v>
      </c>
      <c r="K18">
        <f t="shared" ca="1" si="2"/>
        <v>1</v>
      </c>
      <c r="L18">
        <f t="shared" ca="1" si="3"/>
        <v>6</v>
      </c>
    </row>
    <row r="19" spans="1:12" x14ac:dyDescent="0.3">
      <c r="A19">
        <f t="shared" si="1"/>
        <v>18</v>
      </c>
      <c r="B19">
        <f t="shared" ca="1" si="2"/>
        <v>1</v>
      </c>
      <c r="C19">
        <f t="shared" ca="1" si="2"/>
        <v>0</v>
      </c>
      <c r="D19">
        <f t="shared" ca="1" si="2"/>
        <v>0</v>
      </c>
      <c r="E19">
        <f t="shared" ca="1" si="2"/>
        <v>1</v>
      </c>
      <c r="F19">
        <f t="shared" ca="1" si="2"/>
        <v>1</v>
      </c>
      <c r="G19">
        <f t="shared" ca="1" si="2"/>
        <v>1</v>
      </c>
      <c r="H19">
        <f t="shared" ca="1" si="2"/>
        <v>0</v>
      </c>
      <c r="I19">
        <f t="shared" ca="1" si="2"/>
        <v>1</v>
      </c>
      <c r="J19">
        <f t="shared" ca="1" si="2"/>
        <v>1</v>
      </c>
      <c r="K19">
        <f t="shared" ca="1" si="2"/>
        <v>0</v>
      </c>
      <c r="L19">
        <f t="shared" ca="1" si="3"/>
        <v>6</v>
      </c>
    </row>
    <row r="20" spans="1:12" x14ac:dyDescent="0.3">
      <c r="A20">
        <f t="shared" si="1"/>
        <v>19</v>
      </c>
      <c r="B20">
        <f t="shared" ca="1" si="2"/>
        <v>0</v>
      </c>
      <c r="C20">
        <f t="shared" ca="1" si="2"/>
        <v>0</v>
      </c>
      <c r="D20">
        <f t="shared" ca="1" si="2"/>
        <v>1</v>
      </c>
      <c r="E20">
        <f t="shared" ca="1" si="2"/>
        <v>1</v>
      </c>
      <c r="F20">
        <f t="shared" ca="1" si="2"/>
        <v>1</v>
      </c>
      <c r="G20">
        <f t="shared" ca="1" si="2"/>
        <v>0</v>
      </c>
      <c r="H20">
        <f t="shared" ca="1" si="2"/>
        <v>0</v>
      </c>
      <c r="I20">
        <f t="shared" ca="1" si="2"/>
        <v>0</v>
      </c>
      <c r="J20">
        <f t="shared" ca="1" si="2"/>
        <v>1</v>
      </c>
      <c r="K20">
        <f t="shared" ca="1" si="2"/>
        <v>1</v>
      </c>
      <c r="L20">
        <f t="shared" ca="1" si="3"/>
        <v>5</v>
      </c>
    </row>
    <row r="21" spans="1:12" x14ac:dyDescent="0.3">
      <c r="A21">
        <f t="shared" si="1"/>
        <v>20</v>
      </c>
      <c r="B21">
        <f t="shared" ca="1" si="2"/>
        <v>1</v>
      </c>
      <c r="C21">
        <f t="shared" ca="1" si="2"/>
        <v>0</v>
      </c>
      <c r="D21">
        <f t="shared" ca="1" si="2"/>
        <v>0</v>
      </c>
      <c r="E21">
        <f t="shared" ca="1" si="2"/>
        <v>0</v>
      </c>
      <c r="F21">
        <f t="shared" ca="1" si="2"/>
        <v>0</v>
      </c>
      <c r="G21">
        <f t="shared" ca="1" si="2"/>
        <v>1</v>
      </c>
      <c r="H21">
        <f t="shared" ca="1" si="2"/>
        <v>0</v>
      </c>
      <c r="I21">
        <f t="shared" ca="1" si="2"/>
        <v>0</v>
      </c>
      <c r="J21">
        <f t="shared" ca="1" si="2"/>
        <v>1</v>
      </c>
      <c r="K21">
        <f t="shared" ca="1" si="2"/>
        <v>0</v>
      </c>
      <c r="L21">
        <f t="shared" ca="1" si="3"/>
        <v>3</v>
      </c>
    </row>
    <row r="22" spans="1:12" x14ac:dyDescent="0.3">
      <c r="A22">
        <f t="shared" si="1"/>
        <v>21</v>
      </c>
      <c r="B22">
        <f t="shared" ca="1" si="2"/>
        <v>1</v>
      </c>
      <c r="C22">
        <f t="shared" ca="1" si="2"/>
        <v>0</v>
      </c>
      <c r="D22">
        <f t="shared" ca="1" si="2"/>
        <v>0</v>
      </c>
      <c r="E22">
        <f t="shared" ca="1" si="2"/>
        <v>0</v>
      </c>
      <c r="F22">
        <f t="shared" ca="1" si="2"/>
        <v>1</v>
      </c>
      <c r="G22">
        <f t="shared" ca="1" si="2"/>
        <v>1</v>
      </c>
      <c r="H22">
        <f t="shared" ca="1" si="2"/>
        <v>0</v>
      </c>
      <c r="I22">
        <f t="shared" ca="1" si="2"/>
        <v>0</v>
      </c>
      <c r="J22">
        <f t="shared" ca="1" si="2"/>
        <v>1</v>
      </c>
      <c r="K22">
        <f t="shared" ca="1" si="2"/>
        <v>1</v>
      </c>
      <c r="L22">
        <f t="shared" ca="1" si="3"/>
        <v>5</v>
      </c>
    </row>
    <row r="23" spans="1:12" x14ac:dyDescent="0.3">
      <c r="A23">
        <f t="shared" si="1"/>
        <v>22</v>
      </c>
      <c r="B23">
        <f t="shared" ca="1" si="2"/>
        <v>0</v>
      </c>
      <c r="C23">
        <f t="shared" ca="1" si="2"/>
        <v>1</v>
      </c>
      <c r="D23">
        <f t="shared" ca="1" si="2"/>
        <v>1</v>
      </c>
      <c r="E23">
        <f t="shared" ca="1" si="2"/>
        <v>1</v>
      </c>
      <c r="F23">
        <f t="shared" ca="1" si="2"/>
        <v>0</v>
      </c>
      <c r="G23">
        <f t="shared" ca="1" si="2"/>
        <v>0</v>
      </c>
      <c r="H23">
        <f t="shared" ca="1" si="2"/>
        <v>0</v>
      </c>
      <c r="I23">
        <f t="shared" ca="1" si="2"/>
        <v>0</v>
      </c>
      <c r="J23">
        <f t="shared" ca="1" si="2"/>
        <v>1</v>
      </c>
      <c r="K23">
        <f t="shared" ca="1" si="2"/>
        <v>0</v>
      </c>
      <c r="L23">
        <f t="shared" ca="1" si="3"/>
        <v>4</v>
      </c>
    </row>
    <row r="24" spans="1:12" x14ac:dyDescent="0.3">
      <c r="A24">
        <f t="shared" si="1"/>
        <v>23</v>
      </c>
      <c r="B24">
        <f t="shared" ca="1" si="2"/>
        <v>0</v>
      </c>
      <c r="C24">
        <f t="shared" ca="1" si="2"/>
        <v>1</v>
      </c>
      <c r="D24">
        <f t="shared" ca="1" si="2"/>
        <v>0</v>
      </c>
      <c r="E24">
        <f t="shared" ca="1" si="2"/>
        <v>1</v>
      </c>
      <c r="F24">
        <f t="shared" ca="1" si="2"/>
        <v>1</v>
      </c>
      <c r="G24">
        <f t="shared" ca="1" si="2"/>
        <v>1</v>
      </c>
      <c r="H24">
        <f t="shared" ca="1" si="2"/>
        <v>0</v>
      </c>
      <c r="I24">
        <f t="shared" ca="1" si="2"/>
        <v>1</v>
      </c>
      <c r="J24">
        <f t="shared" ca="1" si="2"/>
        <v>1</v>
      </c>
      <c r="K24">
        <f t="shared" ca="1" si="2"/>
        <v>0</v>
      </c>
      <c r="L24">
        <f t="shared" ca="1" si="3"/>
        <v>6</v>
      </c>
    </row>
    <row r="25" spans="1:12" x14ac:dyDescent="0.3">
      <c r="A25">
        <f t="shared" si="1"/>
        <v>24</v>
      </c>
      <c r="B25">
        <f t="shared" ca="1" si="2"/>
        <v>0</v>
      </c>
      <c r="C25">
        <f t="shared" ca="1" si="2"/>
        <v>1</v>
      </c>
      <c r="D25">
        <f t="shared" ca="1" si="2"/>
        <v>0</v>
      </c>
      <c r="E25">
        <f t="shared" ca="1" si="2"/>
        <v>1</v>
      </c>
      <c r="F25">
        <f t="shared" ca="1" si="2"/>
        <v>0</v>
      </c>
      <c r="G25">
        <f t="shared" ca="1" si="2"/>
        <v>0</v>
      </c>
      <c r="H25">
        <f t="shared" ca="1" si="2"/>
        <v>0</v>
      </c>
      <c r="I25">
        <f t="shared" ca="1" si="2"/>
        <v>1</v>
      </c>
      <c r="J25">
        <f t="shared" ca="1" si="2"/>
        <v>0</v>
      </c>
      <c r="K25">
        <f t="shared" ca="1" si="2"/>
        <v>0</v>
      </c>
      <c r="L25">
        <f t="shared" ca="1" si="3"/>
        <v>3</v>
      </c>
    </row>
    <row r="26" spans="1:12" x14ac:dyDescent="0.3">
      <c r="A26">
        <f t="shared" si="1"/>
        <v>25</v>
      </c>
      <c r="B26">
        <f t="shared" ca="1" si="2"/>
        <v>1</v>
      </c>
      <c r="C26">
        <f t="shared" ca="1" si="2"/>
        <v>0</v>
      </c>
      <c r="D26">
        <f t="shared" ca="1" si="2"/>
        <v>0</v>
      </c>
      <c r="E26">
        <f t="shared" ca="1" si="2"/>
        <v>0</v>
      </c>
      <c r="F26">
        <f t="shared" ca="1" si="2"/>
        <v>1</v>
      </c>
      <c r="G26">
        <f t="shared" ca="1" si="2"/>
        <v>1</v>
      </c>
      <c r="H26">
        <f t="shared" ca="1" si="2"/>
        <v>0</v>
      </c>
      <c r="I26">
        <f t="shared" ca="1" si="2"/>
        <v>1</v>
      </c>
      <c r="J26">
        <f t="shared" ca="1" si="2"/>
        <v>1</v>
      </c>
      <c r="K26">
        <f t="shared" ca="1" si="2"/>
        <v>0</v>
      </c>
      <c r="L26">
        <f t="shared" ca="1" si="3"/>
        <v>5</v>
      </c>
    </row>
    <row r="27" spans="1:12" x14ac:dyDescent="0.3">
      <c r="A27">
        <f t="shared" si="1"/>
        <v>26</v>
      </c>
      <c r="B27">
        <f t="shared" ca="1" si="2"/>
        <v>0</v>
      </c>
      <c r="C27">
        <f t="shared" ca="1" si="2"/>
        <v>0</v>
      </c>
      <c r="D27">
        <f t="shared" ca="1" si="2"/>
        <v>1</v>
      </c>
      <c r="E27">
        <f t="shared" ca="1" si="2"/>
        <v>1</v>
      </c>
      <c r="F27">
        <f t="shared" ca="1" si="2"/>
        <v>0</v>
      </c>
      <c r="G27">
        <f t="shared" ca="1" si="2"/>
        <v>0</v>
      </c>
      <c r="H27">
        <f t="shared" ca="1" si="2"/>
        <v>0</v>
      </c>
      <c r="I27">
        <f t="shared" ca="1" si="2"/>
        <v>0</v>
      </c>
      <c r="J27">
        <f t="shared" ca="1" si="2"/>
        <v>1</v>
      </c>
      <c r="K27">
        <f t="shared" ca="1" si="2"/>
        <v>1</v>
      </c>
      <c r="L27">
        <f t="shared" ca="1" si="3"/>
        <v>4</v>
      </c>
    </row>
    <row r="28" spans="1:12" x14ac:dyDescent="0.3">
      <c r="A28">
        <f t="shared" si="1"/>
        <v>27</v>
      </c>
      <c r="B28">
        <f t="shared" ca="1" si="2"/>
        <v>1</v>
      </c>
      <c r="C28">
        <f t="shared" ca="1" si="2"/>
        <v>1</v>
      </c>
      <c r="D28">
        <f t="shared" ca="1" si="2"/>
        <v>1</v>
      </c>
      <c r="E28">
        <f t="shared" ca="1" si="2"/>
        <v>1</v>
      </c>
      <c r="F28">
        <f t="shared" ca="1" si="2"/>
        <v>1</v>
      </c>
      <c r="G28">
        <f t="shared" ca="1" si="2"/>
        <v>0</v>
      </c>
      <c r="H28">
        <f t="shared" ca="1" si="2"/>
        <v>1</v>
      </c>
      <c r="I28">
        <f t="shared" ca="1" si="2"/>
        <v>1</v>
      </c>
      <c r="J28">
        <f t="shared" ca="1" si="2"/>
        <v>1</v>
      </c>
      <c r="K28">
        <f t="shared" ca="1" si="2"/>
        <v>0</v>
      </c>
      <c r="L28">
        <f t="shared" ca="1" si="3"/>
        <v>8</v>
      </c>
    </row>
    <row r="29" spans="1:12" x14ac:dyDescent="0.3">
      <c r="A29">
        <f t="shared" si="1"/>
        <v>28</v>
      </c>
      <c r="B29">
        <f t="shared" ca="1" si="2"/>
        <v>1</v>
      </c>
      <c r="C29">
        <f t="shared" ca="1" si="2"/>
        <v>1</v>
      </c>
      <c r="D29">
        <f t="shared" ca="1" si="2"/>
        <v>1</v>
      </c>
      <c r="E29">
        <f t="shared" ca="1" si="2"/>
        <v>1</v>
      </c>
      <c r="F29">
        <f t="shared" ca="1" si="2"/>
        <v>1</v>
      </c>
      <c r="G29">
        <f t="shared" ref="G29:K60" ca="1" si="4">RANDBETWEEN(0,1)</f>
        <v>0</v>
      </c>
      <c r="H29">
        <f t="shared" ca="1" si="4"/>
        <v>1</v>
      </c>
      <c r="I29">
        <f t="shared" ca="1" si="4"/>
        <v>1</v>
      </c>
      <c r="J29">
        <f t="shared" ca="1" si="4"/>
        <v>1</v>
      </c>
      <c r="K29">
        <f t="shared" ca="1" si="4"/>
        <v>0</v>
      </c>
      <c r="L29">
        <f t="shared" ca="1" si="3"/>
        <v>8</v>
      </c>
    </row>
    <row r="30" spans="1:12" x14ac:dyDescent="0.3">
      <c r="A30">
        <f t="shared" si="1"/>
        <v>29</v>
      </c>
      <c r="B30">
        <f t="shared" ref="B30:K61" ca="1" si="5">RANDBETWEEN(0,1)</f>
        <v>1</v>
      </c>
      <c r="C30">
        <f t="shared" ca="1" si="5"/>
        <v>1</v>
      </c>
      <c r="D30">
        <f t="shared" ca="1" si="5"/>
        <v>0</v>
      </c>
      <c r="E30">
        <f t="shared" ca="1" si="5"/>
        <v>0</v>
      </c>
      <c r="F30">
        <f t="shared" ca="1" si="5"/>
        <v>1</v>
      </c>
      <c r="G30">
        <f t="shared" ca="1" si="4"/>
        <v>0</v>
      </c>
      <c r="H30">
        <f t="shared" ca="1" si="4"/>
        <v>0</v>
      </c>
      <c r="I30">
        <f t="shared" ca="1" si="4"/>
        <v>0</v>
      </c>
      <c r="J30">
        <f t="shared" ca="1" si="4"/>
        <v>1</v>
      </c>
      <c r="K30">
        <f t="shared" ca="1" si="4"/>
        <v>1</v>
      </c>
      <c r="L30">
        <f t="shared" ca="1" si="3"/>
        <v>5</v>
      </c>
    </row>
    <row r="31" spans="1:12" x14ac:dyDescent="0.3">
      <c r="A31">
        <f t="shared" si="1"/>
        <v>30</v>
      </c>
      <c r="B31">
        <f t="shared" ca="1" si="5"/>
        <v>1</v>
      </c>
      <c r="C31">
        <f t="shared" ca="1" si="5"/>
        <v>0</v>
      </c>
      <c r="D31">
        <f t="shared" ca="1" si="5"/>
        <v>0</v>
      </c>
      <c r="E31">
        <f t="shared" ca="1" si="5"/>
        <v>1</v>
      </c>
      <c r="F31">
        <f t="shared" ca="1" si="5"/>
        <v>1</v>
      </c>
      <c r="G31">
        <f t="shared" ca="1" si="4"/>
        <v>1</v>
      </c>
      <c r="H31">
        <f t="shared" ca="1" si="4"/>
        <v>0</v>
      </c>
      <c r="I31">
        <f t="shared" ca="1" si="4"/>
        <v>0</v>
      </c>
      <c r="J31">
        <f t="shared" ca="1" si="4"/>
        <v>1</v>
      </c>
      <c r="K31">
        <f t="shared" ca="1" si="4"/>
        <v>1</v>
      </c>
      <c r="L31">
        <f t="shared" ca="1" si="3"/>
        <v>6</v>
      </c>
    </row>
    <row r="32" spans="1:12" x14ac:dyDescent="0.3">
      <c r="A32">
        <f t="shared" si="1"/>
        <v>31</v>
      </c>
      <c r="B32">
        <f t="shared" ca="1" si="5"/>
        <v>0</v>
      </c>
      <c r="C32">
        <f t="shared" ca="1" si="5"/>
        <v>1</v>
      </c>
      <c r="D32">
        <f t="shared" ca="1" si="5"/>
        <v>0</v>
      </c>
      <c r="E32">
        <f t="shared" ca="1" si="5"/>
        <v>0</v>
      </c>
      <c r="F32">
        <f t="shared" ca="1" si="5"/>
        <v>1</v>
      </c>
      <c r="G32">
        <f t="shared" ca="1" si="4"/>
        <v>0</v>
      </c>
      <c r="H32">
        <f t="shared" ca="1" si="4"/>
        <v>0</v>
      </c>
      <c r="I32">
        <f t="shared" ca="1" si="4"/>
        <v>1</v>
      </c>
      <c r="J32">
        <f t="shared" ca="1" si="4"/>
        <v>1</v>
      </c>
      <c r="K32">
        <f t="shared" ca="1" si="4"/>
        <v>1</v>
      </c>
      <c r="L32">
        <f t="shared" ca="1" si="3"/>
        <v>5</v>
      </c>
    </row>
    <row r="33" spans="1:12" x14ac:dyDescent="0.3">
      <c r="A33">
        <f t="shared" si="1"/>
        <v>32</v>
      </c>
      <c r="B33">
        <f t="shared" ca="1" si="5"/>
        <v>1</v>
      </c>
      <c r="C33">
        <f t="shared" ca="1" si="5"/>
        <v>0</v>
      </c>
      <c r="D33">
        <f t="shared" ca="1" si="5"/>
        <v>0</v>
      </c>
      <c r="E33">
        <f t="shared" ca="1" si="5"/>
        <v>1</v>
      </c>
      <c r="F33">
        <f t="shared" ca="1" si="5"/>
        <v>0</v>
      </c>
      <c r="G33">
        <f t="shared" ca="1" si="4"/>
        <v>0</v>
      </c>
      <c r="H33">
        <f t="shared" ca="1" si="4"/>
        <v>1</v>
      </c>
      <c r="I33">
        <f t="shared" ca="1" si="4"/>
        <v>0</v>
      </c>
      <c r="J33">
        <f t="shared" ca="1" si="4"/>
        <v>0</v>
      </c>
      <c r="K33">
        <f t="shared" ca="1" si="4"/>
        <v>1</v>
      </c>
      <c r="L33">
        <f t="shared" ca="1" si="3"/>
        <v>4</v>
      </c>
    </row>
    <row r="34" spans="1:12" x14ac:dyDescent="0.3">
      <c r="A34">
        <f t="shared" si="1"/>
        <v>33</v>
      </c>
      <c r="B34">
        <f t="shared" ca="1" si="5"/>
        <v>1</v>
      </c>
      <c r="C34">
        <f t="shared" ca="1" si="5"/>
        <v>1</v>
      </c>
      <c r="D34">
        <f t="shared" ca="1" si="5"/>
        <v>1</v>
      </c>
      <c r="E34">
        <f t="shared" ca="1" si="5"/>
        <v>0</v>
      </c>
      <c r="F34">
        <f t="shared" ca="1" si="5"/>
        <v>1</v>
      </c>
      <c r="G34">
        <f t="shared" ca="1" si="4"/>
        <v>1</v>
      </c>
      <c r="H34">
        <f t="shared" ca="1" si="4"/>
        <v>0</v>
      </c>
      <c r="I34">
        <f t="shared" ca="1" si="4"/>
        <v>1</v>
      </c>
      <c r="J34">
        <f t="shared" ca="1" si="4"/>
        <v>0</v>
      </c>
      <c r="K34">
        <f t="shared" ca="1" si="4"/>
        <v>0</v>
      </c>
      <c r="L34">
        <f t="shared" ca="1" si="3"/>
        <v>6</v>
      </c>
    </row>
    <row r="35" spans="1:12" x14ac:dyDescent="0.3">
      <c r="A35">
        <f t="shared" si="1"/>
        <v>34</v>
      </c>
      <c r="B35">
        <f t="shared" ca="1" si="5"/>
        <v>1</v>
      </c>
      <c r="C35">
        <f t="shared" ca="1" si="5"/>
        <v>1</v>
      </c>
      <c r="D35">
        <f t="shared" ca="1" si="5"/>
        <v>0</v>
      </c>
      <c r="E35">
        <f t="shared" ca="1" si="5"/>
        <v>1</v>
      </c>
      <c r="F35">
        <f t="shared" ca="1" si="5"/>
        <v>1</v>
      </c>
      <c r="G35">
        <f t="shared" ca="1" si="4"/>
        <v>0</v>
      </c>
      <c r="H35">
        <f t="shared" ca="1" si="4"/>
        <v>1</v>
      </c>
      <c r="I35">
        <f t="shared" ca="1" si="4"/>
        <v>1</v>
      </c>
      <c r="J35">
        <f t="shared" ca="1" si="4"/>
        <v>1</v>
      </c>
      <c r="K35">
        <f t="shared" ca="1" si="4"/>
        <v>1</v>
      </c>
      <c r="L35">
        <f t="shared" ca="1" si="3"/>
        <v>8</v>
      </c>
    </row>
    <row r="36" spans="1:12" x14ac:dyDescent="0.3">
      <c r="A36">
        <f t="shared" si="1"/>
        <v>35</v>
      </c>
      <c r="B36">
        <f t="shared" ca="1" si="5"/>
        <v>0</v>
      </c>
      <c r="C36">
        <f t="shared" ca="1" si="5"/>
        <v>1</v>
      </c>
      <c r="D36">
        <f t="shared" ca="1" si="5"/>
        <v>0</v>
      </c>
      <c r="E36">
        <f t="shared" ca="1" si="5"/>
        <v>1</v>
      </c>
      <c r="F36">
        <f t="shared" ca="1" si="5"/>
        <v>1</v>
      </c>
      <c r="G36">
        <f t="shared" ca="1" si="4"/>
        <v>0</v>
      </c>
      <c r="H36">
        <f t="shared" ca="1" si="4"/>
        <v>1</v>
      </c>
      <c r="I36">
        <f t="shared" ca="1" si="4"/>
        <v>1</v>
      </c>
      <c r="J36">
        <f t="shared" ca="1" si="4"/>
        <v>0</v>
      </c>
      <c r="K36">
        <f t="shared" ca="1" si="4"/>
        <v>1</v>
      </c>
      <c r="L36">
        <f t="shared" ca="1" si="3"/>
        <v>6</v>
      </c>
    </row>
    <row r="37" spans="1:12" x14ac:dyDescent="0.3">
      <c r="A37">
        <f t="shared" si="1"/>
        <v>36</v>
      </c>
      <c r="B37">
        <f t="shared" ca="1" si="5"/>
        <v>0</v>
      </c>
      <c r="C37">
        <f t="shared" ca="1" si="5"/>
        <v>0</v>
      </c>
      <c r="D37">
        <f t="shared" ca="1" si="5"/>
        <v>0</v>
      </c>
      <c r="E37">
        <f t="shared" ca="1" si="5"/>
        <v>1</v>
      </c>
      <c r="F37">
        <f t="shared" ca="1" si="5"/>
        <v>1</v>
      </c>
      <c r="G37">
        <f t="shared" ca="1" si="4"/>
        <v>0</v>
      </c>
      <c r="H37">
        <f t="shared" ca="1" si="4"/>
        <v>1</v>
      </c>
      <c r="I37">
        <f t="shared" ca="1" si="4"/>
        <v>0</v>
      </c>
      <c r="J37">
        <f t="shared" ca="1" si="4"/>
        <v>1</v>
      </c>
      <c r="K37">
        <f t="shared" ca="1" si="4"/>
        <v>1</v>
      </c>
      <c r="L37">
        <f t="shared" ca="1" si="3"/>
        <v>5</v>
      </c>
    </row>
    <row r="38" spans="1:12" x14ac:dyDescent="0.3">
      <c r="A38">
        <f t="shared" si="1"/>
        <v>37</v>
      </c>
      <c r="B38">
        <f t="shared" ca="1" si="5"/>
        <v>0</v>
      </c>
      <c r="C38">
        <f t="shared" ca="1" si="5"/>
        <v>1</v>
      </c>
      <c r="D38">
        <f t="shared" ca="1" si="5"/>
        <v>1</v>
      </c>
      <c r="E38">
        <f t="shared" ca="1" si="5"/>
        <v>1</v>
      </c>
      <c r="F38">
        <f t="shared" ca="1" si="5"/>
        <v>1</v>
      </c>
      <c r="G38">
        <f t="shared" ca="1" si="4"/>
        <v>1</v>
      </c>
      <c r="H38">
        <f t="shared" ca="1" si="4"/>
        <v>1</v>
      </c>
      <c r="I38">
        <f t="shared" ca="1" si="4"/>
        <v>0</v>
      </c>
      <c r="J38">
        <f t="shared" ca="1" si="4"/>
        <v>1</v>
      </c>
      <c r="K38">
        <f t="shared" ca="1" si="4"/>
        <v>1</v>
      </c>
      <c r="L38">
        <f t="shared" ca="1" si="3"/>
        <v>8</v>
      </c>
    </row>
    <row r="39" spans="1:12" x14ac:dyDescent="0.3">
      <c r="A39">
        <f t="shared" si="1"/>
        <v>38</v>
      </c>
      <c r="B39">
        <f t="shared" ca="1" si="5"/>
        <v>0</v>
      </c>
      <c r="C39">
        <f t="shared" ca="1" si="5"/>
        <v>0</v>
      </c>
      <c r="D39">
        <f t="shared" ca="1" si="5"/>
        <v>1</v>
      </c>
      <c r="E39">
        <f t="shared" ca="1" si="5"/>
        <v>1</v>
      </c>
      <c r="F39">
        <f t="shared" ca="1" si="5"/>
        <v>1</v>
      </c>
      <c r="G39">
        <f t="shared" ca="1" si="4"/>
        <v>1</v>
      </c>
      <c r="H39">
        <f t="shared" ca="1" si="4"/>
        <v>0</v>
      </c>
      <c r="I39">
        <f t="shared" ca="1" si="4"/>
        <v>0</v>
      </c>
      <c r="J39">
        <f t="shared" ca="1" si="4"/>
        <v>1</v>
      </c>
      <c r="K39">
        <f t="shared" ca="1" si="4"/>
        <v>0</v>
      </c>
      <c r="L39">
        <f t="shared" ca="1" si="3"/>
        <v>5</v>
      </c>
    </row>
    <row r="40" spans="1:12" x14ac:dyDescent="0.3">
      <c r="A40">
        <f t="shared" si="1"/>
        <v>39</v>
      </c>
      <c r="B40">
        <f t="shared" ca="1" si="5"/>
        <v>1</v>
      </c>
      <c r="C40">
        <f t="shared" ca="1" si="5"/>
        <v>1</v>
      </c>
      <c r="D40">
        <f t="shared" ca="1" si="5"/>
        <v>1</v>
      </c>
      <c r="E40">
        <f t="shared" ca="1" si="5"/>
        <v>0</v>
      </c>
      <c r="F40">
        <f t="shared" ca="1" si="5"/>
        <v>0</v>
      </c>
      <c r="G40">
        <f t="shared" ca="1" si="4"/>
        <v>0</v>
      </c>
      <c r="H40">
        <f t="shared" ca="1" si="4"/>
        <v>0</v>
      </c>
      <c r="I40">
        <f t="shared" ca="1" si="4"/>
        <v>0</v>
      </c>
      <c r="J40">
        <f t="shared" ca="1" si="4"/>
        <v>0</v>
      </c>
      <c r="K40">
        <f t="shared" ca="1" si="4"/>
        <v>0</v>
      </c>
      <c r="L40">
        <f t="shared" ca="1" si="3"/>
        <v>3</v>
      </c>
    </row>
    <row r="41" spans="1:12" x14ac:dyDescent="0.3">
      <c r="A41">
        <f t="shared" si="1"/>
        <v>40</v>
      </c>
      <c r="B41">
        <f t="shared" ca="1" si="5"/>
        <v>1</v>
      </c>
      <c r="C41">
        <f t="shared" ca="1" si="5"/>
        <v>0</v>
      </c>
      <c r="D41">
        <f t="shared" ca="1" si="5"/>
        <v>1</v>
      </c>
      <c r="E41">
        <f t="shared" ca="1" si="5"/>
        <v>0</v>
      </c>
      <c r="F41">
        <f t="shared" ca="1" si="5"/>
        <v>1</v>
      </c>
      <c r="G41">
        <f t="shared" ca="1" si="4"/>
        <v>1</v>
      </c>
      <c r="H41">
        <f t="shared" ca="1" si="4"/>
        <v>0</v>
      </c>
      <c r="I41">
        <f t="shared" ca="1" si="4"/>
        <v>0</v>
      </c>
      <c r="J41">
        <f t="shared" ca="1" si="4"/>
        <v>1</v>
      </c>
      <c r="K41">
        <f t="shared" ca="1" si="4"/>
        <v>0</v>
      </c>
      <c r="L41">
        <f t="shared" ca="1" si="3"/>
        <v>5</v>
      </c>
    </row>
    <row r="42" spans="1:12" x14ac:dyDescent="0.3">
      <c r="A42">
        <f t="shared" si="1"/>
        <v>41</v>
      </c>
      <c r="B42">
        <f t="shared" ca="1" si="5"/>
        <v>0</v>
      </c>
      <c r="C42">
        <f t="shared" ca="1" si="5"/>
        <v>0</v>
      </c>
      <c r="D42">
        <f t="shared" ca="1" si="5"/>
        <v>0</v>
      </c>
      <c r="E42">
        <f t="shared" ca="1" si="5"/>
        <v>0</v>
      </c>
      <c r="F42">
        <f t="shared" ca="1" si="5"/>
        <v>1</v>
      </c>
      <c r="G42">
        <f t="shared" ca="1" si="4"/>
        <v>0</v>
      </c>
      <c r="H42">
        <f t="shared" ca="1" si="4"/>
        <v>0</v>
      </c>
      <c r="I42">
        <f t="shared" ca="1" si="4"/>
        <v>1</v>
      </c>
      <c r="J42">
        <f t="shared" ca="1" si="4"/>
        <v>0</v>
      </c>
      <c r="K42">
        <f t="shared" ca="1" si="4"/>
        <v>1</v>
      </c>
      <c r="L42">
        <f t="shared" ca="1" si="3"/>
        <v>3</v>
      </c>
    </row>
    <row r="43" spans="1:12" x14ac:dyDescent="0.3">
      <c r="A43">
        <f t="shared" si="1"/>
        <v>42</v>
      </c>
      <c r="B43">
        <f t="shared" ca="1" si="5"/>
        <v>0</v>
      </c>
      <c r="C43">
        <f t="shared" ca="1" si="5"/>
        <v>1</v>
      </c>
      <c r="D43">
        <f t="shared" ca="1" si="5"/>
        <v>1</v>
      </c>
      <c r="E43">
        <f t="shared" ca="1" si="5"/>
        <v>1</v>
      </c>
      <c r="F43">
        <f t="shared" ca="1" si="5"/>
        <v>0</v>
      </c>
      <c r="G43">
        <f t="shared" ca="1" si="4"/>
        <v>1</v>
      </c>
      <c r="H43">
        <f t="shared" ca="1" si="4"/>
        <v>1</v>
      </c>
      <c r="I43">
        <f t="shared" ca="1" si="4"/>
        <v>1</v>
      </c>
      <c r="J43">
        <f t="shared" ca="1" si="4"/>
        <v>0</v>
      </c>
      <c r="K43">
        <f t="shared" ca="1" si="4"/>
        <v>0</v>
      </c>
      <c r="L43">
        <f t="shared" ca="1" si="3"/>
        <v>6</v>
      </c>
    </row>
    <row r="44" spans="1:12" x14ac:dyDescent="0.3">
      <c r="A44">
        <f t="shared" si="1"/>
        <v>43</v>
      </c>
      <c r="B44">
        <f t="shared" ca="1" si="5"/>
        <v>1</v>
      </c>
      <c r="C44">
        <f t="shared" ca="1" si="5"/>
        <v>0</v>
      </c>
      <c r="D44">
        <f t="shared" ca="1" si="5"/>
        <v>1</v>
      </c>
      <c r="E44">
        <f t="shared" ca="1" si="5"/>
        <v>1</v>
      </c>
      <c r="F44">
        <f t="shared" ca="1" si="5"/>
        <v>1</v>
      </c>
      <c r="G44">
        <f t="shared" ca="1" si="4"/>
        <v>1</v>
      </c>
      <c r="H44">
        <f t="shared" ca="1" si="4"/>
        <v>0</v>
      </c>
      <c r="I44">
        <f t="shared" ca="1" si="4"/>
        <v>1</v>
      </c>
      <c r="J44">
        <f t="shared" ca="1" si="4"/>
        <v>0</v>
      </c>
      <c r="K44">
        <f t="shared" ca="1" si="4"/>
        <v>0</v>
      </c>
      <c r="L44">
        <f t="shared" ca="1" si="3"/>
        <v>6</v>
      </c>
    </row>
    <row r="45" spans="1:12" x14ac:dyDescent="0.3">
      <c r="A45">
        <f t="shared" si="1"/>
        <v>44</v>
      </c>
      <c r="B45">
        <f t="shared" ca="1" si="5"/>
        <v>1</v>
      </c>
      <c r="C45">
        <f t="shared" ca="1" si="5"/>
        <v>1</v>
      </c>
      <c r="D45">
        <f t="shared" ca="1" si="5"/>
        <v>1</v>
      </c>
      <c r="E45">
        <f t="shared" ca="1" si="5"/>
        <v>0</v>
      </c>
      <c r="F45">
        <f t="shared" ca="1" si="5"/>
        <v>0</v>
      </c>
      <c r="G45">
        <f t="shared" ca="1" si="4"/>
        <v>1</v>
      </c>
      <c r="H45">
        <f t="shared" ca="1" si="4"/>
        <v>0</v>
      </c>
      <c r="I45">
        <f t="shared" ca="1" si="4"/>
        <v>0</v>
      </c>
      <c r="J45">
        <f t="shared" ca="1" si="4"/>
        <v>0</v>
      </c>
      <c r="K45">
        <f t="shared" ca="1" si="4"/>
        <v>0</v>
      </c>
      <c r="L45">
        <f t="shared" ca="1" si="3"/>
        <v>4</v>
      </c>
    </row>
    <row r="46" spans="1:12" x14ac:dyDescent="0.3">
      <c r="A46">
        <f t="shared" si="1"/>
        <v>45</v>
      </c>
      <c r="B46">
        <f t="shared" ca="1" si="5"/>
        <v>0</v>
      </c>
      <c r="C46">
        <f t="shared" ca="1" si="5"/>
        <v>0</v>
      </c>
      <c r="D46">
        <f t="shared" ca="1" si="5"/>
        <v>1</v>
      </c>
      <c r="E46">
        <f t="shared" ca="1" si="5"/>
        <v>1</v>
      </c>
      <c r="F46">
        <f t="shared" ca="1" si="5"/>
        <v>0</v>
      </c>
      <c r="G46">
        <f t="shared" ca="1" si="4"/>
        <v>1</v>
      </c>
      <c r="H46">
        <f t="shared" ca="1" si="4"/>
        <v>0</v>
      </c>
      <c r="I46">
        <f t="shared" ca="1" si="4"/>
        <v>1</v>
      </c>
      <c r="J46">
        <f t="shared" ca="1" si="4"/>
        <v>0</v>
      </c>
      <c r="K46">
        <f t="shared" ca="1" si="4"/>
        <v>0</v>
      </c>
      <c r="L46">
        <f t="shared" ca="1" si="3"/>
        <v>4</v>
      </c>
    </row>
    <row r="47" spans="1:12" x14ac:dyDescent="0.3">
      <c r="A47">
        <f t="shared" si="1"/>
        <v>46</v>
      </c>
      <c r="B47">
        <f t="shared" ca="1" si="5"/>
        <v>0</v>
      </c>
      <c r="C47">
        <f t="shared" ca="1" si="5"/>
        <v>1</v>
      </c>
      <c r="D47">
        <f t="shared" ca="1" si="5"/>
        <v>0</v>
      </c>
      <c r="E47">
        <f t="shared" ca="1" si="5"/>
        <v>0</v>
      </c>
      <c r="F47">
        <f t="shared" ca="1" si="5"/>
        <v>1</v>
      </c>
      <c r="G47">
        <f t="shared" ca="1" si="4"/>
        <v>1</v>
      </c>
      <c r="H47">
        <f t="shared" ca="1" si="4"/>
        <v>1</v>
      </c>
      <c r="I47">
        <f t="shared" ca="1" si="4"/>
        <v>0</v>
      </c>
      <c r="J47">
        <f t="shared" ca="1" si="4"/>
        <v>1</v>
      </c>
      <c r="K47">
        <f t="shared" ca="1" si="4"/>
        <v>0</v>
      </c>
      <c r="L47">
        <f t="shared" ca="1" si="3"/>
        <v>5</v>
      </c>
    </row>
    <row r="48" spans="1:12" x14ac:dyDescent="0.3">
      <c r="A48">
        <f t="shared" si="1"/>
        <v>47</v>
      </c>
      <c r="B48">
        <f t="shared" ca="1" si="5"/>
        <v>0</v>
      </c>
      <c r="C48">
        <f t="shared" ca="1" si="5"/>
        <v>1</v>
      </c>
      <c r="D48">
        <f t="shared" ca="1" si="5"/>
        <v>1</v>
      </c>
      <c r="E48">
        <f t="shared" ca="1" si="5"/>
        <v>0</v>
      </c>
      <c r="F48">
        <f t="shared" ca="1" si="5"/>
        <v>0</v>
      </c>
      <c r="G48">
        <f t="shared" ca="1" si="4"/>
        <v>1</v>
      </c>
      <c r="H48">
        <f t="shared" ca="1" si="4"/>
        <v>1</v>
      </c>
      <c r="I48">
        <f t="shared" ca="1" si="4"/>
        <v>0</v>
      </c>
      <c r="J48">
        <f t="shared" ca="1" si="4"/>
        <v>1</v>
      </c>
      <c r="K48">
        <f t="shared" ca="1" si="4"/>
        <v>1</v>
      </c>
      <c r="L48">
        <f t="shared" ca="1" si="3"/>
        <v>6</v>
      </c>
    </row>
    <row r="49" spans="1:12" x14ac:dyDescent="0.3">
      <c r="A49">
        <f t="shared" si="1"/>
        <v>48</v>
      </c>
      <c r="B49">
        <f t="shared" ca="1" si="5"/>
        <v>0</v>
      </c>
      <c r="C49">
        <f t="shared" ca="1" si="5"/>
        <v>1</v>
      </c>
      <c r="D49">
        <f t="shared" ca="1" si="5"/>
        <v>0</v>
      </c>
      <c r="E49">
        <f t="shared" ca="1" si="5"/>
        <v>0</v>
      </c>
      <c r="F49">
        <f t="shared" ca="1" si="5"/>
        <v>1</v>
      </c>
      <c r="G49">
        <f t="shared" ca="1" si="4"/>
        <v>1</v>
      </c>
      <c r="H49">
        <f t="shared" ca="1" si="4"/>
        <v>1</v>
      </c>
      <c r="I49">
        <f t="shared" ca="1" si="4"/>
        <v>1</v>
      </c>
      <c r="J49">
        <f t="shared" ca="1" si="4"/>
        <v>1</v>
      </c>
      <c r="K49">
        <f t="shared" ca="1" si="4"/>
        <v>1</v>
      </c>
      <c r="L49">
        <f t="shared" ca="1" si="3"/>
        <v>7</v>
      </c>
    </row>
    <row r="50" spans="1:12" x14ac:dyDescent="0.3">
      <c r="A50">
        <f t="shared" si="1"/>
        <v>49</v>
      </c>
      <c r="B50">
        <f t="shared" ca="1" si="5"/>
        <v>0</v>
      </c>
      <c r="C50">
        <f t="shared" ca="1" si="5"/>
        <v>1</v>
      </c>
      <c r="D50">
        <f t="shared" ca="1" si="5"/>
        <v>1</v>
      </c>
      <c r="E50">
        <f t="shared" ca="1" si="5"/>
        <v>0</v>
      </c>
      <c r="F50">
        <f t="shared" ca="1" si="5"/>
        <v>1</v>
      </c>
      <c r="G50">
        <f t="shared" ca="1" si="4"/>
        <v>0</v>
      </c>
      <c r="H50">
        <f t="shared" ca="1" si="4"/>
        <v>0</v>
      </c>
      <c r="I50">
        <f t="shared" ca="1" si="4"/>
        <v>1</v>
      </c>
      <c r="J50">
        <f t="shared" ca="1" si="4"/>
        <v>1</v>
      </c>
      <c r="K50">
        <f t="shared" ca="1" si="4"/>
        <v>0</v>
      </c>
      <c r="L50">
        <f t="shared" ca="1" si="3"/>
        <v>5</v>
      </c>
    </row>
    <row r="51" spans="1:12" x14ac:dyDescent="0.3">
      <c r="A51">
        <f t="shared" si="1"/>
        <v>50</v>
      </c>
      <c r="B51">
        <f t="shared" ca="1" si="5"/>
        <v>0</v>
      </c>
      <c r="C51">
        <f t="shared" ca="1" si="5"/>
        <v>1</v>
      </c>
      <c r="D51">
        <f t="shared" ca="1" si="5"/>
        <v>0</v>
      </c>
      <c r="E51">
        <f t="shared" ca="1" si="5"/>
        <v>0</v>
      </c>
      <c r="F51">
        <f t="shared" ca="1" si="5"/>
        <v>1</v>
      </c>
      <c r="G51">
        <f t="shared" ca="1" si="4"/>
        <v>1</v>
      </c>
      <c r="H51">
        <f t="shared" ca="1" si="4"/>
        <v>0</v>
      </c>
      <c r="I51">
        <f t="shared" ca="1" si="4"/>
        <v>1</v>
      </c>
      <c r="J51">
        <f t="shared" ca="1" si="4"/>
        <v>0</v>
      </c>
      <c r="K51">
        <f t="shared" ca="1" si="4"/>
        <v>1</v>
      </c>
      <c r="L51">
        <f t="shared" ca="1" si="3"/>
        <v>5</v>
      </c>
    </row>
    <row r="52" spans="1:12" x14ac:dyDescent="0.3">
      <c r="A52">
        <f t="shared" si="1"/>
        <v>51</v>
      </c>
      <c r="B52">
        <f t="shared" ca="1" si="5"/>
        <v>0</v>
      </c>
      <c r="C52">
        <f t="shared" ca="1" si="5"/>
        <v>0</v>
      </c>
      <c r="D52">
        <f t="shared" ca="1" si="5"/>
        <v>0</v>
      </c>
      <c r="E52">
        <f t="shared" ca="1" si="5"/>
        <v>1</v>
      </c>
      <c r="F52">
        <f t="shared" ca="1" si="5"/>
        <v>1</v>
      </c>
      <c r="G52">
        <f t="shared" ca="1" si="4"/>
        <v>0</v>
      </c>
      <c r="H52">
        <f t="shared" ca="1" si="4"/>
        <v>1</v>
      </c>
      <c r="I52">
        <f t="shared" ca="1" si="4"/>
        <v>0</v>
      </c>
      <c r="J52">
        <f t="shared" ca="1" si="4"/>
        <v>1</v>
      </c>
      <c r="K52">
        <f t="shared" ca="1" si="4"/>
        <v>0</v>
      </c>
      <c r="L52">
        <f t="shared" ca="1" si="3"/>
        <v>4</v>
      </c>
    </row>
    <row r="53" spans="1:12" x14ac:dyDescent="0.3">
      <c r="A53">
        <f t="shared" si="1"/>
        <v>52</v>
      </c>
      <c r="B53">
        <f t="shared" ca="1" si="5"/>
        <v>1</v>
      </c>
      <c r="C53">
        <f t="shared" ca="1" si="5"/>
        <v>1</v>
      </c>
      <c r="D53">
        <f t="shared" ca="1" si="5"/>
        <v>0</v>
      </c>
      <c r="E53">
        <f t="shared" ca="1" si="5"/>
        <v>0</v>
      </c>
      <c r="F53">
        <f t="shared" ca="1" si="5"/>
        <v>1</v>
      </c>
      <c r="G53">
        <f t="shared" ca="1" si="4"/>
        <v>0</v>
      </c>
      <c r="H53">
        <f t="shared" ca="1" si="4"/>
        <v>1</v>
      </c>
      <c r="I53">
        <f t="shared" ca="1" si="4"/>
        <v>0</v>
      </c>
      <c r="J53">
        <f t="shared" ca="1" si="4"/>
        <v>1</v>
      </c>
      <c r="K53">
        <f t="shared" ca="1" si="4"/>
        <v>0</v>
      </c>
      <c r="L53">
        <f t="shared" ca="1" si="3"/>
        <v>5</v>
      </c>
    </row>
    <row r="54" spans="1:12" x14ac:dyDescent="0.3">
      <c r="A54">
        <f t="shared" si="1"/>
        <v>53</v>
      </c>
      <c r="B54">
        <f t="shared" ca="1" si="5"/>
        <v>1</v>
      </c>
      <c r="C54">
        <f t="shared" ca="1" si="5"/>
        <v>1</v>
      </c>
      <c r="D54">
        <f t="shared" ca="1" si="5"/>
        <v>1</v>
      </c>
      <c r="E54">
        <f t="shared" ca="1" si="5"/>
        <v>0</v>
      </c>
      <c r="F54">
        <f t="shared" ca="1" si="5"/>
        <v>1</v>
      </c>
      <c r="G54">
        <f t="shared" ca="1" si="4"/>
        <v>0</v>
      </c>
      <c r="H54">
        <f t="shared" ca="1" si="4"/>
        <v>0</v>
      </c>
      <c r="I54">
        <f t="shared" ca="1" si="4"/>
        <v>0</v>
      </c>
      <c r="J54">
        <f t="shared" ca="1" si="4"/>
        <v>1</v>
      </c>
      <c r="K54">
        <f t="shared" ca="1" si="4"/>
        <v>0</v>
      </c>
      <c r="L54">
        <f t="shared" ca="1" si="3"/>
        <v>5</v>
      </c>
    </row>
    <row r="55" spans="1:12" x14ac:dyDescent="0.3">
      <c r="A55">
        <f t="shared" si="1"/>
        <v>54</v>
      </c>
      <c r="B55">
        <f t="shared" ca="1" si="5"/>
        <v>0</v>
      </c>
      <c r="C55">
        <f t="shared" ca="1" si="5"/>
        <v>1</v>
      </c>
      <c r="D55">
        <f t="shared" ca="1" si="5"/>
        <v>1</v>
      </c>
      <c r="E55">
        <f t="shared" ca="1" si="5"/>
        <v>1</v>
      </c>
      <c r="F55">
        <f t="shared" ca="1" si="5"/>
        <v>1</v>
      </c>
      <c r="G55">
        <f t="shared" ca="1" si="4"/>
        <v>0</v>
      </c>
      <c r="H55">
        <f t="shared" ca="1" si="4"/>
        <v>1</v>
      </c>
      <c r="I55">
        <f t="shared" ca="1" si="4"/>
        <v>1</v>
      </c>
      <c r="J55">
        <f t="shared" ca="1" si="4"/>
        <v>0</v>
      </c>
      <c r="K55">
        <f t="shared" ca="1" si="4"/>
        <v>0</v>
      </c>
      <c r="L55">
        <f t="shared" ca="1" si="3"/>
        <v>6</v>
      </c>
    </row>
    <row r="56" spans="1:12" x14ac:dyDescent="0.3">
      <c r="A56">
        <f t="shared" si="1"/>
        <v>55</v>
      </c>
      <c r="B56">
        <f t="shared" ca="1" si="5"/>
        <v>1</v>
      </c>
      <c r="C56">
        <f t="shared" ca="1" si="5"/>
        <v>1</v>
      </c>
      <c r="D56">
        <f t="shared" ca="1" si="5"/>
        <v>0</v>
      </c>
      <c r="E56">
        <f t="shared" ca="1" si="5"/>
        <v>1</v>
      </c>
      <c r="F56">
        <f t="shared" ca="1" si="5"/>
        <v>1</v>
      </c>
      <c r="G56">
        <f t="shared" ca="1" si="4"/>
        <v>1</v>
      </c>
      <c r="H56">
        <f t="shared" ca="1" si="4"/>
        <v>0</v>
      </c>
      <c r="I56">
        <f t="shared" ca="1" si="4"/>
        <v>0</v>
      </c>
      <c r="J56">
        <f t="shared" ca="1" si="4"/>
        <v>0</v>
      </c>
      <c r="K56">
        <f t="shared" ca="1" si="4"/>
        <v>0</v>
      </c>
      <c r="L56">
        <f t="shared" ca="1" si="3"/>
        <v>5</v>
      </c>
    </row>
    <row r="57" spans="1:12" x14ac:dyDescent="0.3">
      <c r="A57">
        <f t="shared" si="1"/>
        <v>56</v>
      </c>
      <c r="B57">
        <f t="shared" ca="1" si="5"/>
        <v>1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4"/>
        <v>1</v>
      </c>
      <c r="H57">
        <f t="shared" ca="1" si="4"/>
        <v>0</v>
      </c>
      <c r="I57">
        <f t="shared" ca="1" si="4"/>
        <v>1</v>
      </c>
      <c r="J57">
        <f t="shared" ca="1" si="4"/>
        <v>1</v>
      </c>
      <c r="K57">
        <f t="shared" ca="1" si="4"/>
        <v>0</v>
      </c>
      <c r="L57">
        <f t="shared" ca="1" si="3"/>
        <v>4</v>
      </c>
    </row>
    <row r="58" spans="1:12" x14ac:dyDescent="0.3">
      <c r="A58">
        <f t="shared" si="1"/>
        <v>57</v>
      </c>
      <c r="B58">
        <f t="shared" ca="1" si="5"/>
        <v>1</v>
      </c>
      <c r="C58">
        <f t="shared" ca="1" si="5"/>
        <v>0</v>
      </c>
      <c r="D58">
        <f t="shared" ca="1" si="5"/>
        <v>1</v>
      </c>
      <c r="E58">
        <f t="shared" ca="1" si="5"/>
        <v>1</v>
      </c>
      <c r="F58">
        <f t="shared" ca="1" si="5"/>
        <v>1</v>
      </c>
      <c r="G58">
        <f t="shared" ca="1" si="4"/>
        <v>1</v>
      </c>
      <c r="H58">
        <f t="shared" ca="1" si="4"/>
        <v>0</v>
      </c>
      <c r="I58">
        <f t="shared" ca="1" si="4"/>
        <v>0</v>
      </c>
      <c r="J58">
        <f t="shared" ca="1" si="4"/>
        <v>1</v>
      </c>
      <c r="K58">
        <f t="shared" ca="1" si="4"/>
        <v>1</v>
      </c>
      <c r="L58">
        <f t="shared" ca="1" si="3"/>
        <v>7</v>
      </c>
    </row>
    <row r="59" spans="1:12" x14ac:dyDescent="0.3">
      <c r="A59">
        <f t="shared" si="1"/>
        <v>58</v>
      </c>
      <c r="B59">
        <f t="shared" ca="1" si="5"/>
        <v>1</v>
      </c>
      <c r="C59">
        <f t="shared" ca="1" si="5"/>
        <v>1</v>
      </c>
      <c r="D59">
        <f t="shared" ca="1" si="5"/>
        <v>0</v>
      </c>
      <c r="E59">
        <f t="shared" ca="1" si="5"/>
        <v>1</v>
      </c>
      <c r="F59">
        <f t="shared" ca="1" si="5"/>
        <v>1</v>
      </c>
      <c r="G59">
        <f t="shared" ca="1" si="4"/>
        <v>1</v>
      </c>
      <c r="H59">
        <f t="shared" ca="1" si="4"/>
        <v>1</v>
      </c>
      <c r="I59">
        <f t="shared" ca="1" si="4"/>
        <v>1</v>
      </c>
      <c r="J59">
        <f t="shared" ca="1" si="4"/>
        <v>0</v>
      </c>
      <c r="K59">
        <f t="shared" ca="1" si="4"/>
        <v>0</v>
      </c>
      <c r="L59">
        <f t="shared" ca="1" si="3"/>
        <v>7</v>
      </c>
    </row>
    <row r="60" spans="1:12" x14ac:dyDescent="0.3">
      <c r="A60">
        <f t="shared" si="1"/>
        <v>59</v>
      </c>
      <c r="B60">
        <f t="shared" ca="1" si="5"/>
        <v>0</v>
      </c>
      <c r="C60">
        <f t="shared" ca="1" si="5"/>
        <v>0</v>
      </c>
      <c r="D60">
        <f t="shared" ca="1" si="5"/>
        <v>0</v>
      </c>
      <c r="E60">
        <f t="shared" ca="1" si="5"/>
        <v>1</v>
      </c>
      <c r="F60">
        <f t="shared" ca="1" si="5"/>
        <v>1</v>
      </c>
      <c r="G60">
        <f t="shared" ca="1" si="4"/>
        <v>0</v>
      </c>
      <c r="H60">
        <f t="shared" ca="1" si="4"/>
        <v>0</v>
      </c>
      <c r="I60">
        <f t="shared" ca="1" si="4"/>
        <v>1</v>
      </c>
      <c r="J60">
        <f t="shared" ca="1" si="4"/>
        <v>0</v>
      </c>
      <c r="K60">
        <f t="shared" ca="1" si="4"/>
        <v>0</v>
      </c>
      <c r="L60">
        <f t="shared" ca="1" si="3"/>
        <v>3</v>
      </c>
    </row>
    <row r="61" spans="1:12" x14ac:dyDescent="0.3">
      <c r="A61">
        <f t="shared" si="1"/>
        <v>60</v>
      </c>
      <c r="B61">
        <f t="shared" ca="1" si="5"/>
        <v>1</v>
      </c>
      <c r="C61">
        <f t="shared" ca="1" si="5"/>
        <v>1</v>
      </c>
      <c r="D61">
        <f t="shared" ca="1" si="5"/>
        <v>0</v>
      </c>
      <c r="E61">
        <f t="shared" ca="1" si="5"/>
        <v>1</v>
      </c>
      <c r="F61">
        <f t="shared" ca="1" si="5"/>
        <v>0</v>
      </c>
      <c r="G61">
        <f t="shared" ca="1" si="5"/>
        <v>1</v>
      </c>
      <c r="H61">
        <f t="shared" ca="1" si="5"/>
        <v>1</v>
      </c>
      <c r="I61">
        <f t="shared" ca="1" si="5"/>
        <v>1</v>
      </c>
      <c r="J61">
        <f t="shared" ca="1" si="5"/>
        <v>0</v>
      </c>
      <c r="K61">
        <f t="shared" ca="1" si="5"/>
        <v>0</v>
      </c>
      <c r="L61">
        <f t="shared" ca="1" si="3"/>
        <v>6</v>
      </c>
    </row>
    <row r="62" spans="1:12" x14ac:dyDescent="0.3">
      <c r="A62">
        <f t="shared" si="1"/>
        <v>61</v>
      </c>
      <c r="B62">
        <f t="shared" ref="B62:K87" ca="1" si="6">RANDBETWEEN(0,1)</f>
        <v>0</v>
      </c>
      <c r="C62">
        <f t="shared" ca="1" si="6"/>
        <v>0</v>
      </c>
      <c r="D62">
        <f t="shared" ca="1" si="6"/>
        <v>0</v>
      </c>
      <c r="E62">
        <f t="shared" ca="1" si="6"/>
        <v>1</v>
      </c>
      <c r="F62">
        <f t="shared" ca="1" si="6"/>
        <v>0</v>
      </c>
      <c r="G62">
        <f t="shared" ca="1" si="6"/>
        <v>0</v>
      </c>
      <c r="H62">
        <f t="shared" ca="1" si="6"/>
        <v>1</v>
      </c>
      <c r="I62">
        <f t="shared" ca="1" si="6"/>
        <v>0</v>
      </c>
      <c r="J62">
        <f t="shared" ca="1" si="6"/>
        <v>1</v>
      </c>
      <c r="K62">
        <f t="shared" ca="1" si="6"/>
        <v>0</v>
      </c>
      <c r="L62">
        <f t="shared" ca="1" si="3"/>
        <v>3</v>
      </c>
    </row>
    <row r="63" spans="1:12" x14ac:dyDescent="0.3">
      <c r="A63">
        <f t="shared" si="1"/>
        <v>62</v>
      </c>
      <c r="B63">
        <f t="shared" ca="1" si="6"/>
        <v>0</v>
      </c>
      <c r="C63">
        <f t="shared" ca="1" si="6"/>
        <v>0</v>
      </c>
      <c r="D63">
        <f t="shared" ca="1" si="6"/>
        <v>0</v>
      </c>
      <c r="E63">
        <f t="shared" ca="1" si="6"/>
        <v>0</v>
      </c>
      <c r="F63">
        <f t="shared" ca="1" si="6"/>
        <v>0</v>
      </c>
      <c r="G63">
        <f t="shared" ca="1" si="6"/>
        <v>1</v>
      </c>
      <c r="H63">
        <f t="shared" ca="1" si="6"/>
        <v>1</v>
      </c>
      <c r="I63">
        <f t="shared" ca="1" si="6"/>
        <v>0</v>
      </c>
      <c r="J63">
        <f t="shared" ca="1" si="6"/>
        <v>1</v>
      </c>
      <c r="K63">
        <f t="shared" ca="1" si="6"/>
        <v>0</v>
      </c>
      <c r="L63">
        <f t="shared" ca="1" si="3"/>
        <v>3</v>
      </c>
    </row>
    <row r="64" spans="1:12" x14ac:dyDescent="0.3">
      <c r="A64">
        <f t="shared" si="1"/>
        <v>63</v>
      </c>
      <c r="B64">
        <f t="shared" ca="1" si="6"/>
        <v>1</v>
      </c>
      <c r="C64">
        <f t="shared" ca="1" si="6"/>
        <v>1</v>
      </c>
      <c r="D64">
        <f t="shared" ca="1" si="6"/>
        <v>0</v>
      </c>
      <c r="E64">
        <f t="shared" ca="1" si="6"/>
        <v>1</v>
      </c>
      <c r="F64">
        <f t="shared" ca="1" si="6"/>
        <v>0</v>
      </c>
      <c r="G64">
        <f t="shared" ca="1" si="6"/>
        <v>1</v>
      </c>
      <c r="H64">
        <f t="shared" ca="1" si="6"/>
        <v>1</v>
      </c>
      <c r="I64">
        <f t="shared" ca="1" si="6"/>
        <v>1</v>
      </c>
      <c r="J64">
        <f t="shared" ca="1" si="6"/>
        <v>1</v>
      </c>
      <c r="K64">
        <f t="shared" ca="1" si="6"/>
        <v>1</v>
      </c>
      <c r="L64">
        <f t="shared" ca="1" si="3"/>
        <v>8</v>
      </c>
    </row>
    <row r="65" spans="1:12" x14ac:dyDescent="0.3">
      <c r="A65">
        <f t="shared" si="1"/>
        <v>64</v>
      </c>
      <c r="B65">
        <f t="shared" ca="1" si="6"/>
        <v>0</v>
      </c>
      <c r="C65">
        <f t="shared" ca="1" si="6"/>
        <v>0</v>
      </c>
      <c r="D65">
        <f t="shared" ca="1" si="6"/>
        <v>1</v>
      </c>
      <c r="E65">
        <f t="shared" ca="1" si="6"/>
        <v>0</v>
      </c>
      <c r="F65">
        <f t="shared" ca="1" si="6"/>
        <v>1</v>
      </c>
      <c r="G65">
        <f t="shared" ca="1" si="6"/>
        <v>1</v>
      </c>
      <c r="H65">
        <f t="shared" ca="1" si="6"/>
        <v>1</v>
      </c>
      <c r="I65">
        <f t="shared" ca="1" si="6"/>
        <v>0</v>
      </c>
      <c r="J65">
        <f t="shared" ca="1" si="6"/>
        <v>0</v>
      </c>
      <c r="K65">
        <f t="shared" ca="1" si="6"/>
        <v>0</v>
      </c>
      <c r="L65">
        <f t="shared" ca="1" si="3"/>
        <v>4</v>
      </c>
    </row>
    <row r="66" spans="1:12" x14ac:dyDescent="0.3">
      <c r="A66">
        <f t="shared" si="1"/>
        <v>65</v>
      </c>
      <c r="B66">
        <f t="shared" ca="1" si="6"/>
        <v>0</v>
      </c>
      <c r="C66">
        <f t="shared" ca="1" si="6"/>
        <v>0</v>
      </c>
      <c r="D66">
        <f t="shared" ca="1" si="6"/>
        <v>0</v>
      </c>
      <c r="E66">
        <f t="shared" ca="1" si="6"/>
        <v>1</v>
      </c>
      <c r="F66">
        <f t="shared" ca="1" si="6"/>
        <v>1</v>
      </c>
      <c r="G66">
        <f t="shared" ca="1" si="6"/>
        <v>0</v>
      </c>
      <c r="H66">
        <f t="shared" ca="1" si="6"/>
        <v>0</v>
      </c>
      <c r="I66">
        <f t="shared" ca="1" si="6"/>
        <v>0</v>
      </c>
      <c r="J66">
        <f t="shared" ca="1" si="6"/>
        <v>1</v>
      </c>
      <c r="K66">
        <f t="shared" ca="1" si="6"/>
        <v>0</v>
      </c>
      <c r="L66">
        <f t="shared" ca="1" si="3"/>
        <v>3</v>
      </c>
    </row>
    <row r="67" spans="1:12" x14ac:dyDescent="0.3">
      <c r="A67">
        <f t="shared" si="1"/>
        <v>66</v>
      </c>
      <c r="B67">
        <f t="shared" ca="1" si="6"/>
        <v>1</v>
      </c>
      <c r="C67">
        <f t="shared" ca="1" si="6"/>
        <v>1</v>
      </c>
      <c r="D67">
        <f t="shared" ca="1" si="6"/>
        <v>0</v>
      </c>
      <c r="E67">
        <f t="shared" ca="1" si="6"/>
        <v>0</v>
      </c>
      <c r="F67">
        <f t="shared" ca="1" si="6"/>
        <v>0</v>
      </c>
      <c r="G67">
        <f t="shared" ca="1" si="6"/>
        <v>1</v>
      </c>
      <c r="H67">
        <f t="shared" ca="1" si="6"/>
        <v>1</v>
      </c>
      <c r="I67">
        <f t="shared" ca="1" si="6"/>
        <v>1</v>
      </c>
      <c r="J67">
        <f t="shared" ca="1" si="6"/>
        <v>1</v>
      </c>
      <c r="K67">
        <f t="shared" ca="1" si="6"/>
        <v>1</v>
      </c>
      <c r="L67">
        <f t="shared" ca="1" si="3"/>
        <v>7</v>
      </c>
    </row>
    <row r="68" spans="1:12" x14ac:dyDescent="0.3">
      <c r="A68">
        <f t="shared" ref="A68:A131" si="7">A67+1</f>
        <v>67</v>
      </c>
      <c r="B68">
        <f t="shared" ca="1" si="6"/>
        <v>1</v>
      </c>
      <c r="C68">
        <f t="shared" ca="1" si="6"/>
        <v>0</v>
      </c>
      <c r="D68">
        <f t="shared" ca="1" si="6"/>
        <v>0</v>
      </c>
      <c r="E68">
        <f t="shared" ca="1" si="6"/>
        <v>0</v>
      </c>
      <c r="F68">
        <f t="shared" ca="1" si="6"/>
        <v>0</v>
      </c>
      <c r="G68">
        <f t="shared" ca="1" si="6"/>
        <v>1</v>
      </c>
      <c r="H68">
        <f t="shared" ca="1" si="6"/>
        <v>0</v>
      </c>
      <c r="I68">
        <f t="shared" ca="1" si="6"/>
        <v>1</v>
      </c>
      <c r="J68">
        <f t="shared" ca="1" si="6"/>
        <v>1</v>
      </c>
      <c r="K68">
        <f t="shared" ca="1" si="6"/>
        <v>0</v>
      </c>
      <c r="L68">
        <f t="shared" ref="L68:L131" ca="1" si="8">SUM(B68:K68)</f>
        <v>4</v>
      </c>
    </row>
    <row r="69" spans="1:12" x14ac:dyDescent="0.3">
      <c r="A69">
        <f t="shared" si="7"/>
        <v>68</v>
      </c>
      <c r="B69">
        <f t="shared" ca="1" si="6"/>
        <v>1</v>
      </c>
      <c r="C69">
        <f t="shared" ca="1" si="6"/>
        <v>0</v>
      </c>
      <c r="D69">
        <f t="shared" ca="1" si="6"/>
        <v>0</v>
      </c>
      <c r="E69">
        <f t="shared" ca="1" si="6"/>
        <v>1</v>
      </c>
      <c r="F69">
        <f t="shared" ca="1" si="6"/>
        <v>0</v>
      </c>
      <c r="G69">
        <f t="shared" ca="1" si="6"/>
        <v>1</v>
      </c>
      <c r="H69">
        <f t="shared" ca="1" si="6"/>
        <v>1</v>
      </c>
      <c r="I69">
        <f t="shared" ca="1" si="6"/>
        <v>0</v>
      </c>
      <c r="J69">
        <f t="shared" ca="1" si="6"/>
        <v>0</v>
      </c>
      <c r="K69">
        <f t="shared" ca="1" si="6"/>
        <v>1</v>
      </c>
      <c r="L69">
        <f t="shared" ca="1" si="8"/>
        <v>5</v>
      </c>
    </row>
    <row r="70" spans="1:12" x14ac:dyDescent="0.3">
      <c r="A70">
        <f t="shared" si="7"/>
        <v>69</v>
      </c>
      <c r="B70">
        <f t="shared" ca="1" si="6"/>
        <v>0</v>
      </c>
      <c r="C70">
        <f t="shared" ca="1" si="6"/>
        <v>0</v>
      </c>
      <c r="D70">
        <f t="shared" ca="1" si="6"/>
        <v>0</v>
      </c>
      <c r="E70">
        <f t="shared" ca="1" si="6"/>
        <v>1</v>
      </c>
      <c r="F70">
        <f t="shared" ca="1" si="6"/>
        <v>0</v>
      </c>
      <c r="G70">
        <f t="shared" ca="1" si="6"/>
        <v>0</v>
      </c>
      <c r="H70">
        <f t="shared" ca="1" si="6"/>
        <v>1</v>
      </c>
      <c r="I70">
        <f t="shared" ca="1" si="6"/>
        <v>0</v>
      </c>
      <c r="J70">
        <f t="shared" ca="1" si="6"/>
        <v>0</v>
      </c>
      <c r="K70">
        <f t="shared" ca="1" si="6"/>
        <v>1</v>
      </c>
      <c r="L70">
        <f t="shared" ca="1" si="8"/>
        <v>3</v>
      </c>
    </row>
    <row r="71" spans="1:12" x14ac:dyDescent="0.3">
      <c r="A71">
        <f t="shared" si="7"/>
        <v>70</v>
      </c>
      <c r="B71">
        <f t="shared" ca="1" si="6"/>
        <v>0</v>
      </c>
      <c r="C71">
        <f t="shared" ca="1" si="6"/>
        <v>0</v>
      </c>
      <c r="D71">
        <f t="shared" ca="1" si="6"/>
        <v>1</v>
      </c>
      <c r="E71">
        <f t="shared" ca="1" si="6"/>
        <v>1</v>
      </c>
      <c r="F71">
        <f t="shared" ca="1" si="6"/>
        <v>0</v>
      </c>
      <c r="G71">
        <f t="shared" ca="1" si="6"/>
        <v>1</v>
      </c>
      <c r="H71">
        <f t="shared" ca="1" si="6"/>
        <v>0</v>
      </c>
      <c r="I71">
        <f t="shared" ca="1" si="6"/>
        <v>0</v>
      </c>
      <c r="J71">
        <f t="shared" ca="1" si="6"/>
        <v>1</v>
      </c>
      <c r="K71">
        <f t="shared" ca="1" si="6"/>
        <v>1</v>
      </c>
      <c r="L71">
        <f t="shared" ca="1" si="8"/>
        <v>5</v>
      </c>
    </row>
    <row r="72" spans="1:12" x14ac:dyDescent="0.3">
      <c r="A72">
        <f t="shared" si="7"/>
        <v>71</v>
      </c>
      <c r="B72">
        <f t="shared" ca="1" si="6"/>
        <v>1</v>
      </c>
      <c r="C72">
        <f t="shared" ca="1" si="6"/>
        <v>1</v>
      </c>
      <c r="D72">
        <f t="shared" ca="1" si="6"/>
        <v>1</v>
      </c>
      <c r="E72">
        <f t="shared" ca="1" si="6"/>
        <v>1</v>
      </c>
      <c r="F72">
        <f t="shared" ca="1" si="6"/>
        <v>0</v>
      </c>
      <c r="G72">
        <f t="shared" ca="1" si="6"/>
        <v>1</v>
      </c>
      <c r="H72">
        <f t="shared" ca="1" si="6"/>
        <v>1</v>
      </c>
      <c r="I72">
        <f t="shared" ca="1" si="6"/>
        <v>1</v>
      </c>
      <c r="J72">
        <f t="shared" ca="1" si="6"/>
        <v>1</v>
      </c>
      <c r="K72">
        <f t="shared" ca="1" si="6"/>
        <v>0</v>
      </c>
      <c r="L72">
        <f t="shared" ca="1" si="8"/>
        <v>8</v>
      </c>
    </row>
    <row r="73" spans="1:12" x14ac:dyDescent="0.3">
      <c r="A73">
        <f t="shared" si="7"/>
        <v>72</v>
      </c>
      <c r="B73">
        <f t="shared" ca="1" si="6"/>
        <v>0</v>
      </c>
      <c r="C73">
        <f t="shared" ca="1" si="6"/>
        <v>1</v>
      </c>
      <c r="D73">
        <f t="shared" ca="1" si="6"/>
        <v>1</v>
      </c>
      <c r="E73">
        <f t="shared" ca="1" si="6"/>
        <v>0</v>
      </c>
      <c r="F73">
        <f t="shared" ca="1" si="6"/>
        <v>1</v>
      </c>
      <c r="G73">
        <f t="shared" ca="1" si="6"/>
        <v>0</v>
      </c>
      <c r="H73">
        <f t="shared" ca="1" si="6"/>
        <v>1</v>
      </c>
      <c r="I73">
        <f t="shared" ca="1" si="6"/>
        <v>0</v>
      </c>
      <c r="J73">
        <f t="shared" ca="1" si="6"/>
        <v>0</v>
      </c>
      <c r="K73">
        <f t="shared" ca="1" si="6"/>
        <v>0</v>
      </c>
      <c r="L73">
        <f t="shared" ca="1" si="8"/>
        <v>4</v>
      </c>
    </row>
    <row r="74" spans="1:12" x14ac:dyDescent="0.3">
      <c r="A74">
        <f t="shared" si="7"/>
        <v>73</v>
      </c>
      <c r="B74">
        <f t="shared" ca="1" si="6"/>
        <v>0</v>
      </c>
      <c r="C74">
        <f t="shared" ca="1" si="6"/>
        <v>0</v>
      </c>
      <c r="D74">
        <f t="shared" ca="1" si="6"/>
        <v>1</v>
      </c>
      <c r="E74">
        <f t="shared" ca="1" si="6"/>
        <v>0</v>
      </c>
      <c r="F74">
        <f t="shared" ca="1" si="6"/>
        <v>1</v>
      </c>
      <c r="G74">
        <f t="shared" ca="1" si="6"/>
        <v>0</v>
      </c>
      <c r="H74">
        <f t="shared" ca="1" si="6"/>
        <v>0</v>
      </c>
      <c r="I74">
        <f t="shared" ca="1" si="6"/>
        <v>1</v>
      </c>
      <c r="J74">
        <f t="shared" ca="1" si="6"/>
        <v>0</v>
      </c>
      <c r="K74">
        <f t="shared" ca="1" si="6"/>
        <v>1</v>
      </c>
      <c r="L74">
        <f t="shared" ca="1" si="8"/>
        <v>4</v>
      </c>
    </row>
    <row r="75" spans="1:12" x14ac:dyDescent="0.3">
      <c r="A75">
        <f t="shared" si="7"/>
        <v>74</v>
      </c>
      <c r="B75">
        <f t="shared" ca="1" si="6"/>
        <v>1</v>
      </c>
      <c r="C75">
        <f t="shared" ca="1" si="6"/>
        <v>1</v>
      </c>
      <c r="D75">
        <f t="shared" ca="1" si="6"/>
        <v>0</v>
      </c>
      <c r="E75">
        <f t="shared" ca="1" si="6"/>
        <v>0</v>
      </c>
      <c r="F75">
        <f t="shared" ca="1" si="6"/>
        <v>1</v>
      </c>
      <c r="G75">
        <f t="shared" ca="1" si="6"/>
        <v>1</v>
      </c>
      <c r="H75">
        <f t="shared" ca="1" si="6"/>
        <v>1</v>
      </c>
      <c r="I75">
        <f t="shared" ca="1" si="6"/>
        <v>0</v>
      </c>
      <c r="J75">
        <f t="shared" ca="1" si="6"/>
        <v>0</v>
      </c>
      <c r="K75">
        <f t="shared" ca="1" si="6"/>
        <v>0</v>
      </c>
      <c r="L75">
        <f t="shared" ca="1" si="8"/>
        <v>5</v>
      </c>
    </row>
    <row r="76" spans="1:12" x14ac:dyDescent="0.3">
      <c r="A76">
        <f t="shared" si="7"/>
        <v>75</v>
      </c>
      <c r="B76">
        <f t="shared" ca="1" si="6"/>
        <v>1</v>
      </c>
      <c r="C76">
        <f t="shared" ca="1" si="6"/>
        <v>1</v>
      </c>
      <c r="D76">
        <f t="shared" ca="1" si="6"/>
        <v>0</v>
      </c>
      <c r="E76">
        <f t="shared" ca="1" si="6"/>
        <v>1</v>
      </c>
      <c r="F76">
        <f t="shared" ca="1" si="6"/>
        <v>1</v>
      </c>
      <c r="G76">
        <f t="shared" ca="1" si="6"/>
        <v>1</v>
      </c>
      <c r="H76">
        <f t="shared" ca="1" si="6"/>
        <v>1</v>
      </c>
      <c r="I76">
        <f t="shared" ca="1" si="6"/>
        <v>0</v>
      </c>
      <c r="J76">
        <f t="shared" ca="1" si="6"/>
        <v>0</v>
      </c>
      <c r="K76">
        <f t="shared" ca="1" si="6"/>
        <v>0</v>
      </c>
      <c r="L76">
        <f t="shared" ca="1" si="8"/>
        <v>6</v>
      </c>
    </row>
    <row r="77" spans="1:12" x14ac:dyDescent="0.3">
      <c r="A77">
        <f t="shared" si="7"/>
        <v>76</v>
      </c>
      <c r="B77">
        <f t="shared" ca="1" si="6"/>
        <v>0</v>
      </c>
      <c r="C77">
        <f t="shared" ca="1" si="6"/>
        <v>0</v>
      </c>
      <c r="D77">
        <f t="shared" ca="1" si="6"/>
        <v>0</v>
      </c>
      <c r="E77">
        <f t="shared" ca="1" si="6"/>
        <v>0</v>
      </c>
      <c r="F77">
        <f t="shared" ca="1" si="6"/>
        <v>0</v>
      </c>
      <c r="G77">
        <f t="shared" ca="1" si="6"/>
        <v>0</v>
      </c>
      <c r="H77">
        <f t="shared" ca="1" si="6"/>
        <v>0</v>
      </c>
      <c r="I77">
        <f t="shared" ca="1" si="6"/>
        <v>0</v>
      </c>
      <c r="J77">
        <f t="shared" ca="1" si="6"/>
        <v>0</v>
      </c>
      <c r="K77">
        <f t="shared" ca="1" si="6"/>
        <v>1</v>
      </c>
      <c r="L77">
        <f t="shared" ca="1" si="8"/>
        <v>1</v>
      </c>
    </row>
    <row r="78" spans="1:12" x14ac:dyDescent="0.3">
      <c r="A78">
        <f t="shared" si="7"/>
        <v>77</v>
      </c>
      <c r="B78">
        <f t="shared" ca="1" si="6"/>
        <v>1</v>
      </c>
      <c r="C78">
        <f t="shared" ca="1" si="6"/>
        <v>0</v>
      </c>
      <c r="D78">
        <f t="shared" ca="1" si="6"/>
        <v>0</v>
      </c>
      <c r="E78">
        <f t="shared" ca="1" si="6"/>
        <v>1</v>
      </c>
      <c r="F78">
        <f t="shared" ca="1" si="6"/>
        <v>0</v>
      </c>
      <c r="G78">
        <f t="shared" ca="1" si="6"/>
        <v>1</v>
      </c>
      <c r="H78">
        <f t="shared" ca="1" si="6"/>
        <v>1</v>
      </c>
      <c r="I78">
        <f t="shared" ca="1" si="6"/>
        <v>0</v>
      </c>
      <c r="J78">
        <f t="shared" ca="1" si="6"/>
        <v>1</v>
      </c>
      <c r="K78">
        <f t="shared" ca="1" si="6"/>
        <v>1</v>
      </c>
      <c r="L78">
        <f t="shared" ca="1" si="8"/>
        <v>6</v>
      </c>
    </row>
    <row r="79" spans="1:12" x14ac:dyDescent="0.3">
      <c r="A79">
        <f t="shared" si="7"/>
        <v>78</v>
      </c>
      <c r="B79">
        <f t="shared" ca="1" si="6"/>
        <v>1</v>
      </c>
      <c r="C79">
        <f t="shared" ca="1" si="6"/>
        <v>0</v>
      </c>
      <c r="D79">
        <f t="shared" ca="1" si="6"/>
        <v>0</v>
      </c>
      <c r="E79">
        <f t="shared" ca="1" si="6"/>
        <v>0</v>
      </c>
      <c r="F79">
        <f t="shared" ca="1" si="6"/>
        <v>0</v>
      </c>
      <c r="G79">
        <f t="shared" ca="1" si="6"/>
        <v>1</v>
      </c>
      <c r="H79">
        <f t="shared" ca="1" si="6"/>
        <v>1</v>
      </c>
      <c r="I79">
        <f t="shared" ca="1" si="6"/>
        <v>1</v>
      </c>
      <c r="J79">
        <f t="shared" ca="1" si="6"/>
        <v>1</v>
      </c>
      <c r="K79">
        <f t="shared" ca="1" si="6"/>
        <v>1</v>
      </c>
      <c r="L79">
        <f t="shared" ca="1" si="8"/>
        <v>6</v>
      </c>
    </row>
    <row r="80" spans="1:12" x14ac:dyDescent="0.3">
      <c r="A80">
        <f t="shared" si="7"/>
        <v>79</v>
      </c>
      <c r="B80">
        <f t="shared" ca="1" si="6"/>
        <v>1</v>
      </c>
      <c r="C80">
        <f t="shared" ca="1" si="6"/>
        <v>1</v>
      </c>
      <c r="D80">
        <f t="shared" ca="1" si="6"/>
        <v>0</v>
      </c>
      <c r="E80">
        <f t="shared" ca="1" si="6"/>
        <v>0</v>
      </c>
      <c r="F80">
        <f t="shared" ca="1" si="6"/>
        <v>1</v>
      </c>
      <c r="G80">
        <f t="shared" ca="1" si="6"/>
        <v>1</v>
      </c>
      <c r="H80">
        <f t="shared" ca="1" si="6"/>
        <v>0</v>
      </c>
      <c r="I80">
        <f t="shared" ca="1" si="6"/>
        <v>0</v>
      </c>
      <c r="J80">
        <f t="shared" ca="1" si="6"/>
        <v>1</v>
      </c>
      <c r="K80">
        <f t="shared" ca="1" si="6"/>
        <v>0</v>
      </c>
      <c r="L80">
        <f t="shared" ca="1" si="8"/>
        <v>5</v>
      </c>
    </row>
    <row r="81" spans="1:12" x14ac:dyDescent="0.3">
      <c r="A81">
        <f t="shared" si="7"/>
        <v>80</v>
      </c>
      <c r="B81">
        <f t="shared" ca="1" si="6"/>
        <v>1</v>
      </c>
      <c r="C81">
        <f t="shared" ca="1" si="6"/>
        <v>1</v>
      </c>
      <c r="D81">
        <f t="shared" ca="1" si="6"/>
        <v>1</v>
      </c>
      <c r="E81">
        <f t="shared" ca="1" si="6"/>
        <v>0</v>
      </c>
      <c r="F81">
        <f t="shared" ca="1" si="6"/>
        <v>1</v>
      </c>
      <c r="G81">
        <f t="shared" ca="1" si="6"/>
        <v>0</v>
      </c>
      <c r="H81">
        <f t="shared" ca="1" si="6"/>
        <v>1</v>
      </c>
      <c r="I81">
        <f t="shared" ca="1" si="6"/>
        <v>1</v>
      </c>
      <c r="J81">
        <f t="shared" ca="1" si="6"/>
        <v>0</v>
      </c>
      <c r="K81">
        <f t="shared" ca="1" si="6"/>
        <v>0</v>
      </c>
      <c r="L81">
        <f t="shared" ca="1" si="8"/>
        <v>6</v>
      </c>
    </row>
    <row r="82" spans="1:12" x14ac:dyDescent="0.3">
      <c r="A82">
        <f t="shared" si="7"/>
        <v>81</v>
      </c>
      <c r="B82">
        <f t="shared" ca="1" si="6"/>
        <v>1</v>
      </c>
      <c r="C82">
        <f t="shared" ca="1" si="6"/>
        <v>1</v>
      </c>
      <c r="D82">
        <f t="shared" ca="1" si="6"/>
        <v>0</v>
      </c>
      <c r="E82">
        <f t="shared" ca="1" si="6"/>
        <v>1</v>
      </c>
      <c r="F82">
        <f t="shared" ca="1" si="6"/>
        <v>1</v>
      </c>
      <c r="G82">
        <f t="shared" ca="1" si="6"/>
        <v>1</v>
      </c>
      <c r="H82">
        <f t="shared" ca="1" si="6"/>
        <v>1</v>
      </c>
      <c r="I82">
        <f t="shared" ca="1" si="6"/>
        <v>1</v>
      </c>
      <c r="J82">
        <f t="shared" ca="1" si="6"/>
        <v>1</v>
      </c>
      <c r="K82">
        <f t="shared" ca="1" si="6"/>
        <v>0</v>
      </c>
      <c r="L82">
        <f t="shared" ca="1" si="8"/>
        <v>8</v>
      </c>
    </row>
    <row r="83" spans="1:12" x14ac:dyDescent="0.3">
      <c r="A83">
        <f t="shared" si="7"/>
        <v>82</v>
      </c>
      <c r="B83">
        <f t="shared" ca="1" si="6"/>
        <v>1</v>
      </c>
      <c r="C83">
        <f t="shared" ca="1" si="6"/>
        <v>1</v>
      </c>
      <c r="D83">
        <f t="shared" ca="1" si="6"/>
        <v>0</v>
      </c>
      <c r="E83">
        <f t="shared" ca="1" si="6"/>
        <v>1</v>
      </c>
      <c r="F83">
        <f t="shared" ca="1" si="6"/>
        <v>1</v>
      </c>
      <c r="G83">
        <f t="shared" ca="1" si="6"/>
        <v>0</v>
      </c>
      <c r="H83">
        <f t="shared" ca="1" si="6"/>
        <v>0</v>
      </c>
      <c r="I83">
        <f t="shared" ca="1" si="6"/>
        <v>0</v>
      </c>
      <c r="J83">
        <f t="shared" ca="1" si="6"/>
        <v>0</v>
      </c>
      <c r="K83">
        <f t="shared" ca="1" si="6"/>
        <v>1</v>
      </c>
      <c r="L83">
        <f t="shared" ca="1" si="8"/>
        <v>5</v>
      </c>
    </row>
    <row r="84" spans="1:12" x14ac:dyDescent="0.3">
      <c r="A84">
        <f t="shared" si="7"/>
        <v>83</v>
      </c>
      <c r="B84">
        <f t="shared" ca="1" si="6"/>
        <v>1</v>
      </c>
      <c r="C84">
        <f t="shared" ca="1" si="6"/>
        <v>1</v>
      </c>
      <c r="D84">
        <f t="shared" ca="1" si="6"/>
        <v>1</v>
      </c>
      <c r="E84">
        <f t="shared" ca="1" si="6"/>
        <v>1</v>
      </c>
      <c r="F84">
        <f t="shared" ca="1" si="6"/>
        <v>0</v>
      </c>
      <c r="G84">
        <f t="shared" ca="1" si="6"/>
        <v>0</v>
      </c>
      <c r="H84">
        <f t="shared" ca="1" si="6"/>
        <v>0</v>
      </c>
      <c r="I84">
        <f t="shared" ca="1" si="6"/>
        <v>1</v>
      </c>
      <c r="J84">
        <f t="shared" ca="1" si="6"/>
        <v>0</v>
      </c>
      <c r="K84">
        <f t="shared" ca="1" si="6"/>
        <v>0</v>
      </c>
      <c r="L84">
        <f t="shared" ca="1" si="8"/>
        <v>5</v>
      </c>
    </row>
    <row r="85" spans="1:12" x14ac:dyDescent="0.3">
      <c r="A85">
        <f t="shared" si="7"/>
        <v>84</v>
      </c>
      <c r="B85">
        <f t="shared" ca="1" si="6"/>
        <v>0</v>
      </c>
      <c r="C85">
        <f t="shared" ca="1" si="6"/>
        <v>0</v>
      </c>
      <c r="D85">
        <f t="shared" ca="1" si="6"/>
        <v>0</v>
      </c>
      <c r="E85">
        <f t="shared" ca="1" si="6"/>
        <v>0</v>
      </c>
      <c r="F85">
        <f t="shared" ca="1" si="6"/>
        <v>0</v>
      </c>
      <c r="G85">
        <f t="shared" ca="1" si="6"/>
        <v>1</v>
      </c>
      <c r="H85">
        <f t="shared" ca="1" si="6"/>
        <v>0</v>
      </c>
      <c r="I85">
        <f t="shared" ca="1" si="6"/>
        <v>0</v>
      </c>
      <c r="J85">
        <f t="shared" ca="1" si="6"/>
        <v>1</v>
      </c>
      <c r="K85">
        <f t="shared" ca="1" si="6"/>
        <v>1</v>
      </c>
      <c r="L85">
        <f t="shared" ca="1" si="8"/>
        <v>3</v>
      </c>
    </row>
    <row r="86" spans="1:12" x14ac:dyDescent="0.3">
      <c r="A86">
        <f t="shared" si="7"/>
        <v>85</v>
      </c>
      <c r="B86">
        <f t="shared" ca="1" si="6"/>
        <v>1</v>
      </c>
      <c r="C86">
        <f t="shared" ca="1" si="6"/>
        <v>0</v>
      </c>
      <c r="D86">
        <f t="shared" ca="1" si="6"/>
        <v>1</v>
      </c>
      <c r="E86">
        <f t="shared" ca="1" si="6"/>
        <v>0</v>
      </c>
      <c r="F86">
        <f t="shared" ca="1" si="6"/>
        <v>1</v>
      </c>
      <c r="G86">
        <f t="shared" ca="1" si="6"/>
        <v>0</v>
      </c>
      <c r="H86">
        <f t="shared" ca="1" si="6"/>
        <v>1</v>
      </c>
      <c r="I86">
        <f t="shared" ca="1" si="6"/>
        <v>1</v>
      </c>
      <c r="J86">
        <f t="shared" ca="1" si="6"/>
        <v>1</v>
      </c>
      <c r="K86">
        <f t="shared" ca="1" si="6"/>
        <v>0</v>
      </c>
      <c r="L86">
        <f t="shared" ca="1" si="8"/>
        <v>6</v>
      </c>
    </row>
    <row r="87" spans="1:12" x14ac:dyDescent="0.3">
      <c r="A87">
        <f t="shared" si="7"/>
        <v>86</v>
      </c>
      <c r="B87">
        <f t="shared" ca="1" si="6"/>
        <v>0</v>
      </c>
      <c r="C87">
        <f t="shared" ca="1" si="6"/>
        <v>0</v>
      </c>
      <c r="D87">
        <f t="shared" ca="1" si="6"/>
        <v>1</v>
      </c>
      <c r="E87">
        <f t="shared" ca="1" si="6"/>
        <v>1</v>
      </c>
      <c r="F87">
        <f t="shared" ca="1" si="6"/>
        <v>0</v>
      </c>
      <c r="G87">
        <f t="shared" ref="G87:K118" ca="1" si="9">RANDBETWEEN(0,1)</f>
        <v>1</v>
      </c>
      <c r="H87">
        <f t="shared" ca="1" si="9"/>
        <v>1</v>
      </c>
      <c r="I87">
        <f t="shared" ca="1" si="9"/>
        <v>0</v>
      </c>
      <c r="J87">
        <f t="shared" ca="1" si="9"/>
        <v>0</v>
      </c>
      <c r="K87">
        <f t="shared" ca="1" si="9"/>
        <v>1</v>
      </c>
      <c r="L87">
        <f t="shared" ca="1" si="8"/>
        <v>5</v>
      </c>
    </row>
    <row r="88" spans="1:12" x14ac:dyDescent="0.3">
      <c r="A88">
        <f t="shared" si="7"/>
        <v>87</v>
      </c>
      <c r="B88">
        <f t="shared" ref="B88:K119" ca="1" si="10">RANDBETWEEN(0,1)</f>
        <v>0</v>
      </c>
      <c r="C88">
        <f t="shared" ca="1" si="10"/>
        <v>0</v>
      </c>
      <c r="D88">
        <f t="shared" ca="1" si="10"/>
        <v>1</v>
      </c>
      <c r="E88">
        <f t="shared" ca="1" si="10"/>
        <v>0</v>
      </c>
      <c r="F88">
        <f t="shared" ca="1" si="10"/>
        <v>0</v>
      </c>
      <c r="G88">
        <f t="shared" ca="1" si="9"/>
        <v>0</v>
      </c>
      <c r="H88">
        <f t="shared" ca="1" si="9"/>
        <v>1</v>
      </c>
      <c r="I88">
        <f t="shared" ca="1" si="9"/>
        <v>1</v>
      </c>
      <c r="J88">
        <f t="shared" ca="1" si="9"/>
        <v>1</v>
      </c>
      <c r="K88">
        <f t="shared" ca="1" si="9"/>
        <v>0</v>
      </c>
      <c r="L88">
        <f t="shared" ca="1" si="8"/>
        <v>4</v>
      </c>
    </row>
    <row r="89" spans="1:12" x14ac:dyDescent="0.3">
      <c r="A89">
        <f t="shared" si="7"/>
        <v>88</v>
      </c>
      <c r="B89">
        <f t="shared" ca="1" si="10"/>
        <v>0</v>
      </c>
      <c r="C89">
        <f t="shared" ca="1" si="10"/>
        <v>0</v>
      </c>
      <c r="D89">
        <f t="shared" ca="1" si="10"/>
        <v>0</v>
      </c>
      <c r="E89">
        <f t="shared" ca="1" si="10"/>
        <v>1</v>
      </c>
      <c r="F89">
        <f t="shared" ca="1" si="10"/>
        <v>1</v>
      </c>
      <c r="G89">
        <f t="shared" ca="1" si="9"/>
        <v>1</v>
      </c>
      <c r="H89">
        <f t="shared" ca="1" si="9"/>
        <v>1</v>
      </c>
      <c r="I89">
        <f t="shared" ca="1" si="9"/>
        <v>1</v>
      </c>
      <c r="J89">
        <f t="shared" ca="1" si="9"/>
        <v>0</v>
      </c>
      <c r="K89">
        <f t="shared" ca="1" si="9"/>
        <v>0</v>
      </c>
      <c r="L89">
        <f t="shared" ca="1" si="8"/>
        <v>5</v>
      </c>
    </row>
    <row r="90" spans="1:12" x14ac:dyDescent="0.3">
      <c r="A90">
        <f t="shared" si="7"/>
        <v>89</v>
      </c>
      <c r="B90">
        <f t="shared" ca="1" si="10"/>
        <v>0</v>
      </c>
      <c r="C90">
        <f t="shared" ca="1" si="10"/>
        <v>1</v>
      </c>
      <c r="D90">
        <f t="shared" ca="1" si="10"/>
        <v>1</v>
      </c>
      <c r="E90">
        <f t="shared" ca="1" si="10"/>
        <v>0</v>
      </c>
      <c r="F90">
        <f t="shared" ca="1" si="10"/>
        <v>1</v>
      </c>
      <c r="G90">
        <f t="shared" ca="1" si="9"/>
        <v>1</v>
      </c>
      <c r="H90">
        <f t="shared" ca="1" si="9"/>
        <v>0</v>
      </c>
      <c r="I90">
        <f t="shared" ca="1" si="9"/>
        <v>1</v>
      </c>
      <c r="J90">
        <f t="shared" ca="1" si="9"/>
        <v>1</v>
      </c>
      <c r="K90">
        <f t="shared" ca="1" si="9"/>
        <v>0</v>
      </c>
      <c r="L90">
        <f t="shared" ca="1" si="8"/>
        <v>6</v>
      </c>
    </row>
    <row r="91" spans="1:12" x14ac:dyDescent="0.3">
      <c r="A91">
        <f t="shared" si="7"/>
        <v>90</v>
      </c>
      <c r="B91">
        <f t="shared" ca="1" si="10"/>
        <v>1</v>
      </c>
      <c r="C91">
        <f t="shared" ca="1" si="10"/>
        <v>0</v>
      </c>
      <c r="D91">
        <f t="shared" ca="1" si="10"/>
        <v>1</v>
      </c>
      <c r="E91">
        <f t="shared" ca="1" si="10"/>
        <v>0</v>
      </c>
      <c r="F91">
        <f t="shared" ca="1" si="10"/>
        <v>0</v>
      </c>
      <c r="G91">
        <f t="shared" ca="1" si="9"/>
        <v>0</v>
      </c>
      <c r="H91">
        <f t="shared" ca="1" si="9"/>
        <v>1</v>
      </c>
      <c r="I91">
        <f t="shared" ca="1" si="9"/>
        <v>1</v>
      </c>
      <c r="J91">
        <f t="shared" ca="1" si="9"/>
        <v>0</v>
      </c>
      <c r="K91">
        <f t="shared" ca="1" si="9"/>
        <v>0</v>
      </c>
      <c r="L91">
        <f t="shared" ca="1" si="8"/>
        <v>4</v>
      </c>
    </row>
    <row r="92" spans="1:12" x14ac:dyDescent="0.3">
      <c r="A92">
        <f t="shared" si="7"/>
        <v>91</v>
      </c>
      <c r="B92">
        <f t="shared" ca="1" si="10"/>
        <v>1</v>
      </c>
      <c r="C92">
        <f t="shared" ca="1" si="10"/>
        <v>0</v>
      </c>
      <c r="D92">
        <f t="shared" ca="1" si="10"/>
        <v>0</v>
      </c>
      <c r="E92">
        <f t="shared" ca="1" si="10"/>
        <v>0</v>
      </c>
      <c r="F92">
        <f t="shared" ca="1" si="10"/>
        <v>1</v>
      </c>
      <c r="G92">
        <f t="shared" ca="1" si="9"/>
        <v>0</v>
      </c>
      <c r="H92">
        <f t="shared" ca="1" si="9"/>
        <v>0</v>
      </c>
      <c r="I92">
        <f t="shared" ca="1" si="9"/>
        <v>0</v>
      </c>
      <c r="J92">
        <f t="shared" ca="1" si="9"/>
        <v>1</v>
      </c>
      <c r="K92">
        <f t="shared" ca="1" si="9"/>
        <v>1</v>
      </c>
      <c r="L92">
        <f t="shared" ca="1" si="8"/>
        <v>4</v>
      </c>
    </row>
    <row r="93" spans="1:12" x14ac:dyDescent="0.3">
      <c r="A93">
        <f t="shared" si="7"/>
        <v>92</v>
      </c>
      <c r="B93">
        <f t="shared" ca="1" si="10"/>
        <v>0</v>
      </c>
      <c r="C93">
        <f t="shared" ca="1" si="10"/>
        <v>0</v>
      </c>
      <c r="D93">
        <f t="shared" ca="1" si="10"/>
        <v>1</v>
      </c>
      <c r="E93">
        <f t="shared" ca="1" si="10"/>
        <v>0</v>
      </c>
      <c r="F93">
        <f t="shared" ca="1" si="10"/>
        <v>0</v>
      </c>
      <c r="G93">
        <f t="shared" ca="1" si="9"/>
        <v>1</v>
      </c>
      <c r="H93">
        <f t="shared" ca="1" si="9"/>
        <v>0</v>
      </c>
      <c r="I93">
        <f t="shared" ca="1" si="9"/>
        <v>1</v>
      </c>
      <c r="J93">
        <f t="shared" ca="1" si="9"/>
        <v>0</v>
      </c>
      <c r="K93">
        <f t="shared" ca="1" si="9"/>
        <v>0</v>
      </c>
      <c r="L93">
        <f t="shared" ca="1" si="8"/>
        <v>3</v>
      </c>
    </row>
    <row r="94" spans="1:12" x14ac:dyDescent="0.3">
      <c r="A94">
        <f t="shared" si="7"/>
        <v>93</v>
      </c>
      <c r="B94">
        <f t="shared" ca="1" si="10"/>
        <v>0</v>
      </c>
      <c r="C94">
        <f t="shared" ca="1" si="10"/>
        <v>1</v>
      </c>
      <c r="D94">
        <f t="shared" ca="1" si="10"/>
        <v>1</v>
      </c>
      <c r="E94">
        <f t="shared" ca="1" si="10"/>
        <v>1</v>
      </c>
      <c r="F94">
        <f t="shared" ca="1" si="10"/>
        <v>0</v>
      </c>
      <c r="G94">
        <f t="shared" ca="1" si="9"/>
        <v>0</v>
      </c>
      <c r="H94">
        <f t="shared" ca="1" si="9"/>
        <v>0</v>
      </c>
      <c r="I94">
        <f t="shared" ca="1" si="9"/>
        <v>0</v>
      </c>
      <c r="J94">
        <f t="shared" ca="1" si="9"/>
        <v>1</v>
      </c>
      <c r="K94">
        <f t="shared" ca="1" si="9"/>
        <v>0</v>
      </c>
      <c r="L94">
        <f t="shared" ca="1" si="8"/>
        <v>4</v>
      </c>
    </row>
    <row r="95" spans="1:12" x14ac:dyDescent="0.3">
      <c r="A95">
        <f t="shared" si="7"/>
        <v>94</v>
      </c>
      <c r="B95">
        <f t="shared" ca="1" si="10"/>
        <v>1</v>
      </c>
      <c r="C95">
        <f t="shared" ca="1" si="10"/>
        <v>1</v>
      </c>
      <c r="D95">
        <f t="shared" ca="1" si="10"/>
        <v>1</v>
      </c>
      <c r="E95">
        <f t="shared" ca="1" si="10"/>
        <v>1</v>
      </c>
      <c r="F95">
        <f t="shared" ca="1" si="10"/>
        <v>1</v>
      </c>
      <c r="G95">
        <f t="shared" ca="1" si="9"/>
        <v>0</v>
      </c>
      <c r="H95">
        <f t="shared" ca="1" si="9"/>
        <v>0</v>
      </c>
      <c r="I95">
        <f t="shared" ca="1" si="9"/>
        <v>0</v>
      </c>
      <c r="J95">
        <f t="shared" ca="1" si="9"/>
        <v>1</v>
      </c>
      <c r="K95">
        <f t="shared" ca="1" si="9"/>
        <v>0</v>
      </c>
      <c r="L95">
        <f t="shared" ca="1" si="8"/>
        <v>6</v>
      </c>
    </row>
    <row r="96" spans="1:12" x14ac:dyDescent="0.3">
      <c r="A96">
        <f t="shared" si="7"/>
        <v>95</v>
      </c>
      <c r="B96">
        <f t="shared" ca="1" si="10"/>
        <v>1</v>
      </c>
      <c r="C96">
        <f t="shared" ca="1" si="10"/>
        <v>1</v>
      </c>
      <c r="D96">
        <f t="shared" ca="1" si="10"/>
        <v>1</v>
      </c>
      <c r="E96">
        <f t="shared" ca="1" si="10"/>
        <v>1</v>
      </c>
      <c r="F96">
        <f t="shared" ca="1" si="10"/>
        <v>1</v>
      </c>
      <c r="G96">
        <f t="shared" ca="1" si="9"/>
        <v>1</v>
      </c>
      <c r="H96">
        <f t="shared" ca="1" si="9"/>
        <v>1</v>
      </c>
      <c r="I96">
        <f t="shared" ca="1" si="9"/>
        <v>1</v>
      </c>
      <c r="J96">
        <f t="shared" ca="1" si="9"/>
        <v>0</v>
      </c>
      <c r="K96">
        <f t="shared" ca="1" si="9"/>
        <v>0</v>
      </c>
      <c r="L96">
        <f t="shared" ca="1" si="8"/>
        <v>8</v>
      </c>
    </row>
    <row r="97" spans="1:12" x14ac:dyDescent="0.3">
      <c r="A97">
        <f t="shared" si="7"/>
        <v>96</v>
      </c>
      <c r="B97">
        <f t="shared" ca="1" si="10"/>
        <v>0</v>
      </c>
      <c r="C97">
        <f t="shared" ca="1" si="10"/>
        <v>0</v>
      </c>
      <c r="D97">
        <f t="shared" ca="1" si="10"/>
        <v>0</v>
      </c>
      <c r="E97">
        <f t="shared" ca="1" si="10"/>
        <v>1</v>
      </c>
      <c r="F97">
        <f t="shared" ca="1" si="10"/>
        <v>0</v>
      </c>
      <c r="G97">
        <f t="shared" ca="1" si="9"/>
        <v>1</v>
      </c>
      <c r="H97">
        <f t="shared" ca="1" si="9"/>
        <v>1</v>
      </c>
      <c r="I97">
        <f t="shared" ca="1" si="9"/>
        <v>1</v>
      </c>
      <c r="J97">
        <f t="shared" ca="1" si="9"/>
        <v>0</v>
      </c>
      <c r="K97">
        <f t="shared" ca="1" si="9"/>
        <v>0</v>
      </c>
      <c r="L97">
        <f t="shared" ca="1" si="8"/>
        <v>4</v>
      </c>
    </row>
    <row r="98" spans="1:12" x14ac:dyDescent="0.3">
      <c r="A98">
        <f t="shared" si="7"/>
        <v>97</v>
      </c>
      <c r="B98">
        <f t="shared" ca="1" si="10"/>
        <v>0</v>
      </c>
      <c r="C98">
        <f t="shared" ca="1" si="10"/>
        <v>0</v>
      </c>
      <c r="D98">
        <f t="shared" ca="1" si="10"/>
        <v>1</v>
      </c>
      <c r="E98">
        <f t="shared" ca="1" si="10"/>
        <v>0</v>
      </c>
      <c r="F98">
        <f t="shared" ca="1" si="10"/>
        <v>0</v>
      </c>
      <c r="G98">
        <f t="shared" ca="1" si="9"/>
        <v>0</v>
      </c>
      <c r="H98">
        <f t="shared" ca="1" si="9"/>
        <v>1</v>
      </c>
      <c r="I98">
        <f t="shared" ca="1" si="9"/>
        <v>0</v>
      </c>
      <c r="J98">
        <f t="shared" ca="1" si="9"/>
        <v>1</v>
      </c>
      <c r="K98">
        <f t="shared" ca="1" si="9"/>
        <v>1</v>
      </c>
      <c r="L98">
        <f t="shared" ca="1" si="8"/>
        <v>4</v>
      </c>
    </row>
    <row r="99" spans="1:12" x14ac:dyDescent="0.3">
      <c r="A99">
        <f t="shared" si="7"/>
        <v>98</v>
      </c>
      <c r="B99">
        <f t="shared" ca="1" si="10"/>
        <v>0</v>
      </c>
      <c r="C99">
        <f t="shared" ca="1" si="10"/>
        <v>1</v>
      </c>
      <c r="D99">
        <f t="shared" ca="1" si="10"/>
        <v>1</v>
      </c>
      <c r="E99">
        <f t="shared" ca="1" si="10"/>
        <v>1</v>
      </c>
      <c r="F99">
        <f t="shared" ca="1" si="10"/>
        <v>0</v>
      </c>
      <c r="G99">
        <f t="shared" ca="1" si="9"/>
        <v>0</v>
      </c>
      <c r="H99">
        <f t="shared" ca="1" si="9"/>
        <v>0</v>
      </c>
      <c r="I99">
        <f t="shared" ca="1" si="9"/>
        <v>0</v>
      </c>
      <c r="J99">
        <f t="shared" ca="1" si="9"/>
        <v>0</v>
      </c>
      <c r="K99">
        <f t="shared" ca="1" si="9"/>
        <v>0</v>
      </c>
      <c r="L99">
        <f t="shared" ca="1" si="8"/>
        <v>3</v>
      </c>
    </row>
    <row r="100" spans="1:12" x14ac:dyDescent="0.3">
      <c r="A100">
        <f t="shared" si="7"/>
        <v>99</v>
      </c>
      <c r="B100">
        <f t="shared" ca="1" si="10"/>
        <v>1</v>
      </c>
      <c r="C100">
        <f t="shared" ca="1" si="10"/>
        <v>0</v>
      </c>
      <c r="D100">
        <f t="shared" ca="1" si="10"/>
        <v>0</v>
      </c>
      <c r="E100">
        <f t="shared" ca="1" si="10"/>
        <v>0</v>
      </c>
      <c r="F100">
        <f t="shared" ca="1" si="10"/>
        <v>1</v>
      </c>
      <c r="G100">
        <f t="shared" ca="1" si="9"/>
        <v>0</v>
      </c>
      <c r="H100">
        <f t="shared" ca="1" si="9"/>
        <v>0</v>
      </c>
      <c r="I100">
        <f t="shared" ca="1" si="9"/>
        <v>0</v>
      </c>
      <c r="J100">
        <f t="shared" ca="1" si="9"/>
        <v>1</v>
      </c>
      <c r="K100">
        <f t="shared" ca="1" si="9"/>
        <v>0</v>
      </c>
      <c r="L100">
        <f t="shared" ca="1" si="8"/>
        <v>3</v>
      </c>
    </row>
    <row r="101" spans="1:12" x14ac:dyDescent="0.3">
      <c r="A101">
        <f t="shared" si="7"/>
        <v>100</v>
      </c>
      <c r="B101">
        <f t="shared" ca="1" si="10"/>
        <v>1</v>
      </c>
      <c r="C101">
        <f t="shared" ca="1" si="10"/>
        <v>0</v>
      </c>
      <c r="D101">
        <f t="shared" ca="1" si="10"/>
        <v>1</v>
      </c>
      <c r="E101">
        <f t="shared" ca="1" si="10"/>
        <v>0</v>
      </c>
      <c r="F101">
        <f t="shared" ca="1" si="10"/>
        <v>0</v>
      </c>
      <c r="G101">
        <f t="shared" ca="1" si="9"/>
        <v>0</v>
      </c>
      <c r="H101">
        <f t="shared" ca="1" si="9"/>
        <v>1</v>
      </c>
      <c r="I101">
        <f t="shared" ca="1" si="9"/>
        <v>0</v>
      </c>
      <c r="J101">
        <f t="shared" ca="1" si="9"/>
        <v>1</v>
      </c>
      <c r="K101">
        <f t="shared" ca="1" si="9"/>
        <v>0</v>
      </c>
      <c r="L101">
        <f t="shared" ca="1" si="8"/>
        <v>4</v>
      </c>
    </row>
    <row r="102" spans="1:12" x14ac:dyDescent="0.3">
      <c r="A102">
        <f t="shared" si="7"/>
        <v>101</v>
      </c>
      <c r="B102">
        <f t="shared" ca="1" si="10"/>
        <v>0</v>
      </c>
      <c r="C102">
        <f t="shared" ca="1" si="10"/>
        <v>1</v>
      </c>
      <c r="D102">
        <f t="shared" ca="1" si="10"/>
        <v>1</v>
      </c>
      <c r="E102">
        <f t="shared" ca="1" si="10"/>
        <v>0</v>
      </c>
      <c r="F102">
        <f t="shared" ca="1" si="10"/>
        <v>1</v>
      </c>
      <c r="G102">
        <f t="shared" ca="1" si="9"/>
        <v>0</v>
      </c>
      <c r="H102">
        <f t="shared" ca="1" si="9"/>
        <v>0</v>
      </c>
      <c r="I102">
        <f t="shared" ca="1" si="9"/>
        <v>1</v>
      </c>
      <c r="J102">
        <f t="shared" ca="1" si="9"/>
        <v>0</v>
      </c>
      <c r="K102">
        <f t="shared" ca="1" si="9"/>
        <v>1</v>
      </c>
      <c r="L102">
        <f t="shared" ca="1" si="8"/>
        <v>5</v>
      </c>
    </row>
    <row r="103" spans="1:12" x14ac:dyDescent="0.3">
      <c r="A103">
        <f t="shared" si="7"/>
        <v>102</v>
      </c>
      <c r="B103">
        <f t="shared" ca="1" si="10"/>
        <v>1</v>
      </c>
      <c r="C103">
        <f t="shared" ca="1" si="10"/>
        <v>0</v>
      </c>
      <c r="D103">
        <f t="shared" ca="1" si="10"/>
        <v>1</v>
      </c>
      <c r="E103">
        <f t="shared" ca="1" si="10"/>
        <v>1</v>
      </c>
      <c r="F103">
        <f t="shared" ca="1" si="10"/>
        <v>0</v>
      </c>
      <c r="G103">
        <f t="shared" ca="1" si="9"/>
        <v>1</v>
      </c>
      <c r="H103">
        <f t="shared" ca="1" si="9"/>
        <v>0</v>
      </c>
      <c r="I103">
        <f t="shared" ca="1" si="9"/>
        <v>1</v>
      </c>
      <c r="J103">
        <f t="shared" ca="1" si="9"/>
        <v>0</v>
      </c>
      <c r="K103">
        <f t="shared" ca="1" si="9"/>
        <v>1</v>
      </c>
      <c r="L103">
        <f t="shared" ca="1" si="8"/>
        <v>6</v>
      </c>
    </row>
    <row r="104" spans="1:12" x14ac:dyDescent="0.3">
      <c r="A104">
        <f t="shared" si="7"/>
        <v>103</v>
      </c>
      <c r="B104">
        <f t="shared" ca="1" si="10"/>
        <v>1</v>
      </c>
      <c r="C104">
        <f t="shared" ca="1" si="10"/>
        <v>0</v>
      </c>
      <c r="D104">
        <f t="shared" ca="1" si="10"/>
        <v>1</v>
      </c>
      <c r="E104">
        <f t="shared" ca="1" si="10"/>
        <v>1</v>
      </c>
      <c r="F104">
        <f t="shared" ca="1" si="10"/>
        <v>1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t="shared" ca="1" si="8"/>
        <v>4</v>
      </c>
    </row>
    <row r="105" spans="1:12" x14ac:dyDescent="0.3">
      <c r="A105">
        <f t="shared" si="7"/>
        <v>104</v>
      </c>
      <c r="B105">
        <f t="shared" ca="1" si="10"/>
        <v>0</v>
      </c>
      <c r="C105">
        <f t="shared" ca="1" si="10"/>
        <v>0</v>
      </c>
      <c r="D105">
        <f t="shared" ca="1" si="10"/>
        <v>0</v>
      </c>
      <c r="E105">
        <f t="shared" ca="1" si="10"/>
        <v>0</v>
      </c>
      <c r="F105">
        <f t="shared" ca="1" si="10"/>
        <v>1</v>
      </c>
      <c r="G105">
        <f t="shared" ca="1" si="9"/>
        <v>1</v>
      </c>
      <c r="H105">
        <f t="shared" ca="1" si="9"/>
        <v>0</v>
      </c>
      <c r="I105">
        <f t="shared" ca="1" si="9"/>
        <v>0</v>
      </c>
      <c r="J105">
        <f t="shared" ca="1" si="9"/>
        <v>1</v>
      </c>
      <c r="K105">
        <f t="shared" ca="1" si="9"/>
        <v>0</v>
      </c>
      <c r="L105">
        <f t="shared" ca="1" si="8"/>
        <v>3</v>
      </c>
    </row>
    <row r="106" spans="1:12" x14ac:dyDescent="0.3">
      <c r="A106">
        <f t="shared" si="7"/>
        <v>105</v>
      </c>
      <c r="B106">
        <f t="shared" ca="1" si="10"/>
        <v>0</v>
      </c>
      <c r="C106">
        <f t="shared" ca="1" si="10"/>
        <v>1</v>
      </c>
      <c r="D106">
        <f t="shared" ca="1" si="10"/>
        <v>1</v>
      </c>
      <c r="E106">
        <f t="shared" ca="1" si="10"/>
        <v>1</v>
      </c>
      <c r="F106">
        <f t="shared" ca="1" si="10"/>
        <v>1</v>
      </c>
      <c r="G106">
        <f t="shared" ca="1" si="9"/>
        <v>1</v>
      </c>
      <c r="H106">
        <f t="shared" ca="1" si="9"/>
        <v>1</v>
      </c>
      <c r="I106">
        <f t="shared" ca="1" si="9"/>
        <v>0</v>
      </c>
      <c r="J106">
        <f t="shared" ca="1" si="9"/>
        <v>1</v>
      </c>
      <c r="K106">
        <f t="shared" ca="1" si="9"/>
        <v>1</v>
      </c>
      <c r="L106">
        <f t="shared" ca="1" si="8"/>
        <v>8</v>
      </c>
    </row>
    <row r="107" spans="1:12" x14ac:dyDescent="0.3">
      <c r="A107">
        <f t="shared" si="7"/>
        <v>106</v>
      </c>
      <c r="B107">
        <f t="shared" ca="1" si="10"/>
        <v>1</v>
      </c>
      <c r="C107">
        <f t="shared" ca="1" si="10"/>
        <v>1</v>
      </c>
      <c r="D107">
        <f t="shared" ca="1" si="10"/>
        <v>1</v>
      </c>
      <c r="E107">
        <f t="shared" ca="1" si="10"/>
        <v>0</v>
      </c>
      <c r="F107">
        <f t="shared" ca="1" si="10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t="shared" ca="1" si="8"/>
        <v>3</v>
      </c>
    </row>
    <row r="108" spans="1:12" x14ac:dyDescent="0.3">
      <c r="A108">
        <f t="shared" si="7"/>
        <v>107</v>
      </c>
      <c r="B108">
        <f t="shared" ca="1" si="10"/>
        <v>1</v>
      </c>
      <c r="C108">
        <f t="shared" ca="1" si="10"/>
        <v>1</v>
      </c>
      <c r="D108">
        <f t="shared" ca="1" si="10"/>
        <v>1</v>
      </c>
      <c r="E108">
        <f t="shared" ca="1" si="10"/>
        <v>0</v>
      </c>
      <c r="F108">
        <f t="shared" ca="1" si="10"/>
        <v>1</v>
      </c>
      <c r="G108">
        <f t="shared" ca="1" si="9"/>
        <v>1</v>
      </c>
      <c r="H108">
        <f t="shared" ca="1" si="9"/>
        <v>1</v>
      </c>
      <c r="I108">
        <f t="shared" ca="1" si="9"/>
        <v>1</v>
      </c>
      <c r="J108">
        <f t="shared" ca="1" si="9"/>
        <v>0</v>
      </c>
      <c r="K108">
        <f t="shared" ca="1" si="9"/>
        <v>0</v>
      </c>
      <c r="L108">
        <f t="shared" ca="1" si="8"/>
        <v>7</v>
      </c>
    </row>
    <row r="109" spans="1:12" x14ac:dyDescent="0.3">
      <c r="A109">
        <f t="shared" si="7"/>
        <v>108</v>
      </c>
      <c r="B109">
        <f t="shared" ca="1" si="10"/>
        <v>1</v>
      </c>
      <c r="C109">
        <f t="shared" ca="1" si="10"/>
        <v>1</v>
      </c>
      <c r="D109">
        <f t="shared" ca="1" si="10"/>
        <v>1</v>
      </c>
      <c r="E109">
        <f t="shared" ca="1" si="10"/>
        <v>0</v>
      </c>
      <c r="F109">
        <f t="shared" ca="1" si="10"/>
        <v>1</v>
      </c>
      <c r="G109">
        <f t="shared" ca="1" si="9"/>
        <v>0</v>
      </c>
      <c r="H109">
        <f t="shared" ca="1" si="9"/>
        <v>1</v>
      </c>
      <c r="I109">
        <f t="shared" ca="1" si="9"/>
        <v>1</v>
      </c>
      <c r="J109">
        <f t="shared" ca="1" si="9"/>
        <v>1</v>
      </c>
      <c r="K109">
        <f t="shared" ca="1" si="9"/>
        <v>0</v>
      </c>
      <c r="L109">
        <f t="shared" ca="1" si="8"/>
        <v>7</v>
      </c>
    </row>
    <row r="110" spans="1:12" x14ac:dyDescent="0.3">
      <c r="A110">
        <f t="shared" si="7"/>
        <v>109</v>
      </c>
      <c r="B110">
        <f t="shared" ca="1" si="10"/>
        <v>0</v>
      </c>
      <c r="C110">
        <f t="shared" ca="1" si="10"/>
        <v>0</v>
      </c>
      <c r="D110">
        <f t="shared" ca="1" si="10"/>
        <v>0</v>
      </c>
      <c r="E110">
        <f t="shared" ca="1" si="10"/>
        <v>1</v>
      </c>
      <c r="F110">
        <f t="shared" ca="1" si="10"/>
        <v>0</v>
      </c>
      <c r="G110">
        <f t="shared" ca="1" si="9"/>
        <v>0</v>
      </c>
      <c r="H110">
        <f t="shared" ca="1" si="9"/>
        <v>1</v>
      </c>
      <c r="I110">
        <f t="shared" ca="1" si="9"/>
        <v>1</v>
      </c>
      <c r="J110">
        <f t="shared" ca="1" si="9"/>
        <v>0</v>
      </c>
      <c r="K110">
        <f t="shared" ca="1" si="9"/>
        <v>1</v>
      </c>
      <c r="L110">
        <f t="shared" ca="1" si="8"/>
        <v>4</v>
      </c>
    </row>
    <row r="111" spans="1:12" x14ac:dyDescent="0.3">
      <c r="A111">
        <f t="shared" si="7"/>
        <v>110</v>
      </c>
      <c r="B111">
        <f t="shared" ca="1" si="10"/>
        <v>0</v>
      </c>
      <c r="C111">
        <f t="shared" ca="1" si="10"/>
        <v>0</v>
      </c>
      <c r="D111">
        <f t="shared" ca="1" si="10"/>
        <v>1</v>
      </c>
      <c r="E111">
        <f t="shared" ca="1" si="10"/>
        <v>0</v>
      </c>
      <c r="F111">
        <f t="shared" ca="1" si="10"/>
        <v>1</v>
      </c>
      <c r="G111">
        <f t="shared" ca="1" si="9"/>
        <v>0</v>
      </c>
      <c r="H111">
        <f t="shared" ca="1" si="9"/>
        <v>0</v>
      </c>
      <c r="I111">
        <f t="shared" ca="1" si="9"/>
        <v>1</v>
      </c>
      <c r="J111">
        <f t="shared" ca="1" si="9"/>
        <v>1</v>
      </c>
      <c r="K111">
        <f t="shared" ca="1" si="9"/>
        <v>0</v>
      </c>
      <c r="L111">
        <f t="shared" ca="1" si="8"/>
        <v>4</v>
      </c>
    </row>
    <row r="112" spans="1:12" x14ac:dyDescent="0.3">
      <c r="A112">
        <f t="shared" si="7"/>
        <v>111</v>
      </c>
      <c r="B112">
        <f t="shared" ca="1" si="10"/>
        <v>0</v>
      </c>
      <c r="C112">
        <f t="shared" ca="1" si="10"/>
        <v>0</v>
      </c>
      <c r="D112">
        <f t="shared" ca="1" si="10"/>
        <v>1</v>
      </c>
      <c r="E112">
        <f t="shared" ca="1" si="10"/>
        <v>0</v>
      </c>
      <c r="F112">
        <f t="shared" ca="1" si="10"/>
        <v>0</v>
      </c>
      <c r="G112">
        <f t="shared" ca="1" si="9"/>
        <v>0</v>
      </c>
      <c r="H112">
        <f t="shared" ca="1" si="9"/>
        <v>0</v>
      </c>
      <c r="I112">
        <f t="shared" ca="1" si="9"/>
        <v>1</v>
      </c>
      <c r="J112">
        <f t="shared" ca="1" si="9"/>
        <v>0</v>
      </c>
      <c r="K112">
        <f t="shared" ca="1" si="9"/>
        <v>0</v>
      </c>
      <c r="L112">
        <f t="shared" ca="1" si="8"/>
        <v>2</v>
      </c>
    </row>
    <row r="113" spans="1:12" x14ac:dyDescent="0.3">
      <c r="A113">
        <f t="shared" si="7"/>
        <v>112</v>
      </c>
      <c r="B113">
        <f t="shared" ca="1" si="10"/>
        <v>0</v>
      </c>
      <c r="C113">
        <f t="shared" ca="1" si="10"/>
        <v>1</v>
      </c>
      <c r="D113">
        <f t="shared" ca="1" si="10"/>
        <v>1</v>
      </c>
      <c r="E113">
        <f t="shared" ca="1" si="10"/>
        <v>1</v>
      </c>
      <c r="F113">
        <f t="shared" ca="1" si="10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1</v>
      </c>
      <c r="K113">
        <f t="shared" ca="1" si="9"/>
        <v>0</v>
      </c>
      <c r="L113">
        <f t="shared" ca="1" si="8"/>
        <v>4</v>
      </c>
    </row>
    <row r="114" spans="1:12" x14ac:dyDescent="0.3">
      <c r="A114">
        <f t="shared" si="7"/>
        <v>113</v>
      </c>
      <c r="B114">
        <f t="shared" ca="1" si="10"/>
        <v>1</v>
      </c>
      <c r="C114">
        <f t="shared" ca="1" si="10"/>
        <v>0</v>
      </c>
      <c r="D114">
        <f t="shared" ca="1" si="10"/>
        <v>0</v>
      </c>
      <c r="E114">
        <f t="shared" ca="1" si="10"/>
        <v>1</v>
      </c>
      <c r="F114">
        <f t="shared" ca="1" si="10"/>
        <v>0</v>
      </c>
      <c r="G114">
        <f t="shared" ca="1" si="9"/>
        <v>1</v>
      </c>
      <c r="H114">
        <f t="shared" ca="1" si="9"/>
        <v>0</v>
      </c>
      <c r="I114">
        <f t="shared" ca="1" si="9"/>
        <v>1</v>
      </c>
      <c r="J114">
        <f t="shared" ca="1" si="9"/>
        <v>0</v>
      </c>
      <c r="K114">
        <f t="shared" ca="1" si="9"/>
        <v>1</v>
      </c>
      <c r="L114">
        <f t="shared" ca="1" si="8"/>
        <v>5</v>
      </c>
    </row>
    <row r="115" spans="1:12" x14ac:dyDescent="0.3">
      <c r="A115">
        <f t="shared" si="7"/>
        <v>114</v>
      </c>
      <c r="B115">
        <f t="shared" ca="1" si="10"/>
        <v>1</v>
      </c>
      <c r="C115">
        <f t="shared" ca="1" si="10"/>
        <v>1</v>
      </c>
      <c r="D115">
        <f t="shared" ca="1" si="10"/>
        <v>0</v>
      </c>
      <c r="E115">
        <f t="shared" ca="1" si="10"/>
        <v>1</v>
      </c>
      <c r="F115">
        <f t="shared" ca="1" si="10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1</v>
      </c>
      <c r="K115">
        <f t="shared" ca="1" si="9"/>
        <v>0</v>
      </c>
      <c r="L115">
        <f t="shared" ca="1" si="8"/>
        <v>4</v>
      </c>
    </row>
    <row r="116" spans="1:12" x14ac:dyDescent="0.3">
      <c r="A116">
        <f t="shared" si="7"/>
        <v>115</v>
      </c>
      <c r="B116">
        <f t="shared" ca="1" si="10"/>
        <v>0</v>
      </c>
      <c r="C116">
        <f t="shared" ca="1" si="10"/>
        <v>1</v>
      </c>
      <c r="D116">
        <f t="shared" ca="1" si="10"/>
        <v>0</v>
      </c>
      <c r="E116">
        <f t="shared" ca="1" si="10"/>
        <v>0</v>
      </c>
      <c r="F116">
        <f t="shared" ca="1" si="10"/>
        <v>1</v>
      </c>
      <c r="G116">
        <f t="shared" ca="1" si="9"/>
        <v>0</v>
      </c>
      <c r="H116">
        <f t="shared" ca="1" si="9"/>
        <v>1</v>
      </c>
      <c r="I116">
        <f t="shared" ca="1" si="9"/>
        <v>1</v>
      </c>
      <c r="J116">
        <f t="shared" ca="1" si="9"/>
        <v>1</v>
      </c>
      <c r="K116">
        <f t="shared" ca="1" si="9"/>
        <v>0</v>
      </c>
      <c r="L116">
        <f t="shared" ca="1" si="8"/>
        <v>5</v>
      </c>
    </row>
    <row r="117" spans="1:12" x14ac:dyDescent="0.3">
      <c r="A117">
        <f t="shared" si="7"/>
        <v>116</v>
      </c>
      <c r="B117">
        <f t="shared" ca="1" si="10"/>
        <v>0</v>
      </c>
      <c r="C117">
        <f t="shared" ca="1" si="10"/>
        <v>1</v>
      </c>
      <c r="D117">
        <f t="shared" ca="1" si="10"/>
        <v>1</v>
      </c>
      <c r="E117">
        <f t="shared" ca="1" si="10"/>
        <v>0</v>
      </c>
      <c r="F117">
        <f t="shared" ca="1" si="10"/>
        <v>1</v>
      </c>
      <c r="G117">
        <f t="shared" ca="1" si="9"/>
        <v>0</v>
      </c>
      <c r="H117">
        <f t="shared" ca="1" si="9"/>
        <v>1</v>
      </c>
      <c r="I117">
        <f t="shared" ca="1" si="9"/>
        <v>1</v>
      </c>
      <c r="J117">
        <f t="shared" ca="1" si="9"/>
        <v>0</v>
      </c>
      <c r="K117">
        <f t="shared" ca="1" si="9"/>
        <v>0</v>
      </c>
      <c r="L117">
        <f t="shared" ca="1" si="8"/>
        <v>5</v>
      </c>
    </row>
    <row r="118" spans="1:12" x14ac:dyDescent="0.3">
      <c r="A118">
        <f t="shared" si="7"/>
        <v>117</v>
      </c>
      <c r="B118">
        <f t="shared" ca="1" si="10"/>
        <v>0</v>
      </c>
      <c r="C118">
        <f t="shared" ca="1" si="10"/>
        <v>1</v>
      </c>
      <c r="D118">
        <f t="shared" ca="1" si="10"/>
        <v>1</v>
      </c>
      <c r="E118">
        <f t="shared" ca="1" si="10"/>
        <v>1</v>
      </c>
      <c r="F118">
        <f t="shared" ca="1" si="10"/>
        <v>0</v>
      </c>
      <c r="G118">
        <f t="shared" ca="1" si="9"/>
        <v>1</v>
      </c>
      <c r="H118">
        <f t="shared" ca="1" si="9"/>
        <v>0</v>
      </c>
      <c r="I118">
        <f t="shared" ca="1" si="9"/>
        <v>1</v>
      </c>
      <c r="J118">
        <f t="shared" ca="1" si="9"/>
        <v>1</v>
      </c>
      <c r="K118">
        <f t="shared" ca="1" si="9"/>
        <v>1</v>
      </c>
      <c r="L118">
        <f t="shared" ca="1" si="8"/>
        <v>7</v>
      </c>
    </row>
    <row r="119" spans="1:12" x14ac:dyDescent="0.3">
      <c r="A119">
        <f t="shared" si="7"/>
        <v>118</v>
      </c>
      <c r="B119">
        <f t="shared" ca="1" si="10"/>
        <v>1</v>
      </c>
      <c r="C119">
        <f t="shared" ca="1" si="10"/>
        <v>1</v>
      </c>
      <c r="D119">
        <f t="shared" ca="1" si="10"/>
        <v>1</v>
      </c>
      <c r="E119">
        <f t="shared" ca="1" si="10"/>
        <v>1</v>
      </c>
      <c r="F119">
        <f t="shared" ca="1" si="10"/>
        <v>0</v>
      </c>
      <c r="G119">
        <f t="shared" ca="1" si="10"/>
        <v>0</v>
      </c>
      <c r="H119">
        <f t="shared" ca="1" si="10"/>
        <v>0</v>
      </c>
      <c r="I119">
        <f t="shared" ca="1" si="10"/>
        <v>1</v>
      </c>
      <c r="J119">
        <f t="shared" ca="1" si="10"/>
        <v>0</v>
      </c>
      <c r="K119">
        <f t="shared" ca="1" si="10"/>
        <v>1</v>
      </c>
      <c r="L119">
        <f t="shared" ca="1" si="8"/>
        <v>6</v>
      </c>
    </row>
    <row r="120" spans="1:12" x14ac:dyDescent="0.3">
      <c r="A120">
        <f t="shared" si="7"/>
        <v>119</v>
      </c>
      <c r="B120">
        <f t="shared" ref="B120:K145" ca="1" si="11">RANDBETWEEN(0,1)</f>
        <v>1</v>
      </c>
      <c r="C120">
        <f t="shared" ca="1" si="11"/>
        <v>0</v>
      </c>
      <c r="D120">
        <f t="shared" ca="1" si="11"/>
        <v>0</v>
      </c>
      <c r="E120">
        <f t="shared" ca="1" si="11"/>
        <v>0</v>
      </c>
      <c r="F120">
        <f t="shared" ca="1" si="11"/>
        <v>0</v>
      </c>
      <c r="G120">
        <f t="shared" ca="1" si="11"/>
        <v>1</v>
      </c>
      <c r="H120">
        <f t="shared" ca="1" si="11"/>
        <v>0</v>
      </c>
      <c r="I120">
        <f t="shared" ca="1" si="11"/>
        <v>0</v>
      </c>
      <c r="J120">
        <f t="shared" ca="1" si="11"/>
        <v>0</v>
      </c>
      <c r="K120">
        <f t="shared" ca="1" si="11"/>
        <v>1</v>
      </c>
      <c r="L120">
        <f t="shared" ca="1" si="8"/>
        <v>3</v>
      </c>
    </row>
    <row r="121" spans="1:12" x14ac:dyDescent="0.3">
      <c r="A121">
        <f t="shared" si="7"/>
        <v>120</v>
      </c>
      <c r="B121">
        <f t="shared" ca="1" si="11"/>
        <v>1</v>
      </c>
      <c r="C121">
        <f t="shared" ca="1" si="11"/>
        <v>1</v>
      </c>
      <c r="D121">
        <f t="shared" ca="1" si="11"/>
        <v>1</v>
      </c>
      <c r="E121">
        <f t="shared" ca="1" si="11"/>
        <v>1</v>
      </c>
      <c r="F121">
        <f t="shared" ca="1" si="11"/>
        <v>0</v>
      </c>
      <c r="G121">
        <f t="shared" ca="1" si="11"/>
        <v>1</v>
      </c>
      <c r="H121">
        <f t="shared" ca="1" si="11"/>
        <v>1</v>
      </c>
      <c r="I121">
        <f t="shared" ca="1" si="11"/>
        <v>1</v>
      </c>
      <c r="J121">
        <f t="shared" ca="1" si="11"/>
        <v>1</v>
      </c>
      <c r="K121">
        <f t="shared" ca="1" si="11"/>
        <v>0</v>
      </c>
      <c r="L121">
        <f t="shared" ca="1" si="8"/>
        <v>8</v>
      </c>
    </row>
    <row r="122" spans="1:12" x14ac:dyDescent="0.3">
      <c r="A122">
        <f t="shared" si="7"/>
        <v>121</v>
      </c>
      <c r="B122">
        <f t="shared" ca="1" si="11"/>
        <v>1</v>
      </c>
      <c r="C122">
        <f t="shared" ca="1" si="11"/>
        <v>1</v>
      </c>
      <c r="D122">
        <f t="shared" ca="1" si="11"/>
        <v>0</v>
      </c>
      <c r="E122">
        <f t="shared" ca="1" si="11"/>
        <v>1</v>
      </c>
      <c r="F122">
        <f t="shared" ca="1" si="11"/>
        <v>0</v>
      </c>
      <c r="G122">
        <f t="shared" ca="1" si="11"/>
        <v>0</v>
      </c>
      <c r="H122">
        <f t="shared" ca="1" si="11"/>
        <v>0</v>
      </c>
      <c r="I122">
        <f t="shared" ca="1" si="11"/>
        <v>0</v>
      </c>
      <c r="J122">
        <f t="shared" ca="1" si="11"/>
        <v>1</v>
      </c>
      <c r="K122">
        <f t="shared" ca="1" si="11"/>
        <v>1</v>
      </c>
      <c r="L122">
        <f t="shared" ca="1" si="8"/>
        <v>5</v>
      </c>
    </row>
    <row r="123" spans="1:12" x14ac:dyDescent="0.3">
      <c r="A123">
        <f t="shared" si="7"/>
        <v>122</v>
      </c>
      <c r="B123">
        <f t="shared" ca="1" si="11"/>
        <v>0</v>
      </c>
      <c r="C123">
        <f t="shared" ca="1" si="11"/>
        <v>0</v>
      </c>
      <c r="D123">
        <f t="shared" ca="1" si="11"/>
        <v>0</v>
      </c>
      <c r="E123">
        <f t="shared" ca="1" si="11"/>
        <v>0</v>
      </c>
      <c r="F123">
        <f t="shared" ca="1" si="11"/>
        <v>1</v>
      </c>
      <c r="G123">
        <f t="shared" ca="1" si="11"/>
        <v>1</v>
      </c>
      <c r="H123">
        <f t="shared" ca="1" si="11"/>
        <v>0</v>
      </c>
      <c r="I123">
        <f t="shared" ca="1" si="11"/>
        <v>1</v>
      </c>
      <c r="J123">
        <f t="shared" ca="1" si="11"/>
        <v>0</v>
      </c>
      <c r="K123">
        <f t="shared" ca="1" si="11"/>
        <v>0</v>
      </c>
      <c r="L123">
        <f t="shared" ca="1" si="8"/>
        <v>3</v>
      </c>
    </row>
    <row r="124" spans="1:12" x14ac:dyDescent="0.3">
      <c r="A124">
        <f t="shared" si="7"/>
        <v>123</v>
      </c>
      <c r="B124">
        <f t="shared" ca="1" si="11"/>
        <v>1</v>
      </c>
      <c r="C124">
        <f t="shared" ca="1" si="11"/>
        <v>1</v>
      </c>
      <c r="D124">
        <f t="shared" ca="1" si="11"/>
        <v>1</v>
      </c>
      <c r="E124">
        <f t="shared" ca="1" si="11"/>
        <v>1</v>
      </c>
      <c r="F124">
        <f t="shared" ca="1" si="11"/>
        <v>1</v>
      </c>
      <c r="G124">
        <f t="shared" ca="1" si="11"/>
        <v>0</v>
      </c>
      <c r="H124">
        <f t="shared" ca="1" si="11"/>
        <v>0</v>
      </c>
      <c r="I124">
        <f t="shared" ca="1" si="11"/>
        <v>0</v>
      </c>
      <c r="J124">
        <f t="shared" ca="1" si="11"/>
        <v>0</v>
      </c>
      <c r="K124">
        <f t="shared" ca="1" si="11"/>
        <v>1</v>
      </c>
      <c r="L124">
        <f t="shared" ca="1" si="8"/>
        <v>6</v>
      </c>
    </row>
    <row r="125" spans="1:12" x14ac:dyDescent="0.3">
      <c r="A125">
        <f t="shared" si="7"/>
        <v>124</v>
      </c>
      <c r="B125">
        <f t="shared" ca="1" si="11"/>
        <v>0</v>
      </c>
      <c r="C125">
        <f t="shared" ca="1" si="11"/>
        <v>0</v>
      </c>
      <c r="D125">
        <f t="shared" ca="1" si="11"/>
        <v>1</v>
      </c>
      <c r="E125">
        <f t="shared" ca="1" si="11"/>
        <v>1</v>
      </c>
      <c r="F125">
        <f t="shared" ca="1" si="11"/>
        <v>0</v>
      </c>
      <c r="G125">
        <f t="shared" ca="1" si="11"/>
        <v>0</v>
      </c>
      <c r="H125">
        <f t="shared" ca="1" si="11"/>
        <v>0</v>
      </c>
      <c r="I125">
        <f t="shared" ca="1" si="11"/>
        <v>0</v>
      </c>
      <c r="J125">
        <f t="shared" ca="1" si="11"/>
        <v>1</v>
      </c>
      <c r="K125">
        <f t="shared" ca="1" si="11"/>
        <v>0</v>
      </c>
      <c r="L125">
        <f t="shared" ca="1" si="8"/>
        <v>3</v>
      </c>
    </row>
    <row r="126" spans="1:12" x14ac:dyDescent="0.3">
      <c r="A126">
        <f t="shared" si="7"/>
        <v>125</v>
      </c>
      <c r="B126">
        <f t="shared" ca="1" si="11"/>
        <v>1</v>
      </c>
      <c r="C126">
        <f t="shared" ca="1" si="11"/>
        <v>0</v>
      </c>
      <c r="D126">
        <f t="shared" ca="1" si="11"/>
        <v>1</v>
      </c>
      <c r="E126">
        <f t="shared" ca="1" si="11"/>
        <v>0</v>
      </c>
      <c r="F126">
        <f t="shared" ca="1" si="11"/>
        <v>0</v>
      </c>
      <c r="G126">
        <f t="shared" ca="1" si="11"/>
        <v>0</v>
      </c>
      <c r="H126">
        <f t="shared" ca="1" si="11"/>
        <v>0</v>
      </c>
      <c r="I126">
        <f t="shared" ca="1" si="11"/>
        <v>0</v>
      </c>
      <c r="J126">
        <f t="shared" ca="1" si="11"/>
        <v>1</v>
      </c>
      <c r="K126">
        <f t="shared" ca="1" si="11"/>
        <v>0</v>
      </c>
      <c r="L126">
        <f t="shared" ca="1" si="8"/>
        <v>3</v>
      </c>
    </row>
    <row r="127" spans="1:12" x14ac:dyDescent="0.3">
      <c r="A127">
        <f t="shared" si="7"/>
        <v>126</v>
      </c>
      <c r="B127">
        <f t="shared" ca="1" si="11"/>
        <v>1</v>
      </c>
      <c r="C127">
        <f t="shared" ca="1" si="11"/>
        <v>1</v>
      </c>
      <c r="D127">
        <f t="shared" ca="1" si="11"/>
        <v>1</v>
      </c>
      <c r="E127">
        <f t="shared" ca="1" si="11"/>
        <v>0</v>
      </c>
      <c r="F127">
        <f t="shared" ca="1" si="11"/>
        <v>1</v>
      </c>
      <c r="G127">
        <f t="shared" ca="1" si="11"/>
        <v>1</v>
      </c>
      <c r="H127">
        <f t="shared" ca="1" si="11"/>
        <v>1</v>
      </c>
      <c r="I127">
        <f t="shared" ca="1" si="11"/>
        <v>1</v>
      </c>
      <c r="J127">
        <f t="shared" ca="1" si="11"/>
        <v>0</v>
      </c>
      <c r="K127">
        <f t="shared" ca="1" si="11"/>
        <v>1</v>
      </c>
      <c r="L127">
        <f t="shared" ca="1" si="8"/>
        <v>8</v>
      </c>
    </row>
    <row r="128" spans="1:12" x14ac:dyDescent="0.3">
      <c r="A128">
        <f t="shared" si="7"/>
        <v>127</v>
      </c>
      <c r="B128">
        <f t="shared" ca="1" si="11"/>
        <v>1</v>
      </c>
      <c r="C128">
        <f t="shared" ca="1" si="11"/>
        <v>1</v>
      </c>
      <c r="D128">
        <f t="shared" ca="1" si="11"/>
        <v>1</v>
      </c>
      <c r="E128">
        <f t="shared" ca="1" si="11"/>
        <v>1</v>
      </c>
      <c r="F128">
        <f t="shared" ca="1" si="11"/>
        <v>0</v>
      </c>
      <c r="G128">
        <f t="shared" ca="1" si="11"/>
        <v>1</v>
      </c>
      <c r="H128">
        <f t="shared" ca="1" si="11"/>
        <v>1</v>
      </c>
      <c r="I128">
        <f t="shared" ca="1" si="11"/>
        <v>1</v>
      </c>
      <c r="J128">
        <f t="shared" ca="1" si="11"/>
        <v>1</v>
      </c>
      <c r="K128">
        <f t="shared" ca="1" si="11"/>
        <v>0</v>
      </c>
      <c r="L128">
        <f t="shared" ca="1" si="8"/>
        <v>8</v>
      </c>
    </row>
    <row r="129" spans="1:12" x14ac:dyDescent="0.3">
      <c r="A129">
        <f t="shared" si="7"/>
        <v>128</v>
      </c>
      <c r="B129">
        <f t="shared" ca="1" si="11"/>
        <v>1</v>
      </c>
      <c r="C129">
        <f t="shared" ca="1" si="11"/>
        <v>0</v>
      </c>
      <c r="D129">
        <f t="shared" ca="1" si="11"/>
        <v>0</v>
      </c>
      <c r="E129">
        <f t="shared" ca="1" si="11"/>
        <v>1</v>
      </c>
      <c r="F129">
        <f t="shared" ca="1" si="11"/>
        <v>1</v>
      </c>
      <c r="G129">
        <f t="shared" ca="1" si="11"/>
        <v>1</v>
      </c>
      <c r="H129">
        <f t="shared" ca="1" si="11"/>
        <v>0</v>
      </c>
      <c r="I129">
        <f t="shared" ca="1" si="11"/>
        <v>1</v>
      </c>
      <c r="J129">
        <f t="shared" ca="1" si="11"/>
        <v>0</v>
      </c>
      <c r="K129">
        <f t="shared" ca="1" si="11"/>
        <v>0</v>
      </c>
      <c r="L129">
        <f t="shared" ca="1" si="8"/>
        <v>5</v>
      </c>
    </row>
    <row r="130" spans="1:12" x14ac:dyDescent="0.3">
      <c r="A130">
        <f t="shared" si="7"/>
        <v>129</v>
      </c>
      <c r="B130">
        <f t="shared" ca="1" si="11"/>
        <v>1</v>
      </c>
      <c r="C130">
        <f t="shared" ca="1" si="11"/>
        <v>1</v>
      </c>
      <c r="D130">
        <f t="shared" ca="1" si="11"/>
        <v>1</v>
      </c>
      <c r="E130">
        <f t="shared" ca="1" si="11"/>
        <v>1</v>
      </c>
      <c r="F130">
        <f t="shared" ca="1" si="11"/>
        <v>1</v>
      </c>
      <c r="G130">
        <f t="shared" ca="1" si="11"/>
        <v>0</v>
      </c>
      <c r="H130">
        <f t="shared" ca="1" si="11"/>
        <v>1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t="shared" ca="1" si="8"/>
        <v>6</v>
      </c>
    </row>
    <row r="131" spans="1:12" x14ac:dyDescent="0.3">
      <c r="A131">
        <f t="shared" si="7"/>
        <v>130</v>
      </c>
      <c r="B131">
        <f t="shared" ca="1" si="11"/>
        <v>0</v>
      </c>
      <c r="C131">
        <f t="shared" ca="1" si="11"/>
        <v>0</v>
      </c>
      <c r="D131">
        <f t="shared" ca="1" si="11"/>
        <v>1</v>
      </c>
      <c r="E131">
        <f t="shared" ca="1" si="11"/>
        <v>1</v>
      </c>
      <c r="F131">
        <f t="shared" ca="1" si="11"/>
        <v>1</v>
      </c>
      <c r="G131">
        <f t="shared" ca="1" si="11"/>
        <v>0</v>
      </c>
      <c r="H131">
        <f t="shared" ca="1" si="11"/>
        <v>0</v>
      </c>
      <c r="I131">
        <f t="shared" ca="1" si="11"/>
        <v>1</v>
      </c>
      <c r="J131">
        <f t="shared" ca="1" si="11"/>
        <v>1</v>
      </c>
      <c r="K131">
        <f t="shared" ca="1" si="11"/>
        <v>0</v>
      </c>
      <c r="L131">
        <f t="shared" ca="1" si="8"/>
        <v>5</v>
      </c>
    </row>
    <row r="132" spans="1:12" x14ac:dyDescent="0.3">
      <c r="A132">
        <f t="shared" ref="A132:A195" si="12">A131+1</f>
        <v>131</v>
      </c>
      <c r="B132">
        <f t="shared" ca="1" si="11"/>
        <v>0</v>
      </c>
      <c r="C132">
        <f t="shared" ca="1" si="11"/>
        <v>1</v>
      </c>
      <c r="D132">
        <f t="shared" ca="1" si="11"/>
        <v>1</v>
      </c>
      <c r="E132">
        <f t="shared" ca="1" si="11"/>
        <v>1</v>
      </c>
      <c r="F132">
        <f t="shared" ca="1" si="11"/>
        <v>0</v>
      </c>
      <c r="G132">
        <f t="shared" ca="1" si="11"/>
        <v>1</v>
      </c>
      <c r="H132">
        <f t="shared" ca="1" si="11"/>
        <v>0</v>
      </c>
      <c r="I132">
        <f t="shared" ca="1" si="11"/>
        <v>1</v>
      </c>
      <c r="J132">
        <f t="shared" ca="1" si="11"/>
        <v>0</v>
      </c>
      <c r="K132">
        <f t="shared" ca="1" si="11"/>
        <v>1</v>
      </c>
      <c r="L132">
        <f t="shared" ref="L132:L195" ca="1" si="13">SUM(B132:K132)</f>
        <v>6</v>
      </c>
    </row>
    <row r="133" spans="1:12" x14ac:dyDescent="0.3">
      <c r="A133">
        <f t="shared" si="12"/>
        <v>132</v>
      </c>
      <c r="B133">
        <f t="shared" ca="1" si="11"/>
        <v>1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1</v>
      </c>
      <c r="G133">
        <f t="shared" ca="1" si="11"/>
        <v>1</v>
      </c>
      <c r="H133">
        <f t="shared" ca="1" si="11"/>
        <v>0</v>
      </c>
      <c r="I133">
        <f t="shared" ca="1" si="11"/>
        <v>1</v>
      </c>
      <c r="J133">
        <f t="shared" ca="1" si="11"/>
        <v>0</v>
      </c>
      <c r="K133">
        <f t="shared" ca="1" si="11"/>
        <v>0</v>
      </c>
      <c r="L133">
        <f t="shared" ca="1" si="13"/>
        <v>4</v>
      </c>
    </row>
    <row r="134" spans="1:12" x14ac:dyDescent="0.3">
      <c r="A134">
        <f t="shared" si="12"/>
        <v>133</v>
      </c>
      <c r="B134">
        <f t="shared" ca="1" si="11"/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1</v>
      </c>
      <c r="H134">
        <f t="shared" ca="1" si="11"/>
        <v>1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t="shared" ca="1" si="13"/>
        <v>2</v>
      </c>
    </row>
    <row r="135" spans="1:12" x14ac:dyDescent="0.3">
      <c r="A135">
        <f t="shared" si="12"/>
        <v>134</v>
      </c>
      <c r="B135">
        <f t="shared" ca="1" si="11"/>
        <v>1</v>
      </c>
      <c r="C135">
        <f t="shared" ca="1" si="11"/>
        <v>0</v>
      </c>
      <c r="D135">
        <f t="shared" ca="1" si="11"/>
        <v>1</v>
      </c>
      <c r="E135">
        <f t="shared" ca="1" si="11"/>
        <v>1</v>
      </c>
      <c r="F135">
        <f t="shared" ca="1" si="11"/>
        <v>1</v>
      </c>
      <c r="G135">
        <f t="shared" ca="1" si="11"/>
        <v>0</v>
      </c>
      <c r="H135">
        <f t="shared" ca="1" si="11"/>
        <v>1</v>
      </c>
      <c r="I135">
        <f t="shared" ca="1" si="11"/>
        <v>0</v>
      </c>
      <c r="J135">
        <f t="shared" ca="1" si="11"/>
        <v>1</v>
      </c>
      <c r="K135">
        <f t="shared" ca="1" si="11"/>
        <v>1</v>
      </c>
      <c r="L135">
        <f t="shared" ca="1" si="13"/>
        <v>7</v>
      </c>
    </row>
    <row r="136" spans="1:12" x14ac:dyDescent="0.3">
      <c r="A136">
        <f t="shared" si="12"/>
        <v>135</v>
      </c>
      <c r="B136">
        <f t="shared" ca="1" si="11"/>
        <v>1</v>
      </c>
      <c r="C136">
        <f t="shared" ca="1" si="11"/>
        <v>1</v>
      </c>
      <c r="D136">
        <f t="shared" ca="1" si="11"/>
        <v>1</v>
      </c>
      <c r="E136">
        <f t="shared" ca="1" si="11"/>
        <v>1</v>
      </c>
      <c r="F136">
        <f t="shared" ca="1" si="11"/>
        <v>1</v>
      </c>
      <c r="G136">
        <f t="shared" ca="1" si="11"/>
        <v>0</v>
      </c>
      <c r="H136">
        <f t="shared" ca="1" si="11"/>
        <v>0</v>
      </c>
      <c r="I136">
        <f t="shared" ca="1" si="11"/>
        <v>1</v>
      </c>
      <c r="J136">
        <f t="shared" ca="1" si="11"/>
        <v>0</v>
      </c>
      <c r="K136">
        <f t="shared" ca="1" si="11"/>
        <v>0</v>
      </c>
      <c r="L136">
        <f t="shared" ca="1" si="13"/>
        <v>6</v>
      </c>
    </row>
    <row r="137" spans="1:12" x14ac:dyDescent="0.3">
      <c r="A137">
        <f t="shared" si="12"/>
        <v>136</v>
      </c>
      <c r="B137">
        <f t="shared" ca="1" si="11"/>
        <v>1</v>
      </c>
      <c r="C137">
        <f t="shared" ca="1" si="11"/>
        <v>1</v>
      </c>
      <c r="D137">
        <f t="shared" ca="1" si="11"/>
        <v>1</v>
      </c>
      <c r="E137">
        <f t="shared" ca="1" si="11"/>
        <v>0</v>
      </c>
      <c r="F137">
        <f t="shared" ca="1" si="11"/>
        <v>1</v>
      </c>
      <c r="G137">
        <f t="shared" ca="1" si="11"/>
        <v>0</v>
      </c>
      <c r="H137">
        <f t="shared" ca="1" si="11"/>
        <v>0</v>
      </c>
      <c r="I137">
        <f t="shared" ca="1" si="11"/>
        <v>1</v>
      </c>
      <c r="J137">
        <f t="shared" ca="1" si="11"/>
        <v>1</v>
      </c>
      <c r="K137">
        <f t="shared" ca="1" si="11"/>
        <v>1</v>
      </c>
      <c r="L137">
        <f t="shared" ca="1" si="13"/>
        <v>7</v>
      </c>
    </row>
    <row r="138" spans="1:12" x14ac:dyDescent="0.3">
      <c r="A138">
        <f t="shared" si="12"/>
        <v>137</v>
      </c>
      <c r="B138">
        <f t="shared" ca="1" si="11"/>
        <v>1</v>
      </c>
      <c r="C138">
        <f t="shared" ca="1" si="11"/>
        <v>1</v>
      </c>
      <c r="D138">
        <f t="shared" ca="1" si="11"/>
        <v>1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1</v>
      </c>
      <c r="J138">
        <f t="shared" ca="1" si="11"/>
        <v>1</v>
      </c>
      <c r="K138">
        <f t="shared" ca="1" si="11"/>
        <v>1</v>
      </c>
      <c r="L138">
        <f t="shared" ca="1" si="13"/>
        <v>6</v>
      </c>
    </row>
    <row r="139" spans="1:12" x14ac:dyDescent="0.3">
      <c r="A139">
        <f t="shared" si="12"/>
        <v>138</v>
      </c>
      <c r="B139">
        <f t="shared" ca="1" si="11"/>
        <v>0</v>
      </c>
      <c r="C139">
        <f t="shared" ca="1" si="11"/>
        <v>0</v>
      </c>
      <c r="D139">
        <f t="shared" ca="1" si="11"/>
        <v>1</v>
      </c>
      <c r="E139">
        <f t="shared" ca="1" si="11"/>
        <v>1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1</v>
      </c>
      <c r="L139">
        <f t="shared" ca="1" si="13"/>
        <v>3</v>
      </c>
    </row>
    <row r="140" spans="1:12" x14ac:dyDescent="0.3">
      <c r="A140">
        <f t="shared" si="12"/>
        <v>139</v>
      </c>
      <c r="B140">
        <f t="shared" ca="1" si="11"/>
        <v>0</v>
      </c>
      <c r="C140">
        <f t="shared" ca="1" si="11"/>
        <v>1</v>
      </c>
      <c r="D140">
        <f t="shared" ca="1" si="11"/>
        <v>1</v>
      </c>
      <c r="E140">
        <f t="shared" ca="1" si="11"/>
        <v>1</v>
      </c>
      <c r="F140">
        <f t="shared" ca="1" si="11"/>
        <v>1</v>
      </c>
      <c r="G140">
        <f t="shared" ca="1" si="11"/>
        <v>0</v>
      </c>
      <c r="H140">
        <f t="shared" ca="1" si="11"/>
        <v>0</v>
      </c>
      <c r="I140">
        <f t="shared" ca="1" si="11"/>
        <v>1</v>
      </c>
      <c r="J140">
        <f t="shared" ca="1" si="11"/>
        <v>0</v>
      </c>
      <c r="K140">
        <f t="shared" ca="1" si="11"/>
        <v>1</v>
      </c>
      <c r="L140">
        <f t="shared" ca="1" si="13"/>
        <v>6</v>
      </c>
    </row>
    <row r="141" spans="1:12" x14ac:dyDescent="0.3">
      <c r="A141">
        <f t="shared" si="12"/>
        <v>140</v>
      </c>
      <c r="B141">
        <f t="shared" ca="1" si="11"/>
        <v>1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1</v>
      </c>
      <c r="H141">
        <f t="shared" ca="1" si="11"/>
        <v>0</v>
      </c>
      <c r="I141">
        <f t="shared" ca="1" si="11"/>
        <v>1</v>
      </c>
      <c r="J141">
        <f t="shared" ca="1" si="11"/>
        <v>1</v>
      </c>
      <c r="K141">
        <f t="shared" ca="1" si="11"/>
        <v>0</v>
      </c>
      <c r="L141">
        <f t="shared" ca="1" si="13"/>
        <v>4</v>
      </c>
    </row>
    <row r="142" spans="1:12" x14ac:dyDescent="0.3">
      <c r="A142">
        <f t="shared" si="12"/>
        <v>141</v>
      </c>
      <c r="B142">
        <f t="shared" ca="1" si="11"/>
        <v>0</v>
      </c>
      <c r="C142">
        <f t="shared" ca="1" si="11"/>
        <v>0</v>
      </c>
      <c r="D142">
        <f t="shared" ca="1" si="11"/>
        <v>0</v>
      </c>
      <c r="E142">
        <f t="shared" ca="1" si="11"/>
        <v>1</v>
      </c>
      <c r="F142">
        <f t="shared" ca="1" si="11"/>
        <v>1</v>
      </c>
      <c r="G142">
        <f t="shared" ca="1" si="11"/>
        <v>0</v>
      </c>
      <c r="H142">
        <f t="shared" ca="1" si="11"/>
        <v>0</v>
      </c>
      <c r="I142">
        <f t="shared" ca="1" si="11"/>
        <v>1</v>
      </c>
      <c r="J142">
        <f t="shared" ca="1" si="11"/>
        <v>0</v>
      </c>
      <c r="K142">
        <f t="shared" ca="1" si="11"/>
        <v>0</v>
      </c>
      <c r="L142">
        <f t="shared" ca="1" si="13"/>
        <v>3</v>
      </c>
    </row>
    <row r="143" spans="1:12" x14ac:dyDescent="0.3">
      <c r="A143">
        <f t="shared" si="12"/>
        <v>142</v>
      </c>
      <c r="B143">
        <f t="shared" ca="1" si="11"/>
        <v>1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1</v>
      </c>
      <c r="I143">
        <f t="shared" ca="1" si="11"/>
        <v>1</v>
      </c>
      <c r="J143">
        <f t="shared" ca="1" si="11"/>
        <v>1</v>
      </c>
      <c r="K143">
        <f t="shared" ca="1" si="11"/>
        <v>1</v>
      </c>
      <c r="L143">
        <f t="shared" ca="1" si="13"/>
        <v>5</v>
      </c>
    </row>
    <row r="144" spans="1:12" x14ac:dyDescent="0.3">
      <c r="A144">
        <f t="shared" si="12"/>
        <v>143</v>
      </c>
      <c r="B144">
        <f t="shared" ca="1" si="11"/>
        <v>0</v>
      </c>
      <c r="C144">
        <f t="shared" ca="1" si="11"/>
        <v>0</v>
      </c>
      <c r="D144">
        <f t="shared" ca="1" si="11"/>
        <v>1</v>
      </c>
      <c r="E144">
        <f t="shared" ca="1" si="11"/>
        <v>1</v>
      </c>
      <c r="F144">
        <f t="shared" ca="1" si="11"/>
        <v>0</v>
      </c>
      <c r="G144">
        <f t="shared" ca="1" si="11"/>
        <v>0</v>
      </c>
      <c r="H144">
        <f t="shared" ca="1" si="11"/>
        <v>1</v>
      </c>
      <c r="I144">
        <f t="shared" ca="1" si="11"/>
        <v>0</v>
      </c>
      <c r="J144">
        <f t="shared" ca="1" si="11"/>
        <v>1</v>
      </c>
      <c r="K144">
        <f t="shared" ca="1" si="11"/>
        <v>1</v>
      </c>
      <c r="L144">
        <f t="shared" ca="1" si="13"/>
        <v>5</v>
      </c>
    </row>
    <row r="145" spans="1:12" x14ac:dyDescent="0.3">
      <c r="A145">
        <f t="shared" si="12"/>
        <v>144</v>
      </c>
      <c r="B145">
        <f t="shared" ca="1" si="11"/>
        <v>0</v>
      </c>
      <c r="C145">
        <f t="shared" ca="1" si="11"/>
        <v>1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ref="G145:K176" ca="1" si="14">RANDBETWEEN(0,1)</f>
        <v>1</v>
      </c>
      <c r="H145">
        <f t="shared" ca="1" si="14"/>
        <v>1</v>
      </c>
      <c r="I145">
        <f t="shared" ca="1" si="14"/>
        <v>0</v>
      </c>
      <c r="J145">
        <f t="shared" ca="1" si="14"/>
        <v>0</v>
      </c>
      <c r="K145">
        <f t="shared" ca="1" si="14"/>
        <v>0</v>
      </c>
      <c r="L145">
        <f t="shared" ca="1" si="13"/>
        <v>3</v>
      </c>
    </row>
    <row r="146" spans="1:12" x14ac:dyDescent="0.3">
      <c r="A146">
        <f t="shared" si="12"/>
        <v>145</v>
      </c>
      <c r="B146">
        <f t="shared" ref="B146:K177" ca="1" si="15">RANDBETWEEN(0,1)</f>
        <v>1</v>
      </c>
      <c r="C146">
        <f t="shared" ca="1" si="15"/>
        <v>0</v>
      </c>
      <c r="D146">
        <f t="shared" ca="1" si="15"/>
        <v>0</v>
      </c>
      <c r="E146">
        <f t="shared" ca="1" si="15"/>
        <v>1</v>
      </c>
      <c r="F146">
        <f t="shared" ca="1" si="15"/>
        <v>1</v>
      </c>
      <c r="G146">
        <f t="shared" ca="1" si="14"/>
        <v>0</v>
      </c>
      <c r="H146">
        <f t="shared" ca="1" si="14"/>
        <v>1</v>
      </c>
      <c r="I146">
        <f t="shared" ca="1" si="14"/>
        <v>1</v>
      </c>
      <c r="J146">
        <f t="shared" ca="1" si="14"/>
        <v>0</v>
      </c>
      <c r="K146">
        <f t="shared" ca="1" si="14"/>
        <v>0</v>
      </c>
      <c r="L146">
        <f t="shared" ca="1" si="13"/>
        <v>5</v>
      </c>
    </row>
    <row r="147" spans="1:12" x14ac:dyDescent="0.3">
      <c r="A147">
        <f t="shared" si="12"/>
        <v>146</v>
      </c>
      <c r="B147">
        <f t="shared" ca="1" si="15"/>
        <v>0</v>
      </c>
      <c r="C147">
        <f t="shared" ca="1" si="15"/>
        <v>0</v>
      </c>
      <c r="D147">
        <f t="shared" ca="1" si="15"/>
        <v>1</v>
      </c>
      <c r="E147">
        <f t="shared" ca="1" si="15"/>
        <v>0</v>
      </c>
      <c r="F147">
        <f t="shared" ca="1" si="15"/>
        <v>1</v>
      </c>
      <c r="G147">
        <f t="shared" ca="1" si="14"/>
        <v>1</v>
      </c>
      <c r="H147">
        <f t="shared" ca="1" si="14"/>
        <v>0</v>
      </c>
      <c r="I147">
        <f t="shared" ca="1" si="14"/>
        <v>0</v>
      </c>
      <c r="J147">
        <f t="shared" ca="1" si="14"/>
        <v>0</v>
      </c>
      <c r="K147">
        <f t="shared" ca="1" si="14"/>
        <v>1</v>
      </c>
      <c r="L147">
        <f t="shared" ca="1" si="13"/>
        <v>4</v>
      </c>
    </row>
    <row r="148" spans="1:12" x14ac:dyDescent="0.3">
      <c r="A148">
        <f t="shared" si="12"/>
        <v>147</v>
      </c>
      <c r="B148">
        <f t="shared" ca="1" si="15"/>
        <v>1</v>
      </c>
      <c r="C148">
        <f t="shared" ca="1" si="15"/>
        <v>0</v>
      </c>
      <c r="D148">
        <f t="shared" ca="1" si="15"/>
        <v>1</v>
      </c>
      <c r="E148">
        <f t="shared" ca="1" si="15"/>
        <v>0</v>
      </c>
      <c r="F148">
        <f t="shared" ca="1" si="15"/>
        <v>1</v>
      </c>
      <c r="G148">
        <f t="shared" ca="1" si="14"/>
        <v>1</v>
      </c>
      <c r="H148">
        <f t="shared" ca="1" si="14"/>
        <v>0</v>
      </c>
      <c r="I148">
        <f t="shared" ca="1" si="14"/>
        <v>1</v>
      </c>
      <c r="J148">
        <f t="shared" ca="1" si="14"/>
        <v>0</v>
      </c>
      <c r="K148">
        <f t="shared" ca="1" si="14"/>
        <v>0</v>
      </c>
      <c r="L148">
        <f t="shared" ca="1" si="13"/>
        <v>5</v>
      </c>
    </row>
    <row r="149" spans="1:12" x14ac:dyDescent="0.3">
      <c r="A149">
        <f t="shared" si="12"/>
        <v>148</v>
      </c>
      <c r="B149">
        <f t="shared" ca="1" si="15"/>
        <v>0</v>
      </c>
      <c r="C149">
        <f t="shared" ca="1" si="15"/>
        <v>0</v>
      </c>
      <c r="D149">
        <f t="shared" ca="1" si="15"/>
        <v>0</v>
      </c>
      <c r="E149">
        <f t="shared" ca="1" si="15"/>
        <v>0</v>
      </c>
      <c r="F149">
        <f t="shared" ca="1" si="15"/>
        <v>0</v>
      </c>
      <c r="G149">
        <f t="shared" ca="1" si="14"/>
        <v>1</v>
      </c>
      <c r="H149">
        <f t="shared" ca="1" si="14"/>
        <v>0</v>
      </c>
      <c r="I149">
        <f t="shared" ca="1" si="14"/>
        <v>0</v>
      </c>
      <c r="J149">
        <f t="shared" ca="1" si="14"/>
        <v>1</v>
      </c>
      <c r="K149">
        <f t="shared" ca="1" si="14"/>
        <v>1</v>
      </c>
      <c r="L149">
        <f t="shared" ca="1" si="13"/>
        <v>3</v>
      </c>
    </row>
    <row r="150" spans="1:12" x14ac:dyDescent="0.3">
      <c r="A150">
        <f t="shared" si="12"/>
        <v>149</v>
      </c>
      <c r="B150">
        <f t="shared" ca="1" si="15"/>
        <v>0</v>
      </c>
      <c r="C150">
        <f t="shared" ca="1" si="15"/>
        <v>1</v>
      </c>
      <c r="D150">
        <f t="shared" ca="1" si="15"/>
        <v>1</v>
      </c>
      <c r="E150">
        <f t="shared" ca="1" si="15"/>
        <v>1</v>
      </c>
      <c r="F150">
        <f t="shared" ca="1" si="15"/>
        <v>1</v>
      </c>
      <c r="G150">
        <f t="shared" ca="1" si="14"/>
        <v>1</v>
      </c>
      <c r="H150">
        <f t="shared" ca="1" si="14"/>
        <v>0</v>
      </c>
      <c r="I150">
        <f t="shared" ca="1" si="14"/>
        <v>0</v>
      </c>
      <c r="J150">
        <f t="shared" ca="1" si="14"/>
        <v>0</v>
      </c>
      <c r="K150">
        <f t="shared" ca="1" si="14"/>
        <v>1</v>
      </c>
      <c r="L150">
        <f t="shared" ca="1" si="13"/>
        <v>6</v>
      </c>
    </row>
    <row r="151" spans="1:12" x14ac:dyDescent="0.3">
      <c r="A151">
        <f t="shared" si="12"/>
        <v>150</v>
      </c>
      <c r="B151">
        <f t="shared" ca="1" si="15"/>
        <v>0</v>
      </c>
      <c r="C151">
        <f t="shared" ca="1" si="15"/>
        <v>0</v>
      </c>
      <c r="D151">
        <f t="shared" ca="1" si="15"/>
        <v>0</v>
      </c>
      <c r="E151">
        <f t="shared" ca="1" si="15"/>
        <v>0</v>
      </c>
      <c r="F151">
        <f t="shared" ca="1" si="15"/>
        <v>1</v>
      </c>
      <c r="G151">
        <f t="shared" ca="1" si="14"/>
        <v>0</v>
      </c>
      <c r="H151">
        <f t="shared" ca="1" si="14"/>
        <v>0</v>
      </c>
      <c r="I151">
        <f t="shared" ca="1" si="14"/>
        <v>1</v>
      </c>
      <c r="J151">
        <f t="shared" ca="1" si="14"/>
        <v>1</v>
      </c>
      <c r="K151">
        <f t="shared" ca="1" si="14"/>
        <v>0</v>
      </c>
      <c r="L151">
        <f t="shared" ca="1" si="13"/>
        <v>3</v>
      </c>
    </row>
    <row r="152" spans="1:12" x14ac:dyDescent="0.3">
      <c r="A152">
        <f t="shared" si="12"/>
        <v>151</v>
      </c>
      <c r="B152">
        <f t="shared" ca="1" si="15"/>
        <v>1</v>
      </c>
      <c r="C152">
        <f t="shared" ca="1" si="15"/>
        <v>0</v>
      </c>
      <c r="D152">
        <f t="shared" ca="1" si="15"/>
        <v>0</v>
      </c>
      <c r="E152">
        <f t="shared" ca="1" si="15"/>
        <v>0</v>
      </c>
      <c r="F152">
        <f t="shared" ca="1" si="15"/>
        <v>1</v>
      </c>
      <c r="G152">
        <f t="shared" ca="1" si="14"/>
        <v>0</v>
      </c>
      <c r="H152">
        <f t="shared" ca="1" si="14"/>
        <v>1</v>
      </c>
      <c r="I152">
        <f t="shared" ca="1" si="14"/>
        <v>0</v>
      </c>
      <c r="J152">
        <f t="shared" ca="1" si="14"/>
        <v>0</v>
      </c>
      <c r="K152">
        <f t="shared" ca="1" si="14"/>
        <v>0</v>
      </c>
      <c r="L152">
        <f t="shared" ca="1" si="13"/>
        <v>3</v>
      </c>
    </row>
    <row r="153" spans="1:12" x14ac:dyDescent="0.3">
      <c r="A153">
        <f t="shared" si="12"/>
        <v>152</v>
      </c>
      <c r="B153">
        <f t="shared" ca="1" si="15"/>
        <v>1</v>
      </c>
      <c r="C153">
        <f t="shared" ca="1" si="15"/>
        <v>1</v>
      </c>
      <c r="D153">
        <f t="shared" ca="1" si="15"/>
        <v>1</v>
      </c>
      <c r="E153">
        <f t="shared" ca="1" si="15"/>
        <v>0</v>
      </c>
      <c r="F153">
        <f t="shared" ca="1" si="15"/>
        <v>1</v>
      </c>
      <c r="G153">
        <f t="shared" ca="1" si="14"/>
        <v>1</v>
      </c>
      <c r="H153">
        <f t="shared" ca="1" si="14"/>
        <v>1</v>
      </c>
      <c r="I153">
        <f t="shared" ca="1" si="14"/>
        <v>1</v>
      </c>
      <c r="J153">
        <f t="shared" ca="1" si="14"/>
        <v>1</v>
      </c>
      <c r="K153">
        <f t="shared" ca="1" si="14"/>
        <v>1</v>
      </c>
      <c r="L153">
        <f t="shared" ca="1" si="13"/>
        <v>9</v>
      </c>
    </row>
    <row r="154" spans="1:12" x14ac:dyDescent="0.3">
      <c r="A154">
        <f t="shared" si="12"/>
        <v>153</v>
      </c>
      <c r="B154">
        <f t="shared" ca="1" si="15"/>
        <v>0</v>
      </c>
      <c r="C154">
        <f t="shared" ca="1" si="15"/>
        <v>0</v>
      </c>
      <c r="D154">
        <f t="shared" ca="1" si="15"/>
        <v>0</v>
      </c>
      <c r="E154">
        <f t="shared" ca="1" si="15"/>
        <v>1</v>
      </c>
      <c r="F154">
        <f t="shared" ca="1" si="15"/>
        <v>0</v>
      </c>
      <c r="G154">
        <f t="shared" ca="1" si="14"/>
        <v>1</v>
      </c>
      <c r="H154">
        <f t="shared" ca="1" si="14"/>
        <v>1</v>
      </c>
      <c r="I154">
        <f t="shared" ca="1" si="14"/>
        <v>1</v>
      </c>
      <c r="J154">
        <f t="shared" ca="1" si="14"/>
        <v>0</v>
      </c>
      <c r="K154">
        <f t="shared" ca="1" si="14"/>
        <v>0</v>
      </c>
      <c r="L154">
        <f t="shared" ca="1" si="13"/>
        <v>4</v>
      </c>
    </row>
    <row r="155" spans="1:12" x14ac:dyDescent="0.3">
      <c r="A155">
        <f t="shared" si="12"/>
        <v>154</v>
      </c>
      <c r="B155">
        <f t="shared" ca="1" si="15"/>
        <v>1</v>
      </c>
      <c r="C155">
        <f t="shared" ca="1" si="15"/>
        <v>1</v>
      </c>
      <c r="D155">
        <f t="shared" ca="1" si="15"/>
        <v>0</v>
      </c>
      <c r="E155">
        <f t="shared" ca="1" si="15"/>
        <v>0</v>
      </c>
      <c r="F155">
        <f t="shared" ca="1" si="15"/>
        <v>0</v>
      </c>
      <c r="G155">
        <f t="shared" ca="1" si="14"/>
        <v>1</v>
      </c>
      <c r="H155">
        <f t="shared" ca="1" si="14"/>
        <v>1</v>
      </c>
      <c r="I155">
        <f t="shared" ca="1" si="14"/>
        <v>1</v>
      </c>
      <c r="J155">
        <f t="shared" ca="1" si="14"/>
        <v>0</v>
      </c>
      <c r="K155">
        <f t="shared" ca="1" si="14"/>
        <v>1</v>
      </c>
      <c r="L155">
        <f t="shared" ca="1" si="13"/>
        <v>6</v>
      </c>
    </row>
    <row r="156" spans="1:12" x14ac:dyDescent="0.3">
      <c r="A156">
        <f t="shared" si="12"/>
        <v>155</v>
      </c>
      <c r="B156">
        <f t="shared" ca="1" si="15"/>
        <v>0</v>
      </c>
      <c r="C156">
        <f t="shared" ca="1" si="15"/>
        <v>1</v>
      </c>
      <c r="D156">
        <f t="shared" ca="1" si="15"/>
        <v>1</v>
      </c>
      <c r="E156">
        <f t="shared" ca="1" si="15"/>
        <v>1</v>
      </c>
      <c r="F156">
        <f t="shared" ca="1" si="15"/>
        <v>1</v>
      </c>
      <c r="G156">
        <f t="shared" ca="1" si="14"/>
        <v>1</v>
      </c>
      <c r="H156">
        <f t="shared" ca="1" si="14"/>
        <v>0</v>
      </c>
      <c r="I156">
        <f t="shared" ca="1" si="14"/>
        <v>1</v>
      </c>
      <c r="J156">
        <f t="shared" ca="1" si="14"/>
        <v>0</v>
      </c>
      <c r="K156">
        <f t="shared" ca="1" si="14"/>
        <v>1</v>
      </c>
      <c r="L156">
        <f t="shared" ca="1" si="13"/>
        <v>7</v>
      </c>
    </row>
    <row r="157" spans="1:12" x14ac:dyDescent="0.3">
      <c r="A157">
        <f t="shared" si="12"/>
        <v>156</v>
      </c>
      <c r="B157">
        <f t="shared" ca="1" si="15"/>
        <v>1</v>
      </c>
      <c r="C157">
        <f t="shared" ca="1" si="15"/>
        <v>0</v>
      </c>
      <c r="D157">
        <f t="shared" ca="1" si="15"/>
        <v>1</v>
      </c>
      <c r="E157">
        <f t="shared" ca="1" si="15"/>
        <v>1</v>
      </c>
      <c r="F157">
        <f t="shared" ca="1" si="15"/>
        <v>0</v>
      </c>
      <c r="G157">
        <f t="shared" ca="1" si="14"/>
        <v>0</v>
      </c>
      <c r="H157">
        <f t="shared" ca="1" si="14"/>
        <v>0</v>
      </c>
      <c r="I157">
        <f t="shared" ca="1" si="14"/>
        <v>0</v>
      </c>
      <c r="J157">
        <f t="shared" ca="1" si="14"/>
        <v>0</v>
      </c>
      <c r="K157">
        <f t="shared" ca="1" si="14"/>
        <v>1</v>
      </c>
      <c r="L157">
        <f t="shared" ca="1" si="13"/>
        <v>4</v>
      </c>
    </row>
    <row r="158" spans="1:12" x14ac:dyDescent="0.3">
      <c r="A158">
        <f t="shared" si="12"/>
        <v>157</v>
      </c>
      <c r="B158">
        <f t="shared" ca="1" si="15"/>
        <v>0</v>
      </c>
      <c r="C158">
        <f t="shared" ca="1" si="15"/>
        <v>0</v>
      </c>
      <c r="D158">
        <f t="shared" ca="1" si="15"/>
        <v>0</v>
      </c>
      <c r="E158">
        <f t="shared" ca="1" si="15"/>
        <v>0</v>
      </c>
      <c r="F158">
        <f t="shared" ca="1" si="15"/>
        <v>1</v>
      </c>
      <c r="G158">
        <f t="shared" ca="1" si="14"/>
        <v>0</v>
      </c>
      <c r="H158">
        <f t="shared" ca="1" si="14"/>
        <v>0</v>
      </c>
      <c r="I158">
        <f t="shared" ca="1" si="14"/>
        <v>0</v>
      </c>
      <c r="J158">
        <f t="shared" ca="1" si="14"/>
        <v>0</v>
      </c>
      <c r="K158">
        <f t="shared" ca="1" si="14"/>
        <v>1</v>
      </c>
      <c r="L158">
        <f t="shared" ca="1" si="13"/>
        <v>2</v>
      </c>
    </row>
    <row r="159" spans="1:12" x14ac:dyDescent="0.3">
      <c r="A159">
        <f t="shared" si="12"/>
        <v>158</v>
      </c>
      <c r="B159">
        <f t="shared" ca="1" si="15"/>
        <v>0</v>
      </c>
      <c r="C159">
        <f t="shared" ca="1" si="15"/>
        <v>1</v>
      </c>
      <c r="D159">
        <f t="shared" ca="1" si="15"/>
        <v>1</v>
      </c>
      <c r="E159">
        <f t="shared" ca="1" si="15"/>
        <v>1</v>
      </c>
      <c r="F159">
        <f t="shared" ca="1" si="15"/>
        <v>1</v>
      </c>
      <c r="G159">
        <f t="shared" ca="1" si="14"/>
        <v>1</v>
      </c>
      <c r="H159">
        <f t="shared" ca="1" si="14"/>
        <v>0</v>
      </c>
      <c r="I159">
        <f t="shared" ca="1" si="14"/>
        <v>1</v>
      </c>
      <c r="J159">
        <f t="shared" ca="1" si="14"/>
        <v>1</v>
      </c>
      <c r="K159">
        <f t="shared" ca="1" si="14"/>
        <v>0</v>
      </c>
      <c r="L159">
        <f t="shared" ca="1" si="13"/>
        <v>7</v>
      </c>
    </row>
    <row r="160" spans="1:12" x14ac:dyDescent="0.3">
      <c r="A160">
        <f t="shared" si="12"/>
        <v>159</v>
      </c>
      <c r="B160">
        <f t="shared" ca="1" si="15"/>
        <v>1</v>
      </c>
      <c r="C160">
        <f t="shared" ca="1" si="15"/>
        <v>0</v>
      </c>
      <c r="D160">
        <f t="shared" ca="1" si="15"/>
        <v>0</v>
      </c>
      <c r="E160">
        <f t="shared" ca="1" si="15"/>
        <v>0</v>
      </c>
      <c r="F160">
        <f t="shared" ca="1" si="15"/>
        <v>0</v>
      </c>
      <c r="G160">
        <f t="shared" ca="1" si="14"/>
        <v>1</v>
      </c>
      <c r="H160">
        <f t="shared" ca="1" si="14"/>
        <v>0</v>
      </c>
      <c r="I160">
        <f t="shared" ca="1" si="14"/>
        <v>0</v>
      </c>
      <c r="J160">
        <f t="shared" ca="1" si="14"/>
        <v>0</v>
      </c>
      <c r="K160">
        <f t="shared" ca="1" si="14"/>
        <v>1</v>
      </c>
      <c r="L160">
        <f t="shared" ca="1" si="13"/>
        <v>3</v>
      </c>
    </row>
    <row r="161" spans="1:12" x14ac:dyDescent="0.3">
      <c r="A161">
        <f t="shared" si="12"/>
        <v>160</v>
      </c>
      <c r="B161">
        <f t="shared" ca="1" si="15"/>
        <v>1</v>
      </c>
      <c r="C161">
        <f t="shared" ca="1" si="15"/>
        <v>1</v>
      </c>
      <c r="D161">
        <f t="shared" ca="1" si="15"/>
        <v>1</v>
      </c>
      <c r="E161">
        <f t="shared" ca="1" si="15"/>
        <v>0</v>
      </c>
      <c r="F161">
        <f t="shared" ca="1" si="15"/>
        <v>0</v>
      </c>
      <c r="G161">
        <f t="shared" ca="1" si="14"/>
        <v>1</v>
      </c>
      <c r="H161">
        <f t="shared" ca="1" si="14"/>
        <v>1</v>
      </c>
      <c r="I161">
        <f t="shared" ca="1" si="14"/>
        <v>0</v>
      </c>
      <c r="J161">
        <f t="shared" ca="1" si="14"/>
        <v>1</v>
      </c>
      <c r="K161">
        <f t="shared" ca="1" si="14"/>
        <v>1</v>
      </c>
      <c r="L161">
        <f t="shared" ca="1" si="13"/>
        <v>7</v>
      </c>
    </row>
    <row r="162" spans="1:12" x14ac:dyDescent="0.3">
      <c r="A162">
        <f t="shared" si="12"/>
        <v>161</v>
      </c>
      <c r="B162">
        <f t="shared" ca="1" si="15"/>
        <v>1</v>
      </c>
      <c r="C162">
        <f t="shared" ca="1" si="15"/>
        <v>1</v>
      </c>
      <c r="D162">
        <f t="shared" ca="1" si="15"/>
        <v>1</v>
      </c>
      <c r="E162">
        <f t="shared" ca="1" si="15"/>
        <v>1</v>
      </c>
      <c r="F162">
        <f t="shared" ca="1" si="15"/>
        <v>0</v>
      </c>
      <c r="G162">
        <f t="shared" ca="1" si="14"/>
        <v>0</v>
      </c>
      <c r="H162">
        <f t="shared" ca="1" si="14"/>
        <v>0</v>
      </c>
      <c r="I162">
        <f t="shared" ca="1" si="14"/>
        <v>1</v>
      </c>
      <c r="J162">
        <f t="shared" ca="1" si="14"/>
        <v>1</v>
      </c>
      <c r="K162">
        <f t="shared" ca="1" si="14"/>
        <v>0</v>
      </c>
      <c r="L162">
        <f t="shared" ca="1" si="13"/>
        <v>6</v>
      </c>
    </row>
    <row r="163" spans="1:12" x14ac:dyDescent="0.3">
      <c r="A163">
        <f t="shared" si="12"/>
        <v>162</v>
      </c>
      <c r="B163">
        <f t="shared" ca="1" si="15"/>
        <v>1</v>
      </c>
      <c r="C163">
        <f t="shared" ca="1" si="15"/>
        <v>1</v>
      </c>
      <c r="D163">
        <f t="shared" ca="1" si="15"/>
        <v>0</v>
      </c>
      <c r="E163">
        <f t="shared" ca="1" si="15"/>
        <v>1</v>
      </c>
      <c r="F163">
        <f t="shared" ca="1" si="15"/>
        <v>1</v>
      </c>
      <c r="G163">
        <f t="shared" ca="1" si="14"/>
        <v>1</v>
      </c>
      <c r="H163">
        <f t="shared" ca="1" si="14"/>
        <v>0</v>
      </c>
      <c r="I163">
        <f t="shared" ca="1" si="14"/>
        <v>1</v>
      </c>
      <c r="J163">
        <f t="shared" ca="1" si="14"/>
        <v>0</v>
      </c>
      <c r="K163">
        <f t="shared" ca="1" si="14"/>
        <v>0</v>
      </c>
      <c r="L163">
        <f t="shared" ca="1" si="13"/>
        <v>6</v>
      </c>
    </row>
    <row r="164" spans="1:12" x14ac:dyDescent="0.3">
      <c r="A164">
        <f t="shared" si="12"/>
        <v>163</v>
      </c>
      <c r="B164">
        <f t="shared" ca="1" si="15"/>
        <v>1</v>
      </c>
      <c r="C164">
        <f t="shared" ca="1" si="15"/>
        <v>0</v>
      </c>
      <c r="D164">
        <f t="shared" ca="1" si="15"/>
        <v>1</v>
      </c>
      <c r="E164">
        <f t="shared" ca="1" si="15"/>
        <v>1</v>
      </c>
      <c r="F164">
        <f t="shared" ca="1" si="15"/>
        <v>0</v>
      </c>
      <c r="G164">
        <f t="shared" ca="1" si="14"/>
        <v>0</v>
      </c>
      <c r="H164">
        <f t="shared" ca="1" si="14"/>
        <v>1</v>
      </c>
      <c r="I164">
        <f t="shared" ca="1" si="14"/>
        <v>0</v>
      </c>
      <c r="J164">
        <f t="shared" ca="1" si="14"/>
        <v>0</v>
      </c>
      <c r="K164">
        <f t="shared" ca="1" si="14"/>
        <v>0</v>
      </c>
      <c r="L164">
        <f t="shared" ca="1" si="13"/>
        <v>4</v>
      </c>
    </row>
    <row r="165" spans="1:12" x14ac:dyDescent="0.3">
      <c r="A165">
        <f t="shared" si="12"/>
        <v>164</v>
      </c>
      <c r="B165">
        <f t="shared" ca="1" si="15"/>
        <v>1</v>
      </c>
      <c r="C165">
        <f t="shared" ca="1" si="15"/>
        <v>0</v>
      </c>
      <c r="D165">
        <f t="shared" ca="1" si="15"/>
        <v>1</v>
      </c>
      <c r="E165">
        <f t="shared" ca="1" si="15"/>
        <v>1</v>
      </c>
      <c r="F165">
        <f t="shared" ca="1" si="15"/>
        <v>1</v>
      </c>
      <c r="G165">
        <f t="shared" ca="1" si="14"/>
        <v>1</v>
      </c>
      <c r="H165">
        <f t="shared" ca="1" si="14"/>
        <v>1</v>
      </c>
      <c r="I165">
        <f t="shared" ca="1" si="14"/>
        <v>1</v>
      </c>
      <c r="J165">
        <f t="shared" ca="1" si="14"/>
        <v>0</v>
      </c>
      <c r="K165">
        <f t="shared" ca="1" si="14"/>
        <v>1</v>
      </c>
      <c r="L165">
        <f t="shared" ca="1" si="13"/>
        <v>8</v>
      </c>
    </row>
    <row r="166" spans="1:12" x14ac:dyDescent="0.3">
      <c r="A166">
        <f t="shared" si="12"/>
        <v>165</v>
      </c>
      <c r="B166">
        <f t="shared" ca="1" si="15"/>
        <v>1</v>
      </c>
      <c r="C166">
        <f t="shared" ca="1" si="15"/>
        <v>1</v>
      </c>
      <c r="D166">
        <f t="shared" ca="1" si="15"/>
        <v>0</v>
      </c>
      <c r="E166">
        <f t="shared" ca="1" si="15"/>
        <v>1</v>
      </c>
      <c r="F166">
        <f t="shared" ca="1" si="15"/>
        <v>1</v>
      </c>
      <c r="G166">
        <f t="shared" ca="1" si="14"/>
        <v>1</v>
      </c>
      <c r="H166">
        <f t="shared" ca="1" si="14"/>
        <v>0</v>
      </c>
      <c r="I166">
        <f t="shared" ca="1" si="14"/>
        <v>1</v>
      </c>
      <c r="J166">
        <f t="shared" ca="1" si="14"/>
        <v>1</v>
      </c>
      <c r="K166">
        <f t="shared" ca="1" si="14"/>
        <v>0</v>
      </c>
      <c r="L166">
        <f t="shared" ca="1" si="13"/>
        <v>7</v>
      </c>
    </row>
    <row r="167" spans="1:12" x14ac:dyDescent="0.3">
      <c r="A167">
        <f t="shared" si="12"/>
        <v>166</v>
      </c>
      <c r="B167">
        <f t="shared" ca="1" si="15"/>
        <v>0</v>
      </c>
      <c r="C167">
        <f t="shared" ca="1" si="15"/>
        <v>0</v>
      </c>
      <c r="D167">
        <f t="shared" ca="1" si="15"/>
        <v>0</v>
      </c>
      <c r="E167">
        <f t="shared" ca="1" si="15"/>
        <v>0</v>
      </c>
      <c r="F167">
        <f t="shared" ca="1" si="15"/>
        <v>0</v>
      </c>
      <c r="G167">
        <f t="shared" ca="1" si="14"/>
        <v>1</v>
      </c>
      <c r="H167">
        <f t="shared" ca="1" si="14"/>
        <v>1</v>
      </c>
      <c r="I167">
        <f t="shared" ca="1" si="14"/>
        <v>1</v>
      </c>
      <c r="J167">
        <f t="shared" ca="1" si="14"/>
        <v>1</v>
      </c>
      <c r="K167">
        <f t="shared" ca="1" si="14"/>
        <v>0</v>
      </c>
      <c r="L167">
        <f t="shared" ca="1" si="13"/>
        <v>4</v>
      </c>
    </row>
    <row r="168" spans="1:12" x14ac:dyDescent="0.3">
      <c r="A168">
        <f t="shared" si="12"/>
        <v>167</v>
      </c>
      <c r="B168">
        <f t="shared" ca="1" si="15"/>
        <v>0</v>
      </c>
      <c r="C168">
        <f t="shared" ca="1" si="15"/>
        <v>0</v>
      </c>
      <c r="D168">
        <f t="shared" ca="1" si="15"/>
        <v>0</v>
      </c>
      <c r="E168">
        <f t="shared" ca="1" si="15"/>
        <v>0</v>
      </c>
      <c r="F168">
        <f t="shared" ca="1" si="15"/>
        <v>1</v>
      </c>
      <c r="G168">
        <f t="shared" ca="1" si="14"/>
        <v>0</v>
      </c>
      <c r="H168">
        <f t="shared" ca="1" si="14"/>
        <v>1</v>
      </c>
      <c r="I168">
        <f t="shared" ca="1" si="14"/>
        <v>1</v>
      </c>
      <c r="J168">
        <f t="shared" ca="1" si="14"/>
        <v>1</v>
      </c>
      <c r="K168">
        <f t="shared" ca="1" si="14"/>
        <v>0</v>
      </c>
      <c r="L168">
        <f t="shared" ca="1" si="13"/>
        <v>4</v>
      </c>
    </row>
    <row r="169" spans="1:12" x14ac:dyDescent="0.3">
      <c r="A169">
        <f t="shared" si="12"/>
        <v>168</v>
      </c>
      <c r="B169">
        <f t="shared" ca="1" si="15"/>
        <v>1</v>
      </c>
      <c r="C169">
        <f t="shared" ca="1" si="15"/>
        <v>1</v>
      </c>
      <c r="D169">
        <f t="shared" ca="1" si="15"/>
        <v>1</v>
      </c>
      <c r="E169">
        <f t="shared" ca="1" si="15"/>
        <v>0</v>
      </c>
      <c r="F169">
        <f t="shared" ca="1" si="15"/>
        <v>0</v>
      </c>
      <c r="G169">
        <f t="shared" ca="1" si="14"/>
        <v>1</v>
      </c>
      <c r="H169">
        <f t="shared" ca="1" si="14"/>
        <v>1</v>
      </c>
      <c r="I169">
        <f t="shared" ca="1" si="14"/>
        <v>0</v>
      </c>
      <c r="J169">
        <f t="shared" ca="1" si="14"/>
        <v>0</v>
      </c>
      <c r="K169">
        <f t="shared" ca="1" si="14"/>
        <v>0</v>
      </c>
      <c r="L169">
        <f t="shared" ca="1" si="13"/>
        <v>5</v>
      </c>
    </row>
    <row r="170" spans="1:12" x14ac:dyDescent="0.3">
      <c r="A170">
        <f t="shared" si="12"/>
        <v>169</v>
      </c>
      <c r="B170">
        <f t="shared" ca="1" si="15"/>
        <v>1</v>
      </c>
      <c r="C170">
        <f t="shared" ca="1" si="15"/>
        <v>1</v>
      </c>
      <c r="D170">
        <f t="shared" ca="1" si="15"/>
        <v>1</v>
      </c>
      <c r="E170">
        <f t="shared" ca="1" si="15"/>
        <v>1</v>
      </c>
      <c r="F170">
        <f t="shared" ca="1" si="15"/>
        <v>1</v>
      </c>
      <c r="G170">
        <f t="shared" ca="1" si="14"/>
        <v>1</v>
      </c>
      <c r="H170">
        <f t="shared" ca="1" si="14"/>
        <v>1</v>
      </c>
      <c r="I170">
        <f t="shared" ca="1" si="14"/>
        <v>1</v>
      </c>
      <c r="J170">
        <f t="shared" ca="1" si="14"/>
        <v>0</v>
      </c>
      <c r="K170">
        <f t="shared" ca="1" si="14"/>
        <v>0</v>
      </c>
      <c r="L170">
        <f t="shared" ca="1" si="13"/>
        <v>8</v>
      </c>
    </row>
    <row r="171" spans="1:12" x14ac:dyDescent="0.3">
      <c r="A171">
        <f t="shared" si="12"/>
        <v>170</v>
      </c>
      <c r="B171">
        <f t="shared" ca="1" si="15"/>
        <v>0</v>
      </c>
      <c r="C171">
        <f t="shared" ca="1" si="15"/>
        <v>0</v>
      </c>
      <c r="D171">
        <f t="shared" ca="1" si="15"/>
        <v>1</v>
      </c>
      <c r="E171">
        <f t="shared" ca="1" si="15"/>
        <v>1</v>
      </c>
      <c r="F171">
        <f t="shared" ca="1" si="15"/>
        <v>1</v>
      </c>
      <c r="G171">
        <f t="shared" ca="1" si="14"/>
        <v>1</v>
      </c>
      <c r="H171">
        <f t="shared" ca="1" si="14"/>
        <v>1</v>
      </c>
      <c r="I171">
        <f t="shared" ca="1" si="14"/>
        <v>1</v>
      </c>
      <c r="J171">
        <f t="shared" ca="1" si="14"/>
        <v>1</v>
      </c>
      <c r="K171">
        <f t="shared" ca="1" si="14"/>
        <v>0</v>
      </c>
      <c r="L171">
        <f t="shared" ca="1" si="13"/>
        <v>7</v>
      </c>
    </row>
    <row r="172" spans="1:12" x14ac:dyDescent="0.3">
      <c r="A172">
        <f t="shared" si="12"/>
        <v>171</v>
      </c>
      <c r="B172">
        <f t="shared" ca="1" si="15"/>
        <v>0</v>
      </c>
      <c r="C172">
        <f t="shared" ca="1" si="15"/>
        <v>1</v>
      </c>
      <c r="D172">
        <f t="shared" ca="1" si="15"/>
        <v>0</v>
      </c>
      <c r="E172">
        <f t="shared" ca="1" si="15"/>
        <v>1</v>
      </c>
      <c r="F172">
        <f t="shared" ca="1" si="15"/>
        <v>1</v>
      </c>
      <c r="G172">
        <f t="shared" ca="1" si="14"/>
        <v>0</v>
      </c>
      <c r="H172">
        <f t="shared" ca="1" si="14"/>
        <v>1</v>
      </c>
      <c r="I172">
        <f t="shared" ca="1" si="14"/>
        <v>0</v>
      </c>
      <c r="J172">
        <f t="shared" ca="1" si="14"/>
        <v>0</v>
      </c>
      <c r="K172">
        <f t="shared" ca="1" si="14"/>
        <v>1</v>
      </c>
      <c r="L172">
        <f t="shared" ca="1" si="13"/>
        <v>5</v>
      </c>
    </row>
    <row r="173" spans="1:12" x14ac:dyDescent="0.3">
      <c r="A173">
        <f t="shared" si="12"/>
        <v>172</v>
      </c>
      <c r="B173">
        <f t="shared" ca="1" si="15"/>
        <v>0</v>
      </c>
      <c r="C173">
        <f t="shared" ca="1" si="15"/>
        <v>1</v>
      </c>
      <c r="D173">
        <f t="shared" ca="1" si="15"/>
        <v>1</v>
      </c>
      <c r="E173">
        <f t="shared" ca="1" si="15"/>
        <v>0</v>
      </c>
      <c r="F173">
        <f t="shared" ca="1" si="15"/>
        <v>1</v>
      </c>
      <c r="G173">
        <f t="shared" ca="1" si="14"/>
        <v>1</v>
      </c>
      <c r="H173">
        <f t="shared" ca="1" si="14"/>
        <v>0</v>
      </c>
      <c r="I173">
        <f t="shared" ca="1" si="14"/>
        <v>0</v>
      </c>
      <c r="J173">
        <f t="shared" ca="1" si="14"/>
        <v>0</v>
      </c>
      <c r="K173">
        <f t="shared" ca="1" si="14"/>
        <v>0</v>
      </c>
      <c r="L173">
        <f t="shared" ca="1" si="13"/>
        <v>4</v>
      </c>
    </row>
    <row r="174" spans="1:12" x14ac:dyDescent="0.3">
      <c r="A174">
        <f t="shared" si="12"/>
        <v>173</v>
      </c>
      <c r="B174">
        <f t="shared" ca="1" si="15"/>
        <v>0</v>
      </c>
      <c r="C174">
        <f t="shared" ca="1" si="15"/>
        <v>0</v>
      </c>
      <c r="D174">
        <f t="shared" ca="1" si="15"/>
        <v>1</v>
      </c>
      <c r="E174">
        <f t="shared" ca="1" si="15"/>
        <v>1</v>
      </c>
      <c r="F174">
        <f t="shared" ca="1" si="15"/>
        <v>0</v>
      </c>
      <c r="G174">
        <f t="shared" ca="1" si="14"/>
        <v>1</v>
      </c>
      <c r="H174">
        <f t="shared" ca="1" si="14"/>
        <v>0</v>
      </c>
      <c r="I174">
        <f t="shared" ca="1" si="14"/>
        <v>0</v>
      </c>
      <c r="J174">
        <f t="shared" ca="1" si="14"/>
        <v>0</v>
      </c>
      <c r="K174">
        <f t="shared" ca="1" si="14"/>
        <v>0</v>
      </c>
      <c r="L174">
        <f t="shared" ca="1" si="13"/>
        <v>3</v>
      </c>
    </row>
    <row r="175" spans="1:12" x14ac:dyDescent="0.3">
      <c r="A175">
        <f t="shared" si="12"/>
        <v>174</v>
      </c>
      <c r="B175">
        <f t="shared" ca="1" si="15"/>
        <v>1</v>
      </c>
      <c r="C175">
        <f t="shared" ca="1" si="15"/>
        <v>1</v>
      </c>
      <c r="D175">
        <f t="shared" ca="1" si="15"/>
        <v>1</v>
      </c>
      <c r="E175">
        <f t="shared" ca="1" si="15"/>
        <v>1</v>
      </c>
      <c r="F175">
        <f t="shared" ca="1" si="15"/>
        <v>0</v>
      </c>
      <c r="G175">
        <f t="shared" ca="1" si="14"/>
        <v>1</v>
      </c>
      <c r="H175">
        <f t="shared" ca="1" si="14"/>
        <v>0</v>
      </c>
      <c r="I175">
        <f t="shared" ca="1" si="14"/>
        <v>1</v>
      </c>
      <c r="J175">
        <f t="shared" ca="1" si="14"/>
        <v>0</v>
      </c>
      <c r="K175">
        <f t="shared" ca="1" si="14"/>
        <v>1</v>
      </c>
      <c r="L175">
        <f t="shared" ca="1" si="13"/>
        <v>7</v>
      </c>
    </row>
    <row r="176" spans="1:12" x14ac:dyDescent="0.3">
      <c r="A176">
        <f t="shared" si="12"/>
        <v>175</v>
      </c>
      <c r="B176">
        <f t="shared" ca="1" si="15"/>
        <v>1</v>
      </c>
      <c r="C176">
        <f t="shared" ca="1" si="15"/>
        <v>1</v>
      </c>
      <c r="D176">
        <f t="shared" ca="1" si="15"/>
        <v>0</v>
      </c>
      <c r="E176">
        <f t="shared" ca="1" si="15"/>
        <v>0</v>
      </c>
      <c r="F176">
        <f t="shared" ca="1" si="15"/>
        <v>1</v>
      </c>
      <c r="G176">
        <f t="shared" ca="1" si="14"/>
        <v>1</v>
      </c>
      <c r="H176">
        <f t="shared" ca="1" si="14"/>
        <v>1</v>
      </c>
      <c r="I176">
        <f t="shared" ca="1" si="14"/>
        <v>0</v>
      </c>
      <c r="J176">
        <f t="shared" ca="1" si="14"/>
        <v>1</v>
      </c>
      <c r="K176">
        <f t="shared" ca="1" si="14"/>
        <v>1</v>
      </c>
      <c r="L176">
        <f t="shared" ca="1" si="13"/>
        <v>7</v>
      </c>
    </row>
    <row r="177" spans="1:12" x14ac:dyDescent="0.3">
      <c r="A177">
        <f t="shared" si="12"/>
        <v>176</v>
      </c>
      <c r="B177">
        <f t="shared" ca="1" si="15"/>
        <v>0</v>
      </c>
      <c r="C177">
        <f t="shared" ca="1" si="15"/>
        <v>1</v>
      </c>
      <c r="D177">
        <f t="shared" ca="1" si="15"/>
        <v>1</v>
      </c>
      <c r="E177">
        <f t="shared" ca="1" si="15"/>
        <v>0</v>
      </c>
      <c r="F177">
        <f t="shared" ca="1" si="15"/>
        <v>1</v>
      </c>
      <c r="G177">
        <f t="shared" ca="1" si="15"/>
        <v>0</v>
      </c>
      <c r="H177">
        <f t="shared" ca="1" si="15"/>
        <v>0</v>
      </c>
      <c r="I177">
        <f t="shared" ca="1" si="15"/>
        <v>0</v>
      </c>
      <c r="J177">
        <f t="shared" ca="1" si="15"/>
        <v>1</v>
      </c>
      <c r="K177">
        <f t="shared" ca="1" si="15"/>
        <v>0</v>
      </c>
      <c r="L177">
        <f t="shared" ca="1" si="13"/>
        <v>4</v>
      </c>
    </row>
    <row r="178" spans="1:12" x14ac:dyDescent="0.3">
      <c r="A178">
        <f t="shared" si="12"/>
        <v>177</v>
      </c>
      <c r="B178">
        <f t="shared" ref="B178:K201" ca="1" si="16">RANDBETWEEN(0,1)</f>
        <v>0</v>
      </c>
      <c r="C178">
        <f t="shared" ca="1" si="16"/>
        <v>0</v>
      </c>
      <c r="D178">
        <f t="shared" ca="1" si="16"/>
        <v>1</v>
      </c>
      <c r="E178">
        <f t="shared" ca="1" si="16"/>
        <v>1</v>
      </c>
      <c r="F178">
        <f t="shared" ca="1" si="16"/>
        <v>0</v>
      </c>
      <c r="G178">
        <f t="shared" ca="1" si="16"/>
        <v>0</v>
      </c>
      <c r="H178">
        <f t="shared" ca="1" si="16"/>
        <v>0</v>
      </c>
      <c r="I178">
        <f t="shared" ca="1" si="16"/>
        <v>0</v>
      </c>
      <c r="J178">
        <f t="shared" ca="1" si="16"/>
        <v>0</v>
      </c>
      <c r="K178">
        <f t="shared" ca="1" si="16"/>
        <v>1</v>
      </c>
      <c r="L178">
        <f t="shared" ca="1" si="13"/>
        <v>3</v>
      </c>
    </row>
    <row r="179" spans="1:12" x14ac:dyDescent="0.3">
      <c r="A179">
        <f t="shared" si="12"/>
        <v>178</v>
      </c>
      <c r="B179">
        <f t="shared" ca="1" si="16"/>
        <v>0</v>
      </c>
      <c r="C179">
        <f t="shared" ca="1" si="16"/>
        <v>1</v>
      </c>
      <c r="D179">
        <f t="shared" ca="1" si="16"/>
        <v>0</v>
      </c>
      <c r="E179">
        <f t="shared" ca="1" si="16"/>
        <v>1</v>
      </c>
      <c r="F179">
        <f t="shared" ca="1" si="16"/>
        <v>0</v>
      </c>
      <c r="G179">
        <f t="shared" ca="1" si="16"/>
        <v>1</v>
      </c>
      <c r="H179">
        <f t="shared" ca="1" si="16"/>
        <v>1</v>
      </c>
      <c r="I179">
        <f t="shared" ca="1" si="16"/>
        <v>1</v>
      </c>
      <c r="J179">
        <f t="shared" ca="1" si="16"/>
        <v>0</v>
      </c>
      <c r="K179">
        <f t="shared" ca="1" si="16"/>
        <v>1</v>
      </c>
      <c r="L179">
        <f t="shared" ca="1" si="13"/>
        <v>6</v>
      </c>
    </row>
    <row r="180" spans="1:12" x14ac:dyDescent="0.3">
      <c r="A180">
        <f t="shared" si="12"/>
        <v>179</v>
      </c>
      <c r="B180">
        <f t="shared" ca="1" si="16"/>
        <v>0</v>
      </c>
      <c r="C180">
        <f t="shared" ca="1" si="16"/>
        <v>1</v>
      </c>
      <c r="D180">
        <f t="shared" ca="1" si="16"/>
        <v>1</v>
      </c>
      <c r="E180">
        <f t="shared" ca="1" si="16"/>
        <v>0</v>
      </c>
      <c r="F180">
        <f t="shared" ca="1" si="16"/>
        <v>1</v>
      </c>
      <c r="G180">
        <f t="shared" ca="1" si="16"/>
        <v>1</v>
      </c>
      <c r="H180">
        <f t="shared" ca="1" si="16"/>
        <v>0</v>
      </c>
      <c r="I180">
        <f t="shared" ca="1" si="16"/>
        <v>1</v>
      </c>
      <c r="J180">
        <f t="shared" ca="1" si="16"/>
        <v>0</v>
      </c>
      <c r="K180">
        <f t="shared" ca="1" si="16"/>
        <v>0</v>
      </c>
      <c r="L180">
        <f t="shared" ca="1" si="13"/>
        <v>5</v>
      </c>
    </row>
    <row r="181" spans="1:12" x14ac:dyDescent="0.3">
      <c r="A181">
        <f t="shared" si="12"/>
        <v>180</v>
      </c>
      <c r="B181">
        <f t="shared" ca="1" si="16"/>
        <v>0</v>
      </c>
      <c r="C181">
        <f t="shared" ca="1" si="16"/>
        <v>1</v>
      </c>
      <c r="D181">
        <f t="shared" ca="1" si="16"/>
        <v>0</v>
      </c>
      <c r="E181">
        <f t="shared" ca="1" si="16"/>
        <v>0</v>
      </c>
      <c r="F181">
        <f t="shared" ca="1" si="16"/>
        <v>1</v>
      </c>
      <c r="G181">
        <f t="shared" ca="1" si="16"/>
        <v>1</v>
      </c>
      <c r="H181">
        <f t="shared" ca="1" si="16"/>
        <v>1</v>
      </c>
      <c r="I181">
        <f t="shared" ca="1" si="16"/>
        <v>1</v>
      </c>
      <c r="J181">
        <f t="shared" ca="1" si="16"/>
        <v>1</v>
      </c>
      <c r="K181">
        <f t="shared" ca="1" si="16"/>
        <v>0</v>
      </c>
      <c r="L181">
        <f t="shared" ca="1" si="13"/>
        <v>6</v>
      </c>
    </row>
    <row r="182" spans="1:12" x14ac:dyDescent="0.3">
      <c r="A182">
        <f t="shared" si="12"/>
        <v>181</v>
      </c>
      <c r="B182">
        <f t="shared" ca="1" si="16"/>
        <v>0</v>
      </c>
      <c r="C182">
        <f t="shared" ca="1" si="16"/>
        <v>0</v>
      </c>
      <c r="D182">
        <f t="shared" ca="1" si="16"/>
        <v>0</v>
      </c>
      <c r="E182">
        <f t="shared" ca="1" si="16"/>
        <v>1</v>
      </c>
      <c r="F182">
        <f t="shared" ca="1" si="16"/>
        <v>1</v>
      </c>
      <c r="G182">
        <f t="shared" ca="1" si="16"/>
        <v>1</v>
      </c>
      <c r="H182">
        <f t="shared" ca="1" si="16"/>
        <v>0</v>
      </c>
      <c r="I182">
        <f t="shared" ca="1" si="16"/>
        <v>0</v>
      </c>
      <c r="J182">
        <f t="shared" ca="1" si="16"/>
        <v>0</v>
      </c>
      <c r="K182">
        <f t="shared" ca="1" si="16"/>
        <v>1</v>
      </c>
      <c r="L182">
        <f t="shared" ca="1" si="13"/>
        <v>4</v>
      </c>
    </row>
    <row r="183" spans="1:12" x14ac:dyDescent="0.3">
      <c r="A183">
        <f t="shared" si="12"/>
        <v>182</v>
      </c>
      <c r="B183">
        <f t="shared" ca="1" si="16"/>
        <v>0</v>
      </c>
      <c r="C183">
        <f t="shared" ca="1" si="16"/>
        <v>0</v>
      </c>
      <c r="D183">
        <f t="shared" ca="1" si="16"/>
        <v>0</v>
      </c>
      <c r="E183">
        <f t="shared" ca="1" si="16"/>
        <v>1</v>
      </c>
      <c r="F183">
        <f t="shared" ca="1" si="16"/>
        <v>1</v>
      </c>
      <c r="G183">
        <f t="shared" ca="1" si="16"/>
        <v>1</v>
      </c>
      <c r="H183">
        <f t="shared" ca="1" si="16"/>
        <v>0</v>
      </c>
      <c r="I183">
        <f t="shared" ca="1" si="16"/>
        <v>0</v>
      </c>
      <c r="J183">
        <f t="shared" ca="1" si="16"/>
        <v>1</v>
      </c>
      <c r="K183">
        <f t="shared" ca="1" si="16"/>
        <v>0</v>
      </c>
      <c r="L183">
        <f t="shared" ca="1" si="13"/>
        <v>4</v>
      </c>
    </row>
    <row r="184" spans="1:12" x14ac:dyDescent="0.3">
      <c r="A184">
        <f t="shared" si="12"/>
        <v>183</v>
      </c>
      <c r="B184">
        <f t="shared" ca="1" si="16"/>
        <v>0</v>
      </c>
      <c r="C184">
        <f t="shared" ca="1" si="16"/>
        <v>0</v>
      </c>
      <c r="D184">
        <f t="shared" ca="1" si="16"/>
        <v>1</v>
      </c>
      <c r="E184">
        <f t="shared" ca="1" si="16"/>
        <v>0</v>
      </c>
      <c r="F184">
        <f t="shared" ca="1" si="16"/>
        <v>1</v>
      </c>
      <c r="G184">
        <f t="shared" ca="1" si="16"/>
        <v>1</v>
      </c>
      <c r="H184">
        <f t="shared" ca="1" si="16"/>
        <v>1</v>
      </c>
      <c r="I184">
        <f t="shared" ca="1" si="16"/>
        <v>1</v>
      </c>
      <c r="J184">
        <f t="shared" ca="1" si="16"/>
        <v>0</v>
      </c>
      <c r="K184">
        <f t="shared" ca="1" si="16"/>
        <v>0</v>
      </c>
      <c r="L184">
        <f t="shared" ca="1" si="13"/>
        <v>5</v>
      </c>
    </row>
    <row r="185" spans="1:12" x14ac:dyDescent="0.3">
      <c r="A185">
        <f t="shared" si="12"/>
        <v>184</v>
      </c>
      <c r="B185">
        <f t="shared" ca="1" si="16"/>
        <v>0</v>
      </c>
      <c r="C185">
        <f t="shared" ca="1" si="16"/>
        <v>0</v>
      </c>
      <c r="D185">
        <f t="shared" ca="1" si="16"/>
        <v>1</v>
      </c>
      <c r="E185">
        <f t="shared" ca="1" si="16"/>
        <v>0</v>
      </c>
      <c r="F185">
        <f t="shared" ca="1" si="16"/>
        <v>0</v>
      </c>
      <c r="G185">
        <f t="shared" ca="1" si="16"/>
        <v>1</v>
      </c>
      <c r="H185">
        <f t="shared" ca="1" si="16"/>
        <v>0</v>
      </c>
      <c r="I185">
        <f t="shared" ca="1" si="16"/>
        <v>0</v>
      </c>
      <c r="J185">
        <f t="shared" ca="1" si="16"/>
        <v>1</v>
      </c>
      <c r="K185">
        <f t="shared" ca="1" si="16"/>
        <v>0</v>
      </c>
      <c r="L185">
        <f t="shared" ca="1" si="13"/>
        <v>3</v>
      </c>
    </row>
    <row r="186" spans="1:12" x14ac:dyDescent="0.3">
      <c r="A186">
        <f t="shared" si="12"/>
        <v>185</v>
      </c>
      <c r="B186">
        <f t="shared" ca="1" si="16"/>
        <v>1</v>
      </c>
      <c r="C186">
        <f t="shared" ca="1" si="16"/>
        <v>1</v>
      </c>
      <c r="D186">
        <f t="shared" ca="1" si="16"/>
        <v>1</v>
      </c>
      <c r="E186">
        <f t="shared" ca="1" si="16"/>
        <v>1</v>
      </c>
      <c r="F186">
        <f t="shared" ca="1" si="16"/>
        <v>0</v>
      </c>
      <c r="G186">
        <f t="shared" ca="1" si="16"/>
        <v>0</v>
      </c>
      <c r="H186">
        <f t="shared" ca="1" si="16"/>
        <v>0</v>
      </c>
      <c r="I186">
        <f t="shared" ca="1" si="16"/>
        <v>1</v>
      </c>
      <c r="J186">
        <f t="shared" ca="1" si="16"/>
        <v>1</v>
      </c>
      <c r="K186">
        <f t="shared" ca="1" si="16"/>
        <v>1</v>
      </c>
      <c r="L186">
        <f t="shared" ca="1" si="13"/>
        <v>7</v>
      </c>
    </row>
    <row r="187" spans="1:12" x14ac:dyDescent="0.3">
      <c r="A187">
        <f t="shared" si="12"/>
        <v>186</v>
      </c>
      <c r="B187">
        <f t="shared" ca="1" si="16"/>
        <v>1</v>
      </c>
      <c r="C187">
        <f t="shared" ca="1" si="16"/>
        <v>0</v>
      </c>
      <c r="D187">
        <f t="shared" ca="1" si="16"/>
        <v>1</v>
      </c>
      <c r="E187">
        <f t="shared" ca="1" si="16"/>
        <v>1</v>
      </c>
      <c r="F187">
        <f t="shared" ca="1" si="16"/>
        <v>0</v>
      </c>
      <c r="G187">
        <f t="shared" ca="1" si="16"/>
        <v>0</v>
      </c>
      <c r="H187">
        <f t="shared" ca="1" si="16"/>
        <v>1</v>
      </c>
      <c r="I187">
        <f t="shared" ca="1" si="16"/>
        <v>0</v>
      </c>
      <c r="J187">
        <f t="shared" ca="1" si="16"/>
        <v>0</v>
      </c>
      <c r="K187">
        <f t="shared" ca="1" si="16"/>
        <v>1</v>
      </c>
      <c r="L187">
        <f t="shared" ca="1" si="13"/>
        <v>5</v>
      </c>
    </row>
    <row r="188" spans="1:12" x14ac:dyDescent="0.3">
      <c r="A188">
        <f t="shared" si="12"/>
        <v>187</v>
      </c>
      <c r="B188">
        <f t="shared" ca="1" si="16"/>
        <v>0</v>
      </c>
      <c r="C188">
        <f t="shared" ca="1" si="16"/>
        <v>0</v>
      </c>
      <c r="D188">
        <f t="shared" ca="1" si="16"/>
        <v>0</v>
      </c>
      <c r="E188">
        <f t="shared" ca="1" si="16"/>
        <v>1</v>
      </c>
      <c r="F188">
        <f t="shared" ca="1" si="16"/>
        <v>1</v>
      </c>
      <c r="G188">
        <f t="shared" ca="1" si="16"/>
        <v>1</v>
      </c>
      <c r="H188">
        <f t="shared" ca="1" si="16"/>
        <v>0</v>
      </c>
      <c r="I188">
        <f t="shared" ca="1" si="16"/>
        <v>1</v>
      </c>
      <c r="J188">
        <f t="shared" ca="1" si="16"/>
        <v>0</v>
      </c>
      <c r="K188">
        <f t="shared" ca="1" si="16"/>
        <v>0</v>
      </c>
      <c r="L188">
        <f t="shared" ca="1" si="13"/>
        <v>4</v>
      </c>
    </row>
    <row r="189" spans="1:12" x14ac:dyDescent="0.3">
      <c r="A189">
        <f t="shared" si="12"/>
        <v>188</v>
      </c>
      <c r="B189">
        <f t="shared" ca="1" si="16"/>
        <v>1</v>
      </c>
      <c r="C189">
        <f t="shared" ca="1" si="16"/>
        <v>0</v>
      </c>
      <c r="D189">
        <f t="shared" ca="1" si="16"/>
        <v>0</v>
      </c>
      <c r="E189">
        <f t="shared" ca="1" si="16"/>
        <v>1</v>
      </c>
      <c r="F189">
        <f t="shared" ca="1" si="16"/>
        <v>1</v>
      </c>
      <c r="G189">
        <f t="shared" ca="1" si="16"/>
        <v>0</v>
      </c>
      <c r="H189">
        <f t="shared" ca="1" si="16"/>
        <v>0</v>
      </c>
      <c r="I189">
        <f t="shared" ca="1" si="16"/>
        <v>1</v>
      </c>
      <c r="J189">
        <f t="shared" ca="1" si="16"/>
        <v>1</v>
      </c>
      <c r="K189">
        <f t="shared" ca="1" si="16"/>
        <v>1</v>
      </c>
      <c r="L189">
        <f t="shared" ca="1" si="13"/>
        <v>6</v>
      </c>
    </row>
    <row r="190" spans="1:12" x14ac:dyDescent="0.3">
      <c r="A190">
        <f t="shared" si="12"/>
        <v>189</v>
      </c>
      <c r="B190">
        <f t="shared" ca="1" si="16"/>
        <v>0</v>
      </c>
      <c r="C190">
        <f t="shared" ca="1" si="16"/>
        <v>1</v>
      </c>
      <c r="D190">
        <f t="shared" ca="1" si="16"/>
        <v>1</v>
      </c>
      <c r="E190">
        <f t="shared" ca="1" si="16"/>
        <v>0</v>
      </c>
      <c r="F190">
        <f t="shared" ca="1" si="16"/>
        <v>1</v>
      </c>
      <c r="G190">
        <f t="shared" ca="1" si="16"/>
        <v>0</v>
      </c>
      <c r="H190">
        <f t="shared" ca="1" si="16"/>
        <v>1</v>
      </c>
      <c r="I190">
        <f t="shared" ca="1" si="16"/>
        <v>1</v>
      </c>
      <c r="J190">
        <f t="shared" ca="1" si="16"/>
        <v>0</v>
      </c>
      <c r="K190">
        <f t="shared" ca="1" si="16"/>
        <v>0</v>
      </c>
      <c r="L190">
        <f t="shared" ca="1" si="13"/>
        <v>5</v>
      </c>
    </row>
    <row r="191" spans="1:12" x14ac:dyDescent="0.3">
      <c r="A191">
        <f t="shared" si="12"/>
        <v>190</v>
      </c>
      <c r="B191">
        <f t="shared" ca="1" si="16"/>
        <v>0</v>
      </c>
      <c r="C191">
        <f t="shared" ca="1" si="16"/>
        <v>1</v>
      </c>
      <c r="D191">
        <f t="shared" ca="1" si="16"/>
        <v>0</v>
      </c>
      <c r="E191">
        <f t="shared" ca="1" si="16"/>
        <v>1</v>
      </c>
      <c r="F191">
        <f t="shared" ca="1" si="16"/>
        <v>1</v>
      </c>
      <c r="G191">
        <f t="shared" ca="1" si="16"/>
        <v>1</v>
      </c>
      <c r="H191">
        <f t="shared" ca="1" si="16"/>
        <v>0</v>
      </c>
      <c r="I191">
        <f t="shared" ca="1" si="16"/>
        <v>1</v>
      </c>
      <c r="J191">
        <f t="shared" ca="1" si="16"/>
        <v>0</v>
      </c>
      <c r="K191">
        <f t="shared" ca="1" si="16"/>
        <v>0</v>
      </c>
      <c r="L191">
        <f t="shared" ca="1" si="13"/>
        <v>5</v>
      </c>
    </row>
    <row r="192" spans="1:12" x14ac:dyDescent="0.3">
      <c r="A192">
        <f t="shared" si="12"/>
        <v>191</v>
      </c>
      <c r="B192">
        <f t="shared" ca="1" si="16"/>
        <v>1</v>
      </c>
      <c r="C192">
        <f t="shared" ca="1" si="16"/>
        <v>1</v>
      </c>
      <c r="D192">
        <f t="shared" ca="1" si="16"/>
        <v>1</v>
      </c>
      <c r="E192">
        <f t="shared" ca="1" si="16"/>
        <v>0</v>
      </c>
      <c r="F192">
        <f t="shared" ca="1" si="16"/>
        <v>0</v>
      </c>
      <c r="G192">
        <f t="shared" ca="1" si="16"/>
        <v>0</v>
      </c>
      <c r="H192">
        <f t="shared" ca="1" si="16"/>
        <v>0</v>
      </c>
      <c r="I192">
        <f t="shared" ca="1" si="16"/>
        <v>0</v>
      </c>
      <c r="J192">
        <f t="shared" ca="1" si="16"/>
        <v>1</v>
      </c>
      <c r="K192">
        <f t="shared" ca="1" si="16"/>
        <v>1</v>
      </c>
      <c r="L192">
        <f t="shared" ca="1" si="13"/>
        <v>5</v>
      </c>
    </row>
    <row r="193" spans="1:12" x14ac:dyDescent="0.3">
      <c r="A193">
        <f t="shared" si="12"/>
        <v>192</v>
      </c>
      <c r="B193">
        <f t="shared" ca="1" si="16"/>
        <v>1</v>
      </c>
      <c r="C193">
        <f t="shared" ca="1" si="16"/>
        <v>1</v>
      </c>
      <c r="D193">
        <f t="shared" ca="1" si="16"/>
        <v>0</v>
      </c>
      <c r="E193">
        <f t="shared" ca="1" si="16"/>
        <v>0</v>
      </c>
      <c r="F193">
        <f t="shared" ca="1" si="16"/>
        <v>1</v>
      </c>
      <c r="G193">
        <f t="shared" ca="1" si="16"/>
        <v>1</v>
      </c>
      <c r="H193">
        <f t="shared" ca="1" si="16"/>
        <v>0</v>
      </c>
      <c r="I193">
        <f t="shared" ca="1" si="16"/>
        <v>1</v>
      </c>
      <c r="J193">
        <f t="shared" ca="1" si="16"/>
        <v>1</v>
      </c>
      <c r="K193">
        <f t="shared" ca="1" si="16"/>
        <v>1</v>
      </c>
      <c r="L193">
        <f t="shared" ca="1" si="13"/>
        <v>7</v>
      </c>
    </row>
    <row r="194" spans="1:12" x14ac:dyDescent="0.3">
      <c r="A194">
        <f t="shared" si="12"/>
        <v>193</v>
      </c>
      <c r="B194">
        <f t="shared" ca="1" si="16"/>
        <v>0</v>
      </c>
      <c r="C194">
        <f t="shared" ca="1" si="16"/>
        <v>0</v>
      </c>
      <c r="D194">
        <f t="shared" ca="1" si="16"/>
        <v>1</v>
      </c>
      <c r="E194">
        <f t="shared" ca="1" si="16"/>
        <v>0</v>
      </c>
      <c r="F194">
        <f t="shared" ca="1" si="16"/>
        <v>1</v>
      </c>
      <c r="G194">
        <f t="shared" ca="1" si="16"/>
        <v>0</v>
      </c>
      <c r="H194">
        <f t="shared" ca="1" si="16"/>
        <v>0</v>
      </c>
      <c r="I194">
        <f t="shared" ca="1" si="16"/>
        <v>0</v>
      </c>
      <c r="J194">
        <f t="shared" ca="1" si="16"/>
        <v>1</v>
      </c>
      <c r="K194">
        <f t="shared" ca="1" si="16"/>
        <v>1</v>
      </c>
      <c r="L194">
        <f t="shared" ca="1" si="13"/>
        <v>4</v>
      </c>
    </row>
    <row r="195" spans="1:12" x14ac:dyDescent="0.3">
      <c r="A195">
        <f t="shared" si="12"/>
        <v>194</v>
      </c>
      <c r="B195">
        <f t="shared" ca="1" si="16"/>
        <v>1</v>
      </c>
      <c r="C195">
        <f t="shared" ca="1" si="16"/>
        <v>0</v>
      </c>
      <c r="D195">
        <f t="shared" ca="1" si="16"/>
        <v>1</v>
      </c>
      <c r="E195">
        <f t="shared" ca="1" si="16"/>
        <v>0</v>
      </c>
      <c r="F195">
        <f t="shared" ca="1" si="16"/>
        <v>0</v>
      </c>
      <c r="G195">
        <f t="shared" ca="1" si="16"/>
        <v>0</v>
      </c>
      <c r="H195">
        <f t="shared" ca="1" si="16"/>
        <v>0</v>
      </c>
      <c r="I195">
        <f t="shared" ca="1" si="16"/>
        <v>0</v>
      </c>
      <c r="J195">
        <f t="shared" ca="1" si="16"/>
        <v>1</v>
      </c>
      <c r="K195">
        <f t="shared" ca="1" si="16"/>
        <v>1</v>
      </c>
      <c r="L195">
        <f t="shared" ca="1" si="13"/>
        <v>4</v>
      </c>
    </row>
    <row r="196" spans="1:12" x14ac:dyDescent="0.3">
      <c r="A196">
        <f t="shared" ref="A196:A201" si="17">A195+1</f>
        <v>195</v>
      </c>
      <c r="B196">
        <f t="shared" ca="1" si="16"/>
        <v>0</v>
      </c>
      <c r="C196">
        <f t="shared" ca="1" si="16"/>
        <v>0</v>
      </c>
      <c r="D196">
        <f t="shared" ca="1" si="16"/>
        <v>1</v>
      </c>
      <c r="E196">
        <f t="shared" ca="1" si="16"/>
        <v>1</v>
      </c>
      <c r="F196">
        <f t="shared" ca="1" si="16"/>
        <v>0</v>
      </c>
      <c r="G196">
        <f t="shared" ca="1" si="16"/>
        <v>1</v>
      </c>
      <c r="H196">
        <f t="shared" ca="1" si="16"/>
        <v>1</v>
      </c>
      <c r="I196">
        <f t="shared" ca="1" si="16"/>
        <v>1</v>
      </c>
      <c r="J196">
        <f t="shared" ca="1" si="16"/>
        <v>0</v>
      </c>
      <c r="K196">
        <f t="shared" ca="1" si="16"/>
        <v>1</v>
      </c>
      <c r="L196">
        <f t="shared" ref="L196:L201" ca="1" si="18">SUM(B196:K196)</f>
        <v>6</v>
      </c>
    </row>
    <row r="197" spans="1:12" x14ac:dyDescent="0.3">
      <c r="A197">
        <f t="shared" si="17"/>
        <v>196</v>
      </c>
      <c r="B197">
        <f t="shared" ca="1" si="16"/>
        <v>1</v>
      </c>
      <c r="C197">
        <f t="shared" ca="1" si="16"/>
        <v>1</v>
      </c>
      <c r="D197">
        <f t="shared" ca="1" si="16"/>
        <v>0</v>
      </c>
      <c r="E197">
        <f t="shared" ca="1" si="16"/>
        <v>0</v>
      </c>
      <c r="F197">
        <f t="shared" ca="1" si="16"/>
        <v>0</v>
      </c>
      <c r="G197">
        <f t="shared" ca="1" si="16"/>
        <v>1</v>
      </c>
      <c r="H197">
        <f t="shared" ca="1" si="16"/>
        <v>0</v>
      </c>
      <c r="I197">
        <f t="shared" ca="1" si="16"/>
        <v>1</v>
      </c>
      <c r="J197">
        <f t="shared" ca="1" si="16"/>
        <v>1</v>
      </c>
      <c r="K197">
        <f t="shared" ca="1" si="16"/>
        <v>0</v>
      </c>
      <c r="L197">
        <f t="shared" ca="1" si="18"/>
        <v>5</v>
      </c>
    </row>
    <row r="198" spans="1:12" x14ac:dyDescent="0.3">
      <c r="A198">
        <f t="shared" si="17"/>
        <v>197</v>
      </c>
      <c r="B198">
        <f t="shared" ca="1" si="16"/>
        <v>1</v>
      </c>
      <c r="C198">
        <f t="shared" ca="1" si="16"/>
        <v>1</v>
      </c>
      <c r="D198">
        <f t="shared" ca="1" si="16"/>
        <v>0</v>
      </c>
      <c r="E198">
        <f t="shared" ca="1" si="16"/>
        <v>0</v>
      </c>
      <c r="F198">
        <f t="shared" ca="1" si="16"/>
        <v>1</v>
      </c>
      <c r="G198">
        <f t="shared" ca="1" si="16"/>
        <v>1</v>
      </c>
      <c r="H198">
        <f t="shared" ca="1" si="16"/>
        <v>0</v>
      </c>
      <c r="I198">
        <f t="shared" ca="1" si="16"/>
        <v>1</v>
      </c>
      <c r="J198">
        <f t="shared" ca="1" si="16"/>
        <v>1</v>
      </c>
      <c r="K198">
        <f t="shared" ca="1" si="16"/>
        <v>1</v>
      </c>
      <c r="L198">
        <f t="shared" ca="1" si="18"/>
        <v>7</v>
      </c>
    </row>
    <row r="199" spans="1:12" x14ac:dyDescent="0.3">
      <c r="A199">
        <f t="shared" si="17"/>
        <v>198</v>
      </c>
      <c r="B199">
        <f t="shared" ca="1" si="16"/>
        <v>1</v>
      </c>
      <c r="C199">
        <f t="shared" ca="1" si="16"/>
        <v>1</v>
      </c>
      <c r="D199">
        <f t="shared" ca="1" si="16"/>
        <v>1</v>
      </c>
      <c r="E199">
        <f t="shared" ca="1" si="16"/>
        <v>1</v>
      </c>
      <c r="F199">
        <f t="shared" ca="1" si="16"/>
        <v>1</v>
      </c>
      <c r="G199">
        <f t="shared" ca="1" si="16"/>
        <v>0</v>
      </c>
      <c r="H199">
        <f t="shared" ca="1" si="16"/>
        <v>0</v>
      </c>
      <c r="I199">
        <f t="shared" ca="1" si="16"/>
        <v>1</v>
      </c>
      <c r="J199">
        <f t="shared" ca="1" si="16"/>
        <v>0</v>
      </c>
      <c r="K199">
        <f t="shared" ca="1" si="16"/>
        <v>0</v>
      </c>
      <c r="L199">
        <f t="shared" ca="1" si="18"/>
        <v>6</v>
      </c>
    </row>
    <row r="200" spans="1:12" x14ac:dyDescent="0.3">
      <c r="A200">
        <f t="shared" si="17"/>
        <v>199</v>
      </c>
      <c r="B200">
        <f t="shared" ca="1" si="16"/>
        <v>0</v>
      </c>
      <c r="C200">
        <f t="shared" ca="1" si="16"/>
        <v>1</v>
      </c>
      <c r="D200">
        <f t="shared" ca="1" si="16"/>
        <v>0</v>
      </c>
      <c r="E200">
        <f t="shared" ca="1" si="16"/>
        <v>1</v>
      </c>
      <c r="F200">
        <f t="shared" ca="1" si="16"/>
        <v>1</v>
      </c>
      <c r="G200">
        <f t="shared" ca="1" si="16"/>
        <v>0</v>
      </c>
      <c r="H200">
        <f t="shared" ca="1" si="16"/>
        <v>0</v>
      </c>
      <c r="I200">
        <f t="shared" ca="1" si="16"/>
        <v>1</v>
      </c>
      <c r="J200">
        <f t="shared" ca="1" si="16"/>
        <v>0</v>
      </c>
      <c r="K200">
        <f t="shared" ca="1" si="16"/>
        <v>1</v>
      </c>
      <c r="L200">
        <f t="shared" ca="1" si="18"/>
        <v>5</v>
      </c>
    </row>
    <row r="201" spans="1:12" x14ac:dyDescent="0.3">
      <c r="A201">
        <f t="shared" si="17"/>
        <v>200</v>
      </c>
      <c r="B201">
        <f t="shared" ca="1" si="16"/>
        <v>1</v>
      </c>
      <c r="C201">
        <f t="shared" ca="1" si="16"/>
        <v>1</v>
      </c>
      <c r="D201">
        <f t="shared" ca="1" si="16"/>
        <v>0</v>
      </c>
      <c r="E201">
        <f t="shared" ca="1" si="16"/>
        <v>1</v>
      </c>
      <c r="F201">
        <f t="shared" ca="1" si="16"/>
        <v>1</v>
      </c>
      <c r="G201">
        <f t="shared" ca="1" si="16"/>
        <v>1</v>
      </c>
      <c r="H201">
        <f t="shared" ca="1" si="16"/>
        <v>0</v>
      </c>
      <c r="I201">
        <f t="shared" ca="1" si="16"/>
        <v>1</v>
      </c>
      <c r="J201">
        <f t="shared" ca="1" si="16"/>
        <v>0</v>
      </c>
      <c r="K201">
        <f t="shared" ca="1" si="16"/>
        <v>0</v>
      </c>
      <c r="L201">
        <f t="shared" ca="1" si="18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5"/>
  <sheetViews>
    <sheetView workbookViewId="0">
      <selection activeCell="C6" sqref="C6"/>
    </sheetView>
  </sheetViews>
  <sheetFormatPr defaultRowHeight="14.4" x14ac:dyDescent="0.3"/>
  <cols>
    <col min="3" max="3" width="15.109375" customWidth="1"/>
    <col min="4" max="4" width="13.44140625" customWidth="1"/>
    <col min="5" max="5" width="24.109375" customWidth="1"/>
    <col min="8" max="8" width="13.109375" customWidth="1"/>
  </cols>
  <sheetData>
    <row r="1" spans="1:8" x14ac:dyDescent="0.3">
      <c r="A1" t="s">
        <v>6</v>
      </c>
      <c r="B1">
        <v>-1</v>
      </c>
      <c r="E1" t="s">
        <v>10</v>
      </c>
      <c r="G1" t="s">
        <v>12</v>
      </c>
      <c r="H1" t="s">
        <v>13</v>
      </c>
    </row>
    <row r="2" spans="1:8" x14ac:dyDescent="0.3">
      <c r="A2" t="s">
        <v>4</v>
      </c>
      <c r="B2">
        <v>1</v>
      </c>
      <c r="E2">
        <f ca="1">SUM(B6:B205)</f>
        <v>104.08811470798405</v>
      </c>
      <c r="H2">
        <f ca="1">E4</f>
        <v>1.0408811470798405</v>
      </c>
    </row>
    <row r="3" spans="1:8" x14ac:dyDescent="0.3">
      <c r="A3" t="s">
        <v>5</v>
      </c>
      <c r="B3">
        <v>1</v>
      </c>
      <c r="E3" t="s">
        <v>11</v>
      </c>
      <c r="G3">
        <v>1</v>
      </c>
      <c r="H3">
        <f t="dataTable" ref="H3:H22" dt2D="0" dtr="0" r1="F1" ca="1"/>
        <v>1.0243187967064324</v>
      </c>
    </row>
    <row r="4" spans="1:8" x14ac:dyDescent="0.3">
      <c r="E4">
        <f ca="1">E2/200*(B2-B1)*B3</f>
        <v>1.0408811470798405</v>
      </c>
      <c r="G4">
        <f>G3+1</f>
        <v>2</v>
      </c>
      <c r="H4">
        <v>0.93933316202921935</v>
      </c>
    </row>
    <row r="5" spans="1:8" x14ac:dyDescent="0.3">
      <c r="A5" t="s">
        <v>7</v>
      </c>
      <c r="B5" t="s">
        <v>8</v>
      </c>
      <c r="C5" t="s">
        <v>9</v>
      </c>
      <c r="E5" t="s">
        <v>14</v>
      </c>
      <c r="G5">
        <f t="shared" ref="G5:G22" si="0">G4+1</f>
        <v>3</v>
      </c>
      <c r="H5">
        <v>1.0083932640948923</v>
      </c>
    </row>
    <row r="6" spans="1:8" x14ac:dyDescent="0.3">
      <c r="A6">
        <f ca="1">$B$1+RAND()*($B$2-$B$1)</f>
        <v>0.56108463337875647</v>
      </c>
      <c r="B6">
        <f ca="1">RAND()*$B$3</f>
        <v>0.53841511169790757</v>
      </c>
      <c r="C6">
        <f ca="1">IF(B6&lt;SQRT(1-A6^2),1,0)</f>
        <v>1</v>
      </c>
      <c r="E6">
        <f>AVERAGE(H3:H22)</f>
        <v>0.97424891685233772</v>
      </c>
      <c r="G6">
        <f t="shared" si="0"/>
        <v>4</v>
      </c>
      <c r="H6">
        <v>0.96116172049753179</v>
      </c>
    </row>
    <row r="7" spans="1:8" x14ac:dyDescent="0.3">
      <c r="A7">
        <f t="shared" ref="A7:A70" ca="1" si="1">$B$1+RAND()*($B$2-$B$1)</f>
        <v>-0.18534698454072962</v>
      </c>
      <c r="B7">
        <f t="shared" ref="B7:B70" ca="1" si="2">RAND()*$B$3</f>
        <v>0.19471111710483635</v>
      </c>
      <c r="C7">
        <f t="shared" ref="C7:C70" ca="1" si="3">IF(B7&lt;SQRT(1-A7^2),1,0)</f>
        <v>1</v>
      </c>
      <c r="G7">
        <f t="shared" si="0"/>
        <v>5</v>
      </c>
      <c r="H7">
        <v>0.9847677568691654</v>
      </c>
    </row>
    <row r="8" spans="1:8" x14ac:dyDescent="0.3">
      <c r="A8">
        <f t="shared" ca="1" si="1"/>
        <v>0.55995960826956437</v>
      </c>
      <c r="B8">
        <f t="shared" ca="1" si="2"/>
        <v>0.37407226326464982</v>
      </c>
      <c r="C8">
        <f t="shared" ca="1" si="3"/>
        <v>1</v>
      </c>
      <c r="G8">
        <f t="shared" si="0"/>
        <v>6</v>
      </c>
      <c r="H8">
        <v>1.0784740020978032</v>
      </c>
    </row>
    <row r="9" spans="1:8" x14ac:dyDescent="0.3">
      <c r="A9">
        <f t="shared" ca="1" si="1"/>
        <v>-0.73909789445858021</v>
      </c>
      <c r="B9">
        <f t="shared" ca="1" si="2"/>
        <v>0.81531337077476318</v>
      </c>
      <c r="C9">
        <f t="shared" ca="1" si="3"/>
        <v>0</v>
      </c>
      <c r="G9">
        <f t="shared" si="0"/>
        <v>7</v>
      </c>
      <c r="H9">
        <v>0.96923621474094901</v>
      </c>
    </row>
    <row r="10" spans="1:8" x14ac:dyDescent="0.3">
      <c r="A10">
        <f t="shared" ca="1" si="1"/>
        <v>-0.25964014579956207</v>
      </c>
      <c r="B10">
        <f t="shared" ca="1" si="2"/>
        <v>0.34974858218136906</v>
      </c>
      <c r="C10">
        <f t="shared" ca="1" si="3"/>
        <v>1</v>
      </c>
      <c r="G10">
        <f t="shared" si="0"/>
        <v>8</v>
      </c>
      <c r="H10">
        <v>0.9312863295100966</v>
      </c>
    </row>
    <row r="11" spans="1:8" x14ac:dyDescent="0.3">
      <c r="A11">
        <f t="shared" ca="1" si="1"/>
        <v>0.65144337051045209</v>
      </c>
      <c r="B11">
        <f t="shared" ca="1" si="2"/>
        <v>0.11685035042325231</v>
      </c>
      <c r="C11">
        <f t="shared" ca="1" si="3"/>
        <v>1</v>
      </c>
      <c r="G11">
        <f t="shared" si="0"/>
        <v>9</v>
      </c>
      <c r="H11">
        <v>0.95131610744921036</v>
      </c>
    </row>
    <row r="12" spans="1:8" x14ac:dyDescent="0.3">
      <c r="A12">
        <f t="shared" ca="1" si="1"/>
        <v>0.10471228946582833</v>
      </c>
      <c r="B12">
        <f t="shared" ca="1" si="2"/>
        <v>0.87114013829590919</v>
      </c>
      <c r="C12">
        <f t="shared" ca="1" si="3"/>
        <v>1</v>
      </c>
      <c r="G12">
        <f t="shared" si="0"/>
        <v>10</v>
      </c>
      <c r="H12">
        <v>0.9344076206593932</v>
      </c>
    </row>
    <row r="13" spans="1:8" x14ac:dyDescent="0.3">
      <c r="A13">
        <f t="shared" ca="1" si="1"/>
        <v>0.54796807895177557</v>
      </c>
      <c r="B13">
        <f t="shared" ca="1" si="2"/>
        <v>0.51720987146002839</v>
      </c>
      <c r="C13">
        <f t="shared" ca="1" si="3"/>
        <v>1</v>
      </c>
      <c r="G13">
        <f t="shared" si="0"/>
        <v>11</v>
      </c>
      <c r="H13">
        <v>1.0067206208403976</v>
      </c>
    </row>
    <row r="14" spans="1:8" x14ac:dyDescent="0.3">
      <c r="A14">
        <f t="shared" ca="1" si="1"/>
        <v>-0.21725095859067678</v>
      </c>
      <c r="B14">
        <f t="shared" ca="1" si="2"/>
        <v>0.21271195531553411</v>
      </c>
      <c r="C14">
        <f t="shared" ca="1" si="3"/>
        <v>1</v>
      </c>
      <c r="G14">
        <f t="shared" si="0"/>
        <v>12</v>
      </c>
      <c r="H14">
        <v>0.95363612195757397</v>
      </c>
    </row>
    <row r="15" spans="1:8" x14ac:dyDescent="0.3">
      <c r="A15">
        <f t="shared" ca="1" si="1"/>
        <v>-0.26928658141725315</v>
      </c>
      <c r="B15">
        <f t="shared" ca="1" si="2"/>
        <v>0.44401220641226047</v>
      </c>
      <c r="C15">
        <f t="shared" ca="1" si="3"/>
        <v>1</v>
      </c>
      <c r="G15">
        <f t="shared" si="0"/>
        <v>13</v>
      </c>
      <c r="H15">
        <v>0.94797458089806652</v>
      </c>
    </row>
    <row r="16" spans="1:8" x14ac:dyDescent="0.3">
      <c r="A16">
        <f t="shared" ca="1" si="1"/>
        <v>0.10640376893227566</v>
      </c>
      <c r="B16">
        <f t="shared" ca="1" si="2"/>
        <v>4.8056526360457652E-2</v>
      </c>
      <c r="C16">
        <f t="shared" ca="1" si="3"/>
        <v>1</v>
      </c>
      <c r="G16">
        <f t="shared" si="0"/>
        <v>14</v>
      </c>
      <c r="H16">
        <v>0.94249576323951634</v>
      </c>
    </row>
    <row r="17" spans="1:8" x14ac:dyDescent="0.3">
      <c r="A17">
        <f t="shared" ca="1" si="1"/>
        <v>0.14553778949333918</v>
      </c>
      <c r="B17">
        <f t="shared" ca="1" si="2"/>
        <v>0.37047011630169968</v>
      </c>
      <c r="C17">
        <f t="shared" ca="1" si="3"/>
        <v>1</v>
      </c>
      <c r="G17">
        <f t="shared" si="0"/>
        <v>15</v>
      </c>
      <c r="H17">
        <v>1.0005101644796452</v>
      </c>
    </row>
    <row r="18" spans="1:8" x14ac:dyDescent="0.3">
      <c r="A18">
        <f t="shared" ca="1" si="1"/>
        <v>-5.101171873689947E-2</v>
      </c>
      <c r="B18">
        <f t="shared" ca="1" si="2"/>
        <v>0.80593540168800371</v>
      </c>
      <c r="C18">
        <f t="shared" ca="1" si="3"/>
        <v>1</v>
      </c>
      <c r="G18">
        <f t="shared" si="0"/>
        <v>16</v>
      </c>
      <c r="H18">
        <v>0.89546560907809114</v>
      </c>
    </row>
    <row r="19" spans="1:8" x14ac:dyDescent="0.3">
      <c r="A19">
        <f t="shared" ca="1" si="1"/>
        <v>-0.18317216122987845</v>
      </c>
      <c r="B19">
        <f t="shared" ca="1" si="2"/>
        <v>0.83442524767940807</v>
      </c>
      <c r="C19">
        <f t="shared" ca="1" si="3"/>
        <v>1</v>
      </c>
      <c r="G19">
        <f t="shared" si="0"/>
        <v>17</v>
      </c>
      <c r="H19">
        <v>1.0008080123206993</v>
      </c>
    </row>
    <row r="20" spans="1:8" x14ac:dyDescent="0.3">
      <c r="A20">
        <f t="shared" ca="1" si="1"/>
        <v>-0.53489610445376745</v>
      </c>
      <c r="B20">
        <f t="shared" ca="1" si="2"/>
        <v>0.74635611573734284</v>
      </c>
      <c r="C20">
        <f t="shared" ca="1" si="3"/>
        <v>1</v>
      </c>
      <c r="G20">
        <f t="shared" si="0"/>
        <v>18</v>
      </c>
      <c r="H20">
        <v>0.98019297840510389</v>
      </c>
    </row>
    <row r="21" spans="1:8" x14ac:dyDescent="0.3">
      <c r="A21">
        <f t="shared" ca="1" si="1"/>
        <v>0.91313035535111298</v>
      </c>
      <c r="B21">
        <f t="shared" ca="1" si="2"/>
        <v>0.64314824311896113</v>
      </c>
      <c r="C21">
        <f t="shared" ca="1" si="3"/>
        <v>0</v>
      </c>
      <c r="G21">
        <f t="shared" si="0"/>
        <v>19</v>
      </c>
      <c r="H21">
        <v>0.97139886315545654</v>
      </c>
    </row>
    <row r="22" spans="1:8" x14ac:dyDescent="0.3">
      <c r="A22">
        <f t="shared" ca="1" si="1"/>
        <v>0.33616071704324546</v>
      </c>
      <c r="B22">
        <f t="shared" ca="1" si="2"/>
        <v>0.80605322586323802</v>
      </c>
      <c r="C22">
        <f t="shared" ca="1" si="3"/>
        <v>1</v>
      </c>
      <c r="G22">
        <f t="shared" si="0"/>
        <v>20</v>
      </c>
      <c r="H22">
        <v>1.0030806480175141</v>
      </c>
    </row>
    <row r="23" spans="1:8" x14ac:dyDescent="0.3">
      <c r="A23">
        <f t="shared" ca="1" si="1"/>
        <v>0.86900697208772004</v>
      </c>
      <c r="B23">
        <f t="shared" ca="1" si="2"/>
        <v>0.20020193814545284</v>
      </c>
      <c r="C23">
        <f t="shared" ca="1" si="3"/>
        <v>1</v>
      </c>
    </row>
    <row r="24" spans="1:8" x14ac:dyDescent="0.3">
      <c r="A24">
        <f t="shared" ca="1" si="1"/>
        <v>0.44783434001999201</v>
      </c>
      <c r="B24">
        <f t="shared" ca="1" si="2"/>
        <v>0.97494525738907067</v>
      </c>
      <c r="C24">
        <f t="shared" ca="1" si="3"/>
        <v>0</v>
      </c>
    </row>
    <row r="25" spans="1:8" x14ac:dyDescent="0.3">
      <c r="A25">
        <f t="shared" ca="1" si="1"/>
        <v>-0.60463247075881243</v>
      </c>
      <c r="B25">
        <f t="shared" ca="1" si="2"/>
        <v>0.73000299614102893</v>
      </c>
      <c r="C25">
        <f t="shared" ca="1" si="3"/>
        <v>1</v>
      </c>
    </row>
    <row r="26" spans="1:8" x14ac:dyDescent="0.3">
      <c r="A26">
        <f t="shared" ca="1" si="1"/>
        <v>0.18914824117059448</v>
      </c>
      <c r="B26">
        <f t="shared" ca="1" si="2"/>
        <v>0.1789677370275512</v>
      </c>
      <c r="C26">
        <f t="shared" ca="1" si="3"/>
        <v>1</v>
      </c>
    </row>
    <row r="27" spans="1:8" x14ac:dyDescent="0.3">
      <c r="A27">
        <f t="shared" ca="1" si="1"/>
        <v>0.74361899620935867</v>
      </c>
      <c r="B27">
        <f t="shared" ca="1" si="2"/>
        <v>0.51086062716993996</v>
      </c>
      <c r="C27">
        <f t="shared" ca="1" si="3"/>
        <v>1</v>
      </c>
    </row>
    <row r="28" spans="1:8" x14ac:dyDescent="0.3">
      <c r="A28">
        <f t="shared" ca="1" si="1"/>
        <v>-9.2333196952919971E-2</v>
      </c>
      <c r="B28">
        <f t="shared" ca="1" si="2"/>
        <v>0.89112626669309714</v>
      </c>
      <c r="C28">
        <f t="shared" ca="1" si="3"/>
        <v>1</v>
      </c>
    </row>
    <row r="29" spans="1:8" x14ac:dyDescent="0.3">
      <c r="A29">
        <f t="shared" ca="1" si="1"/>
        <v>-0.40889131873816065</v>
      </c>
      <c r="B29">
        <f t="shared" ca="1" si="2"/>
        <v>0.10475661251974577</v>
      </c>
      <c r="C29">
        <f t="shared" ca="1" si="3"/>
        <v>1</v>
      </c>
    </row>
    <row r="30" spans="1:8" x14ac:dyDescent="0.3">
      <c r="A30">
        <f t="shared" ca="1" si="1"/>
        <v>0.60882258536744382</v>
      </c>
      <c r="B30">
        <f t="shared" ca="1" si="2"/>
        <v>0.88772197484539372</v>
      </c>
      <c r="C30">
        <f t="shared" ca="1" si="3"/>
        <v>0</v>
      </c>
    </row>
    <row r="31" spans="1:8" x14ac:dyDescent="0.3">
      <c r="A31">
        <f t="shared" ca="1" si="1"/>
        <v>-0.12727421714896825</v>
      </c>
      <c r="B31">
        <f t="shared" ca="1" si="2"/>
        <v>0.43645500528943049</v>
      </c>
      <c r="C31">
        <f t="shared" ca="1" si="3"/>
        <v>1</v>
      </c>
    </row>
    <row r="32" spans="1:8" x14ac:dyDescent="0.3">
      <c r="A32">
        <f t="shared" ca="1" si="1"/>
        <v>0.58982369113938482</v>
      </c>
      <c r="B32">
        <f t="shared" ca="1" si="2"/>
        <v>6.7272319187614338E-2</v>
      </c>
      <c r="C32">
        <f t="shared" ca="1" si="3"/>
        <v>1</v>
      </c>
    </row>
    <row r="33" spans="1:3" x14ac:dyDescent="0.3">
      <c r="A33">
        <f t="shared" ca="1" si="1"/>
        <v>-0.88781602690894723</v>
      </c>
      <c r="B33">
        <f t="shared" ca="1" si="2"/>
        <v>0.25188592723107184</v>
      </c>
      <c r="C33">
        <f t="shared" ca="1" si="3"/>
        <v>1</v>
      </c>
    </row>
    <row r="34" spans="1:3" x14ac:dyDescent="0.3">
      <c r="A34">
        <f t="shared" ca="1" si="1"/>
        <v>-0.83008632165703844</v>
      </c>
      <c r="B34">
        <f t="shared" ca="1" si="2"/>
        <v>0.87418208657465479</v>
      </c>
      <c r="C34">
        <f t="shared" ca="1" si="3"/>
        <v>0</v>
      </c>
    </row>
    <row r="35" spans="1:3" x14ac:dyDescent="0.3">
      <c r="A35">
        <f t="shared" ca="1" si="1"/>
        <v>0.83424979984707437</v>
      </c>
      <c r="B35">
        <f t="shared" ca="1" si="2"/>
        <v>0.13210031651950771</v>
      </c>
      <c r="C35">
        <f t="shared" ca="1" si="3"/>
        <v>1</v>
      </c>
    </row>
    <row r="36" spans="1:3" x14ac:dyDescent="0.3">
      <c r="A36">
        <f t="shared" ca="1" si="1"/>
        <v>0.88516218522743917</v>
      </c>
      <c r="B36">
        <f t="shared" ca="1" si="2"/>
        <v>0.38806708496743403</v>
      </c>
      <c r="C36">
        <f t="shared" ca="1" si="3"/>
        <v>1</v>
      </c>
    </row>
    <row r="37" spans="1:3" x14ac:dyDescent="0.3">
      <c r="A37">
        <f t="shared" ca="1" si="1"/>
        <v>-0.15960820364754058</v>
      </c>
      <c r="B37">
        <f t="shared" ca="1" si="2"/>
        <v>0.26429857755634278</v>
      </c>
      <c r="C37">
        <f t="shared" ca="1" si="3"/>
        <v>1</v>
      </c>
    </row>
    <row r="38" spans="1:3" x14ac:dyDescent="0.3">
      <c r="A38">
        <f t="shared" ca="1" si="1"/>
        <v>0.1791396187299561</v>
      </c>
      <c r="B38">
        <f t="shared" ca="1" si="2"/>
        <v>0.21333009657048119</v>
      </c>
      <c r="C38">
        <f t="shared" ca="1" si="3"/>
        <v>1</v>
      </c>
    </row>
    <row r="39" spans="1:3" x14ac:dyDescent="0.3">
      <c r="A39">
        <f t="shared" ca="1" si="1"/>
        <v>-0.96791913572144517</v>
      </c>
      <c r="B39">
        <f t="shared" ca="1" si="2"/>
        <v>0.85177595880994161</v>
      </c>
      <c r="C39">
        <f t="shared" ca="1" si="3"/>
        <v>0</v>
      </c>
    </row>
    <row r="40" spans="1:3" x14ac:dyDescent="0.3">
      <c r="A40">
        <f t="shared" ca="1" si="1"/>
        <v>0.66600414410796493</v>
      </c>
      <c r="B40">
        <f t="shared" ca="1" si="2"/>
        <v>0.41168072585715854</v>
      </c>
      <c r="C40">
        <f t="shared" ca="1" si="3"/>
        <v>1</v>
      </c>
    </row>
    <row r="41" spans="1:3" x14ac:dyDescent="0.3">
      <c r="A41">
        <f t="shared" ca="1" si="1"/>
        <v>0.95303476700073664</v>
      </c>
      <c r="B41">
        <f t="shared" ca="1" si="2"/>
        <v>0.70393113774313454</v>
      </c>
      <c r="C41">
        <f t="shared" ca="1" si="3"/>
        <v>0</v>
      </c>
    </row>
    <row r="42" spans="1:3" x14ac:dyDescent="0.3">
      <c r="A42">
        <f t="shared" ca="1" si="1"/>
        <v>-0.87799396801394414</v>
      </c>
      <c r="B42">
        <f t="shared" ca="1" si="2"/>
        <v>0.68532874923116993</v>
      </c>
      <c r="C42">
        <f t="shared" ca="1" si="3"/>
        <v>0</v>
      </c>
    </row>
    <row r="43" spans="1:3" x14ac:dyDescent="0.3">
      <c r="A43">
        <f t="shared" ca="1" si="1"/>
        <v>0.96528347663714165</v>
      </c>
      <c r="B43">
        <f t="shared" ca="1" si="2"/>
        <v>0.45466895768215032</v>
      </c>
      <c r="C43">
        <f t="shared" ca="1" si="3"/>
        <v>0</v>
      </c>
    </row>
    <row r="44" spans="1:3" x14ac:dyDescent="0.3">
      <c r="A44">
        <f t="shared" ca="1" si="1"/>
        <v>0.43901764635095542</v>
      </c>
      <c r="B44">
        <f t="shared" ca="1" si="2"/>
        <v>0.39032839198010749</v>
      </c>
      <c r="C44">
        <f t="shared" ca="1" si="3"/>
        <v>1</v>
      </c>
    </row>
    <row r="45" spans="1:3" x14ac:dyDescent="0.3">
      <c r="A45">
        <f t="shared" ca="1" si="1"/>
        <v>5.2797580597356397E-2</v>
      </c>
      <c r="B45">
        <f t="shared" ca="1" si="2"/>
        <v>0.49373217867244323</v>
      </c>
      <c r="C45">
        <f t="shared" ca="1" si="3"/>
        <v>1</v>
      </c>
    </row>
    <row r="46" spans="1:3" x14ac:dyDescent="0.3">
      <c r="A46">
        <f t="shared" ca="1" si="1"/>
        <v>-0.96065319305373298</v>
      </c>
      <c r="B46">
        <f t="shared" ca="1" si="2"/>
        <v>0.59401488879912556</v>
      </c>
      <c r="C46">
        <f t="shared" ca="1" si="3"/>
        <v>0</v>
      </c>
    </row>
    <row r="47" spans="1:3" x14ac:dyDescent="0.3">
      <c r="A47">
        <f t="shared" ca="1" si="1"/>
        <v>-0.46857417039373739</v>
      </c>
      <c r="B47">
        <f t="shared" ca="1" si="2"/>
        <v>0.28494797310766451</v>
      </c>
      <c r="C47">
        <f t="shared" ca="1" si="3"/>
        <v>1</v>
      </c>
    </row>
    <row r="48" spans="1:3" x14ac:dyDescent="0.3">
      <c r="A48">
        <f t="shared" ca="1" si="1"/>
        <v>0.80937572845871375</v>
      </c>
      <c r="B48">
        <f t="shared" ca="1" si="2"/>
        <v>0.3199427389666184</v>
      </c>
      <c r="C48">
        <f t="shared" ca="1" si="3"/>
        <v>1</v>
      </c>
    </row>
    <row r="49" spans="1:3" x14ac:dyDescent="0.3">
      <c r="A49">
        <f t="shared" ca="1" si="1"/>
        <v>0.13133938093737663</v>
      </c>
      <c r="B49">
        <f t="shared" ca="1" si="2"/>
        <v>0.38828137141558539</v>
      </c>
      <c r="C49">
        <f t="shared" ca="1" si="3"/>
        <v>1</v>
      </c>
    </row>
    <row r="50" spans="1:3" x14ac:dyDescent="0.3">
      <c r="A50">
        <f t="shared" ca="1" si="1"/>
        <v>0.25532808265760032</v>
      </c>
      <c r="B50">
        <f t="shared" ca="1" si="2"/>
        <v>8.2141635220622344E-2</v>
      </c>
      <c r="C50">
        <f t="shared" ca="1" si="3"/>
        <v>1</v>
      </c>
    </row>
    <row r="51" spans="1:3" x14ac:dyDescent="0.3">
      <c r="A51">
        <f t="shared" ca="1" si="1"/>
        <v>0.812866701732611</v>
      </c>
      <c r="B51">
        <f t="shared" ca="1" si="2"/>
        <v>0.6954721753454699</v>
      </c>
      <c r="C51">
        <f t="shared" ca="1" si="3"/>
        <v>0</v>
      </c>
    </row>
    <row r="52" spans="1:3" x14ac:dyDescent="0.3">
      <c r="A52">
        <f t="shared" ca="1" si="1"/>
        <v>0.86990597324260088</v>
      </c>
      <c r="B52">
        <f t="shared" ca="1" si="2"/>
        <v>0.79585784340472865</v>
      </c>
      <c r="C52">
        <f t="shared" ca="1" si="3"/>
        <v>0</v>
      </c>
    </row>
    <row r="53" spans="1:3" x14ac:dyDescent="0.3">
      <c r="A53">
        <f t="shared" ca="1" si="1"/>
        <v>0.35237900804770783</v>
      </c>
      <c r="B53">
        <f t="shared" ca="1" si="2"/>
        <v>0.55710278815036784</v>
      </c>
      <c r="C53">
        <f t="shared" ca="1" si="3"/>
        <v>1</v>
      </c>
    </row>
    <row r="54" spans="1:3" x14ac:dyDescent="0.3">
      <c r="A54">
        <f t="shared" ca="1" si="1"/>
        <v>0.2381292499305514</v>
      </c>
      <c r="B54">
        <f t="shared" ca="1" si="2"/>
        <v>5.5509297021124282E-2</v>
      </c>
      <c r="C54">
        <f t="shared" ca="1" si="3"/>
        <v>1</v>
      </c>
    </row>
    <row r="55" spans="1:3" x14ac:dyDescent="0.3">
      <c r="A55">
        <f t="shared" ca="1" si="1"/>
        <v>-0.251240724013998</v>
      </c>
      <c r="B55">
        <f t="shared" ca="1" si="2"/>
        <v>0.99197308199107304</v>
      </c>
      <c r="C55">
        <f t="shared" ca="1" si="3"/>
        <v>0</v>
      </c>
    </row>
    <row r="56" spans="1:3" x14ac:dyDescent="0.3">
      <c r="A56">
        <f t="shared" ca="1" si="1"/>
        <v>-5.3715587302767709E-2</v>
      </c>
      <c r="B56">
        <f t="shared" ca="1" si="2"/>
        <v>0.69008567453195602</v>
      </c>
      <c r="C56">
        <f t="shared" ca="1" si="3"/>
        <v>1</v>
      </c>
    </row>
    <row r="57" spans="1:3" x14ac:dyDescent="0.3">
      <c r="A57">
        <f t="shared" ca="1" si="1"/>
        <v>-0.98077383099506132</v>
      </c>
      <c r="B57">
        <f t="shared" ca="1" si="2"/>
        <v>0.79412610148115215</v>
      </c>
      <c r="C57">
        <f t="shared" ca="1" si="3"/>
        <v>0</v>
      </c>
    </row>
    <row r="58" spans="1:3" x14ac:dyDescent="0.3">
      <c r="A58">
        <f t="shared" ca="1" si="1"/>
        <v>0.59271557885278026</v>
      </c>
      <c r="B58">
        <f t="shared" ca="1" si="2"/>
        <v>0.3251979012173275</v>
      </c>
      <c r="C58">
        <f t="shared" ca="1" si="3"/>
        <v>1</v>
      </c>
    </row>
    <row r="59" spans="1:3" x14ac:dyDescent="0.3">
      <c r="A59">
        <f t="shared" ca="1" si="1"/>
        <v>0.61543461750310136</v>
      </c>
      <c r="B59">
        <f t="shared" ca="1" si="2"/>
        <v>0.91914572038536579</v>
      </c>
      <c r="C59">
        <f t="shared" ca="1" si="3"/>
        <v>0</v>
      </c>
    </row>
    <row r="60" spans="1:3" x14ac:dyDescent="0.3">
      <c r="A60">
        <f t="shared" ca="1" si="1"/>
        <v>0.8363969010698582</v>
      </c>
      <c r="B60">
        <f t="shared" ca="1" si="2"/>
        <v>0.24239858909549894</v>
      </c>
      <c r="C60">
        <f t="shared" ca="1" si="3"/>
        <v>1</v>
      </c>
    </row>
    <row r="61" spans="1:3" x14ac:dyDescent="0.3">
      <c r="A61">
        <f t="shared" ca="1" si="1"/>
        <v>2.3215956185153042E-2</v>
      </c>
      <c r="B61">
        <f t="shared" ca="1" si="2"/>
        <v>0.65315970998392947</v>
      </c>
      <c r="C61">
        <f t="shared" ca="1" si="3"/>
        <v>1</v>
      </c>
    </row>
    <row r="62" spans="1:3" x14ac:dyDescent="0.3">
      <c r="A62">
        <f t="shared" ca="1" si="1"/>
        <v>-0.70413003298524224</v>
      </c>
      <c r="B62">
        <f t="shared" ca="1" si="2"/>
        <v>0.46565667916667575</v>
      </c>
      <c r="C62">
        <f t="shared" ca="1" si="3"/>
        <v>1</v>
      </c>
    </row>
    <row r="63" spans="1:3" x14ac:dyDescent="0.3">
      <c r="A63">
        <f t="shared" ca="1" si="1"/>
        <v>-0.31088715646641041</v>
      </c>
      <c r="B63">
        <f t="shared" ca="1" si="2"/>
        <v>0.71724400598020999</v>
      </c>
      <c r="C63">
        <f t="shared" ca="1" si="3"/>
        <v>1</v>
      </c>
    </row>
    <row r="64" spans="1:3" x14ac:dyDescent="0.3">
      <c r="A64">
        <f t="shared" ca="1" si="1"/>
        <v>-0.31702416089158447</v>
      </c>
      <c r="B64">
        <f t="shared" ca="1" si="2"/>
        <v>0.31388181503295276</v>
      </c>
      <c r="C64">
        <f t="shared" ca="1" si="3"/>
        <v>1</v>
      </c>
    </row>
    <row r="65" spans="1:3" x14ac:dyDescent="0.3">
      <c r="A65">
        <f t="shared" ca="1" si="1"/>
        <v>0.72014359738869027</v>
      </c>
      <c r="B65">
        <f t="shared" ca="1" si="2"/>
        <v>0.92286866831492786</v>
      </c>
      <c r="C65">
        <f t="shared" ca="1" si="3"/>
        <v>0</v>
      </c>
    </row>
    <row r="66" spans="1:3" x14ac:dyDescent="0.3">
      <c r="A66">
        <f t="shared" ca="1" si="1"/>
        <v>0.40727974340897011</v>
      </c>
      <c r="B66">
        <f t="shared" ca="1" si="2"/>
        <v>0.45636102791560029</v>
      </c>
      <c r="C66">
        <f t="shared" ca="1" si="3"/>
        <v>1</v>
      </c>
    </row>
    <row r="67" spans="1:3" x14ac:dyDescent="0.3">
      <c r="A67">
        <f t="shared" ca="1" si="1"/>
        <v>-0.47320778872949987</v>
      </c>
      <c r="B67">
        <f t="shared" ca="1" si="2"/>
        <v>5.1484389795481755E-2</v>
      </c>
      <c r="C67">
        <f t="shared" ca="1" si="3"/>
        <v>1</v>
      </c>
    </row>
    <row r="68" spans="1:3" x14ac:dyDescent="0.3">
      <c r="A68">
        <f t="shared" ca="1" si="1"/>
        <v>0.66515469082427625</v>
      </c>
      <c r="B68">
        <f t="shared" ca="1" si="2"/>
        <v>0.8883884417773078</v>
      </c>
      <c r="C68">
        <f t="shared" ca="1" si="3"/>
        <v>0</v>
      </c>
    </row>
    <row r="69" spans="1:3" x14ac:dyDescent="0.3">
      <c r="A69">
        <f t="shared" ca="1" si="1"/>
        <v>0.56263398483493043</v>
      </c>
      <c r="B69">
        <f t="shared" ca="1" si="2"/>
        <v>0.47522641249205411</v>
      </c>
      <c r="C69">
        <f t="shared" ca="1" si="3"/>
        <v>1</v>
      </c>
    </row>
    <row r="70" spans="1:3" x14ac:dyDescent="0.3">
      <c r="A70">
        <f t="shared" ca="1" si="1"/>
        <v>-0.22777153751971713</v>
      </c>
      <c r="B70">
        <f t="shared" ca="1" si="2"/>
        <v>0.81276020429938589</v>
      </c>
      <c r="C70">
        <f t="shared" ca="1" si="3"/>
        <v>1</v>
      </c>
    </row>
    <row r="71" spans="1:3" x14ac:dyDescent="0.3">
      <c r="A71">
        <f t="shared" ref="A71:A134" ca="1" si="4">$B$1+RAND()*($B$2-$B$1)</f>
        <v>0.95487672506858456</v>
      </c>
      <c r="B71">
        <f t="shared" ref="B71:B134" ca="1" si="5">RAND()*$B$3</f>
        <v>0.32777179691641634</v>
      </c>
      <c r="C71">
        <f t="shared" ref="C71:C134" ca="1" si="6">IF(B71&lt;SQRT(1-A71^2),1,0)</f>
        <v>0</v>
      </c>
    </row>
    <row r="72" spans="1:3" x14ac:dyDescent="0.3">
      <c r="A72">
        <f t="shared" ca="1" si="4"/>
        <v>0.4365986272196436</v>
      </c>
      <c r="B72">
        <f t="shared" ca="1" si="5"/>
        <v>0.6735274259095515</v>
      </c>
      <c r="C72">
        <f t="shared" ca="1" si="6"/>
        <v>1</v>
      </c>
    </row>
    <row r="73" spans="1:3" x14ac:dyDescent="0.3">
      <c r="A73">
        <f t="shared" ca="1" si="4"/>
        <v>-0.32478638028716289</v>
      </c>
      <c r="B73">
        <f t="shared" ca="1" si="5"/>
        <v>0.96985204513136436</v>
      </c>
      <c r="C73">
        <f t="shared" ca="1" si="6"/>
        <v>0</v>
      </c>
    </row>
    <row r="74" spans="1:3" x14ac:dyDescent="0.3">
      <c r="A74">
        <f t="shared" ca="1" si="4"/>
        <v>-2.3689390163254664E-2</v>
      </c>
      <c r="B74">
        <f t="shared" ca="1" si="5"/>
        <v>0.78852840292010051</v>
      </c>
      <c r="C74">
        <f t="shared" ca="1" si="6"/>
        <v>1</v>
      </c>
    </row>
    <row r="75" spans="1:3" x14ac:dyDescent="0.3">
      <c r="A75">
        <f t="shared" ca="1" si="4"/>
        <v>0.19306484906114751</v>
      </c>
      <c r="B75">
        <f t="shared" ca="1" si="5"/>
        <v>0.46255711285166801</v>
      </c>
      <c r="C75">
        <f t="shared" ca="1" si="6"/>
        <v>1</v>
      </c>
    </row>
    <row r="76" spans="1:3" x14ac:dyDescent="0.3">
      <c r="A76">
        <f t="shared" ca="1" si="4"/>
        <v>0.22801415397800184</v>
      </c>
      <c r="B76">
        <f t="shared" ca="1" si="5"/>
        <v>0.69321806394483465</v>
      </c>
      <c r="C76">
        <f t="shared" ca="1" si="6"/>
        <v>1</v>
      </c>
    </row>
    <row r="77" spans="1:3" x14ac:dyDescent="0.3">
      <c r="A77">
        <f t="shared" ca="1" si="4"/>
        <v>-0.94754177186701938</v>
      </c>
      <c r="B77">
        <f t="shared" ca="1" si="5"/>
        <v>0.90320736532500212</v>
      </c>
      <c r="C77">
        <f t="shared" ca="1" si="6"/>
        <v>0</v>
      </c>
    </row>
    <row r="78" spans="1:3" x14ac:dyDescent="0.3">
      <c r="A78">
        <f t="shared" ca="1" si="4"/>
        <v>0.87434613573805153</v>
      </c>
      <c r="B78">
        <f t="shared" ca="1" si="5"/>
        <v>0.68651977649521234</v>
      </c>
      <c r="C78">
        <f t="shared" ca="1" si="6"/>
        <v>0</v>
      </c>
    </row>
    <row r="79" spans="1:3" x14ac:dyDescent="0.3">
      <c r="A79">
        <f t="shared" ca="1" si="4"/>
        <v>7.0953386219684944E-2</v>
      </c>
      <c r="B79">
        <f t="shared" ca="1" si="5"/>
        <v>0.94981346812508449</v>
      </c>
      <c r="C79">
        <f t="shared" ca="1" si="6"/>
        <v>1</v>
      </c>
    </row>
    <row r="80" spans="1:3" x14ac:dyDescent="0.3">
      <c r="A80">
        <f t="shared" ca="1" si="4"/>
        <v>1.1749890679231045E-2</v>
      </c>
      <c r="B80">
        <f t="shared" ca="1" si="5"/>
        <v>0.52610751565252756</v>
      </c>
      <c r="C80">
        <f t="shared" ca="1" si="6"/>
        <v>1</v>
      </c>
    </row>
    <row r="81" spans="1:3" x14ac:dyDescent="0.3">
      <c r="A81">
        <f t="shared" ca="1" si="4"/>
        <v>-0.528388750555709</v>
      </c>
      <c r="B81">
        <f t="shared" ca="1" si="5"/>
        <v>0.31463994708476117</v>
      </c>
      <c r="C81">
        <f t="shared" ca="1" si="6"/>
        <v>1</v>
      </c>
    </row>
    <row r="82" spans="1:3" x14ac:dyDescent="0.3">
      <c r="A82">
        <f t="shared" ca="1" si="4"/>
        <v>0.69371782509561042</v>
      </c>
      <c r="B82">
        <f t="shared" ca="1" si="5"/>
        <v>0.42085910215463085</v>
      </c>
      <c r="C82">
        <f t="shared" ca="1" si="6"/>
        <v>1</v>
      </c>
    </row>
    <row r="83" spans="1:3" x14ac:dyDescent="0.3">
      <c r="A83">
        <f t="shared" ca="1" si="4"/>
        <v>0.36242938666421476</v>
      </c>
      <c r="B83">
        <f t="shared" ca="1" si="5"/>
        <v>0.54526179773662198</v>
      </c>
      <c r="C83">
        <f t="shared" ca="1" si="6"/>
        <v>1</v>
      </c>
    </row>
    <row r="84" spans="1:3" x14ac:dyDescent="0.3">
      <c r="A84">
        <f t="shared" ca="1" si="4"/>
        <v>0.65228118038540095</v>
      </c>
      <c r="B84">
        <f t="shared" ca="1" si="5"/>
        <v>0.88686025257415013</v>
      </c>
      <c r="C84">
        <f t="shared" ca="1" si="6"/>
        <v>0</v>
      </c>
    </row>
    <row r="85" spans="1:3" x14ac:dyDescent="0.3">
      <c r="A85">
        <f t="shared" ca="1" si="4"/>
        <v>-6.4004308334995264E-2</v>
      </c>
      <c r="B85">
        <f t="shared" ca="1" si="5"/>
        <v>0.70702383431925409</v>
      </c>
      <c r="C85">
        <f t="shared" ca="1" si="6"/>
        <v>1</v>
      </c>
    </row>
    <row r="86" spans="1:3" x14ac:dyDescent="0.3">
      <c r="A86">
        <f t="shared" ca="1" si="4"/>
        <v>0.97802138692934126</v>
      </c>
      <c r="B86">
        <f t="shared" ca="1" si="5"/>
        <v>0.17496583572337587</v>
      </c>
      <c r="C86">
        <f t="shared" ca="1" si="6"/>
        <v>1</v>
      </c>
    </row>
    <row r="87" spans="1:3" x14ac:dyDescent="0.3">
      <c r="A87">
        <f t="shared" ca="1" si="4"/>
        <v>0.89901502761873675</v>
      </c>
      <c r="B87">
        <f t="shared" ca="1" si="5"/>
        <v>0.22923769806651273</v>
      </c>
      <c r="C87">
        <f t="shared" ca="1" si="6"/>
        <v>1</v>
      </c>
    </row>
    <row r="88" spans="1:3" x14ac:dyDescent="0.3">
      <c r="A88">
        <f t="shared" ca="1" si="4"/>
        <v>-0.98619094477665725</v>
      </c>
      <c r="B88">
        <f t="shared" ca="1" si="5"/>
        <v>0.53534124917406445</v>
      </c>
      <c r="C88">
        <f t="shared" ca="1" si="6"/>
        <v>0</v>
      </c>
    </row>
    <row r="89" spans="1:3" x14ac:dyDescent="0.3">
      <c r="A89">
        <f t="shared" ca="1" si="4"/>
        <v>0.49729728416257535</v>
      </c>
      <c r="B89">
        <f t="shared" ca="1" si="5"/>
        <v>0.75580137559508942</v>
      </c>
      <c r="C89">
        <f t="shared" ca="1" si="6"/>
        <v>1</v>
      </c>
    </row>
    <row r="90" spans="1:3" x14ac:dyDescent="0.3">
      <c r="A90">
        <f t="shared" ca="1" si="4"/>
        <v>0.5152911433463474</v>
      </c>
      <c r="B90">
        <f t="shared" ca="1" si="5"/>
        <v>0.23229865648673842</v>
      </c>
      <c r="C90">
        <f t="shared" ca="1" si="6"/>
        <v>1</v>
      </c>
    </row>
    <row r="91" spans="1:3" x14ac:dyDescent="0.3">
      <c r="A91">
        <f t="shared" ca="1" si="4"/>
        <v>-0.91151717342990612</v>
      </c>
      <c r="B91">
        <f t="shared" ca="1" si="5"/>
        <v>0.5646878287092052</v>
      </c>
      <c r="C91">
        <f t="shared" ca="1" si="6"/>
        <v>0</v>
      </c>
    </row>
    <row r="92" spans="1:3" x14ac:dyDescent="0.3">
      <c r="A92">
        <f t="shared" ca="1" si="4"/>
        <v>-0.1682699029164223</v>
      </c>
      <c r="B92">
        <f t="shared" ca="1" si="5"/>
        <v>0.91028388480393019</v>
      </c>
      <c r="C92">
        <f t="shared" ca="1" si="6"/>
        <v>1</v>
      </c>
    </row>
    <row r="93" spans="1:3" x14ac:dyDescent="0.3">
      <c r="A93">
        <f t="shared" ca="1" si="4"/>
        <v>0.31303410750717853</v>
      </c>
      <c r="B93">
        <f t="shared" ca="1" si="5"/>
        <v>0.20930775655151979</v>
      </c>
      <c r="C93">
        <f t="shared" ca="1" si="6"/>
        <v>1</v>
      </c>
    </row>
    <row r="94" spans="1:3" x14ac:dyDescent="0.3">
      <c r="A94">
        <f t="shared" ca="1" si="4"/>
        <v>-1.4210516469456369E-2</v>
      </c>
      <c r="B94">
        <f t="shared" ca="1" si="5"/>
        <v>0.89114772262424236</v>
      </c>
      <c r="C94">
        <f t="shared" ca="1" si="6"/>
        <v>1</v>
      </c>
    </row>
    <row r="95" spans="1:3" x14ac:dyDescent="0.3">
      <c r="A95">
        <f t="shared" ca="1" si="4"/>
        <v>-0.86436387362443168</v>
      </c>
      <c r="B95">
        <f t="shared" ca="1" si="5"/>
        <v>0.6608607383879278</v>
      </c>
      <c r="C95">
        <f t="shared" ca="1" si="6"/>
        <v>0</v>
      </c>
    </row>
    <row r="96" spans="1:3" x14ac:dyDescent="0.3">
      <c r="A96">
        <f t="shared" ca="1" si="4"/>
        <v>-0.42266338190535646</v>
      </c>
      <c r="B96">
        <f t="shared" ca="1" si="5"/>
        <v>0.44219402208022174</v>
      </c>
      <c r="C96">
        <f t="shared" ca="1" si="6"/>
        <v>1</v>
      </c>
    </row>
    <row r="97" spans="1:3" x14ac:dyDescent="0.3">
      <c r="A97">
        <f t="shared" ca="1" si="4"/>
        <v>9.5621192776583763E-2</v>
      </c>
      <c r="B97">
        <f t="shared" ca="1" si="5"/>
        <v>0.13635397156243867</v>
      </c>
      <c r="C97">
        <f t="shared" ca="1" si="6"/>
        <v>1</v>
      </c>
    </row>
    <row r="98" spans="1:3" x14ac:dyDescent="0.3">
      <c r="A98">
        <f t="shared" ca="1" si="4"/>
        <v>5.399677255342672E-2</v>
      </c>
      <c r="B98">
        <f t="shared" ca="1" si="5"/>
        <v>0.11575316559272186</v>
      </c>
      <c r="C98">
        <f t="shared" ca="1" si="6"/>
        <v>1</v>
      </c>
    </row>
    <row r="99" spans="1:3" x14ac:dyDescent="0.3">
      <c r="A99">
        <f t="shared" ca="1" si="4"/>
        <v>0.8561824644113627</v>
      </c>
      <c r="B99">
        <f t="shared" ca="1" si="5"/>
        <v>0.72357502857198386</v>
      </c>
      <c r="C99">
        <f t="shared" ca="1" si="6"/>
        <v>0</v>
      </c>
    </row>
    <row r="100" spans="1:3" x14ac:dyDescent="0.3">
      <c r="A100">
        <f t="shared" ca="1" si="4"/>
        <v>0.79912534626783494</v>
      </c>
      <c r="B100">
        <f t="shared" ca="1" si="5"/>
        <v>0.41442805441327291</v>
      </c>
      <c r="C100">
        <f t="shared" ca="1" si="6"/>
        <v>1</v>
      </c>
    </row>
    <row r="101" spans="1:3" x14ac:dyDescent="0.3">
      <c r="A101">
        <f t="shared" ca="1" si="4"/>
        <v>0.37787796160534937</v>
      </c>
      <c r="B101">
        <f t="shared" ca="1" si="5"/>
        <v>0.90249455290372471</v>
      </c>
      <c r="C101">
        <f t="shared" ca="1" si="6"/>
        <v>1</v>
      </c>
    </row>
    <row r="102" spans="1:3" x14ac:dyDescent="0.3">
      <c r="A102">
        <f t="shared" ca="1" si="4"/>
        <v>-0.89981022951162593</v>
      </c>
      <c r="B102">
        <f t="shared" ca="1" si="5"/>
        <v>0.72865232355477694</v>
      </c>
      <c r="C102">
        <f t="shared" ca="1" si="6"/>
        <v>0</v>
      </c>
    </row>
    <row r="103" spans="1:3" x14ac:dyDescent="0.3">
      <c r="A103">
        <f t="shared" ca="1" si="4"/>
        <v>0.99455183456182583</v>
      </c>
      <c r="B103">
        <f t="shared" ca="1" si="5"/>
        <v>0.55372019408123452</v>
      </c>
      <c r="C103">
        <f t="shared" ca="1" si="6"/>
        <v>0</v>
      </c>
    </row>
    <row r="104" spans="1:3" x14ac:dyDescent="0.3">
      <c r="A104">
        <f t="shared" ca="1" si="4"/>
        <v>0.76746227489263075</v>
      </c>
      <c r="B104">
        <f t="shared" ca="1" si="5"/>
        <v>4.5501146151039285E-2</v>
      </c>
      <c r="C104">
        <f t="shared" ca="1" si="6"/>
        <v>1</v>
      </c>
    </row>
    <row r="105" spans="1:3" x14ac:dyDescent="0.3">
      <c r="A105">
        <f t="shared" ca="1" si="4"/>
        <v>0.71076578400853729</v>
      </c>
      <c r="B105">
        <f t="shared" ca="1" si="5"/>
        <v>0.91751616904025768</v>
      </c>
      <c r="C105">
        <f t="shared" ca="1" si="6"/>
        <v>0</v>
      </c>
    </row>
    <row r="106" spans="1:3" x14ac:dyDescent="0.3">
      <c r="A106">
        <f t="shared" ca="1" si="4"/>
        <v>-0.82013797222963314</v>
      </c>
      <c r="B106">
        <f t="shared" ca="1" si="5"/>
        <v>0.48916243616935418</v>
      </c>
      <c r="C106">
        <f t="shared" ca="1" si="6"/>
        <v>1</v>
      </c>
    </row>
    <row r="107" spans="1:3" x14ac:dyDescent="0.3">
      <c r="A107">
        <f t="shared" ca="1" si="4"/>
        <v>-0.5564605160372933</v>
      </c>
      <c r="B107">
        <f t="shared" ca="1" si="5"/>
        <v>0.14579708942619463</v>
      </c>
      <c r="C107">
        <f t="shared" ca="1" si="6"/>
        <v>1</v>
      </c>
    </row>
    <row r="108" spans="1:3" x14ac:dyDescent="0.3">
      <c r="A108">
        <f t="shared" ca="1" si="4"/>
        <v>-0.283209361193419</v>
      </c>
      <c r="B108">
        <f t="shared" ca="1" si="5"/>
        <v>0.71513862910842352</v>
      </c>
      <c r="C108">
        <f t="shared" ca="1" si="6"/>
        <v>1</v>
      </c>
    </row>
    <row r="109" spans="1:3" x14ac:dyDescent="0.3">
      <c r="A109">
        <f t="shared" ca="1" si="4"/>
        <v>-0.2344181690994902</v>
      </c>
      <c r="B109">
        <f t="shared" ca="1" si="5"/>
        <v>0.62183308999113662</v>
      </c>
      <c r="C109">
        <f t="shared" ca="1" si="6"/>
        <v>1</v>
      </c>
    </row>
    <row r="110" spans="1:3" x14ac:dyDescent="0.3">
      <c r="A110">
        <f t="shared" ca="1" si="4"/>
        <v>1.9704506987996417E-3</v>
      </c>
      <c r="B110">
        <f t="shared" ca="1" si="5"/>
        <v>0.86125766641041068</v>
      </c>
      <c r="C110">
        <f t="shared" ca="1" si="6"/>
        <v>1</v>
      </c>
    </row>
    <row r="111" spans="1:3" x14ac:dyDescent="0.3">
      <c r="A111">
        <f t="shared" ca="1" si="4"/>
        <v>0.10008178326633477</v>
      </c>
      <c r="B111">
        <f t="shared" ca="1" si="5"/>
        <v>3.0253780406332753E-2</v>
      </c>
      <c r="C111">
        <f t="shared" ca="1" si="6"/>
        <v>1</v>
      </c>
    </row>
    <row r="112" spans="1:3" x14ac:dyDescent="0.3">
      <c r="A112">
        <f t="shared" ca="1" si="4"/>
        <v>-0.64035929292805682</v>
      </c>
      <c r="B112">
        <f t="shared" ca="1" si="5"/>
        <v>0.37965129397670283</v>
      </c>
      <c r="C112">
        <f t="shared" ca="1" si="6"/>
        <v>1</v>
      </c>
    </row>
    <row r="113" spans="1:3" x14ac:dyDescent="0.3">
      <c r="A113">
        <f t="shared" ca="1" si="4"/>
        <v>-0.12607308560964592</v>
      </c>
      <c r="B113">
        <f t="shared" ca="1" si="5"/>
        <v>0.16307555981175303</v>
      </c>
      <c r="C113">
        <f t="shared" ca="1" si="6"/>
        <v>1</v>
      </c>
    </row>
    <row r="114" spans="1:3" x14ac:dyDescent="0.3">
      <c r="A114">
        <f t="shared" ca="1" si="4"/>
        <v>-0.87800001341044043</v>
      </c>
      <c r="B114">
        <f t="shared" ca="1" si="5"/>
        <v>0.35224112451559653</v>
      </c>
      <c r="C114">
        <f t="shared" ca="1" si="6"/>
        <v>1</v>
      </c>
    </row>
    <row r="115" spans="1:3" x14ac:dyDescent="0.3">
      <c r="A115">
        <f t="shared" ca="1" si="4"/>
        <v>0.860506908798367</v>
      </c>
      <c r="B115">
        <f t="shared" ca="1" si="5"/>
        <v>0.77087745468085134</v>
      </c>
      <c r="C115">
        <f t="shared" ca="1" si="6"/>
        <v>0</v>
      </c>
    </row>
    <row r="116" spans="1:3" x14ac:dyDescent="0.3">
      <c r="A116">
        <f t="shared" ca="1" si="4"/>
        <v>0.70062939706403138</v>
      </c>
      <c r="B116">
        <f t="shared" ca="1" si="5"/>
        <v>0.46060022209196294</v>
      </c>
      <c r="C116">
        <f t="shared" ca="1" si="6"/>
        <v>1</v>
      </c>
    </row>
    <row r="117" spans="1:3" x14ac:dyDescent="0.3">
      <c r="A117">
        <f t="shared" ca="1" si="4"/>
        <v>-0.71900997318264892</v>
      </c>
      <c r="B117">
        <f t="shared" ca="1" si="5"/>
        <v>0.38119753661798716</v>
      </c>
      <c r="C117">
        <f t="shared" ca="1" si="6"/>
        <v>1</v>
      </c>
    </row>
    <row r="118" spans="1:3" x14ac:dyDescent="0.3">
      <c r="A118">
        <f t="shared" ca="1" si="4"/>
        <v>-0.28140363396577728</v>
      </c>
      <c r="B118">
        <f t="shared" ca="1" si="5"/>
        <v>0.21794667601439199</v>
      </c>
      <c r="C118">
        <f t="shared" ca="1" si="6"/>
        <v>1</v>
      </c>
    </row>
    <row r="119" spans="1:3" x14ac:dyDescent="0.3">
      <c r="A119">
        <f t="shared" ca="1" si="4"/>
        <v>-0.72142599107093197</v>
      </c>
      <c r="B119">
        <f t="shared" ca="1" si="5"/>
        <v>0.9638323737466078</v>
      </c>
      <c r="C119">
        <f t="shared" ca="1" si="6"/>
        <v>0</v>
      </c>
    </row>
    <row r="120" spans="1:3" x14ac:dyDescent="0.3">
      <c r="A120">
        <f t="shared" ca="1" si="4"/>
        <v>5.8117312534088361E-2</v>
      </c>
      <c r="B120">
        <f t="shared" ca="1" si="5"/>
        <v>0.74237143191349475</v>
      </c>
      <c r="C120">
        <f t="shared" ca="1" si="6"/>
        <v>1</v>
      </c>
    </row>
    <row r="121" spans="1:3" x14ac:dyDescent="0.3">
      <c r="A121">
        <f t="shared" ca="1" si="4"/>
        <v>-0.49355532953801684</v>
      </c>
      <c r="B121">
        <f t="shared" ca="1" si="5"/>
        <v>0.74682158786608666</v>
      </c>
      <c r="C121">
        <f t="shared" ca="1" si="6"/>
        <v>1</v>
      </c>
    </row>
    <row r="122" spans="1:3" x14ac:dyDescent="0.3">
      <c r="A122">
        <f t="shared" ca="1" si="4"/>
        <v>0.98621670733712175</v>
      </c>
      <c r="B122">
        <f t="shared" ca="1" si="5"/>
        <v>0.10678397262758255</v>
      </c>
      <c r="C122">
        <f t="shared" ca="1" si="6"/>
        <v>1</v>
      </c>
    </row>
    <row r="123" spans="1:3" x14ac:dyDescent="0.3">
      <c r="A123">
        <f t="shared" ca="1" si="4"/>
        <v>-0.31203270954133644</v>
      </c>
      <c r="B123">
        <f t="shared" ca="1" si="5"/>
        <v>0.22487515143805681</v>
      </c>
      <c r="C123">
        <f t="shared" ca="1" si="6"/>
        <v>1</v>
      </c>
    </row>
    <row r="124" spans="1:3" x14ac:dyDescent="0.3">
      <c r="A124">
        <f t="shared" ca="1" si="4"/>
        <v>-0.67627342872469454</v>
      </c>
      <c r="B124">
        <f t="shared" ca="1" si="5"/>
        <v>5.9234375232518954E-2</v>
      </c>
      <c r="C124">
        <f t="shared" ca="1" si="6"/>
        <v>1</v>
      </c>
    </row>
    <row r="125" spans="1:3" x14ac:dyDescent="0.3">
      <c r="A125">
        <f t="shared" ca="1" si="4"/>
        <v>0.40241586442074229</v>
      </c>
      <c r="B125">
        <f t="shared" ca="1" si="5"/>
        <v>0.63546976580386649</v>
      </c>
      <c r="C125">
        <f t="shared" ca="1" si="6"/>
        <v>1</v>
      </c>
    </row>
    <row r="126" spans="1:3" x14ac:dyDescent="0.3">
      <c r="A126">
        <f t="shared" ca="1" si="4"/>
        <v>4.0126258007033844E-3</v>
      </c>
      <c r="B126">
        <f t="shared" ca="1" si="5"/>
        <v>0.2490176436398498</v>
      </c>
      <c r="C126">
        <f t="shared" ca="1" si="6"/>
        <v>1</v>
      </c>
    </row>
    <row r="127" spans="1:3" x14ac:dyDescent="0.3">
      <c r="A127">
        <f t="shared" ca="1" si="4"/>
        <v>-0.2572198212539083</v>
      </c>
      <c r="B127">
        <f t="shared" ca="1" si="5"/>
        <v>0.44264980213538829</v>
      </c>
      <c r="C127">
        <f t="shared" ca="1" si="6"/>
        <v>1</v>
      </c>
    </row>
    <row r="128" spans="1:3" x14ac:dyDescent="0.3">
      <c r="A128">
        <f t="shared" ca="1" si="4"/>
        <v>-0.65475672302868326</v>
      </c>
      <c r="B128">
        <f t="shared" ca="1" si="5"/>
        <v>0.92390244255467635</v>
      </c>
      <c r="C128">
        <f t="shared" ca="1" si="6"/>
        <v>0</v>
      </c>
    </row>
    <row r="129" spans="1:3" x14ac:dyDescent="0.3">
      <c r="A129">
        <f t="shared" ca="1" si="4"/>
        <v>0.3589328528287945</v>
      </c>
      <c r="B129">
        <f t="shared" ca="1" si="5"/>
        <v>0.66101021482732092</v>
      </c>
      <c r="C129">
        <f t="shared" ca="1" si="6"/>
        <v>1</v>
      </c>
    </row>
    <row r="130" spans="1:3" x14ac:dyDescent="0.3">
      <c r="A130">
        <f t="shared" ca="1" si="4"/>
        <v>0.40603668186764641</v>
      </c>
      <c r="B130">
        <f t="shared" ca="1" si="5"/>
        <v>0.17341372920000897</v>
      </c>
      <c r="C130">
        <f t="shared" ca="1" si="6"/>
        <v>1</v>
      </c>
    </row>
    <row r="131" spans="1:3" x14ac:dyDescent="0.3">
      <c r="A131">
        <f t="shared" ca="1" si="4"/>
        <v>9.3483568645832404E-2</v>
      </c>
      <c r="B131">
        <f t="shared" ca="1" si="5"/>
        <v>0.98924489554773964</v>
      </c>
      <c r="C131">
        <f t="shared" ca="1" si="6"/>
        <v>1</v>
      </c>
    </row>
    <row r="132" spans="1:3" x14ac:dyDescent="0.3">
      <c r="A132">
        <f t="shared" ca="1" si="4"/>
        <v>-0.41802285490072411</v>
      </c>
      <c r="B132">
        <f t="shared" ca="1" si="5"/>
        <v>0.13851065330884405</v>
      </c>
      <c r="C132">
        <f t="shared" ca="1" si="6"/>
        <v>1</v>
      </c>
    </row>
    <row r="133" spans="1:3" x14ac:dyDescent="0.3">
      <c r="A133">
        <f t="shared" ca="1" si="4"/>
        <v>-8.1277654252873921E-2</v>
      </c>
      <c r="B133">
        <f t="shared" ca="1" si="5"/>
        <v>0.51492250528159478</v>
      </c>
      <c r="C133">
        <f t="shared" ca="1" si="6"/>
        <v>1</v>
      </c>
    </row>
    <row r="134" spans="1:3" x14ac:dyDescent="0.3">
      <c r="A134">
        <f t="shared" ca="1" si="4"/>
        <v>0.72634156280598816</v>
      </c>
      <c r="B134">
        <f t="shared" ca="1" si="5"/>
        <v>0.9069769284407555</v>
      </c>
      <c r="C134">
        <f t="shared" ca="1" si="6"/>
        <v>0</v>
      </c>
    </row>
    <row r="135" spans="1:3" x14ac:dyDescent="0.3">
      <c r="A135">
        <f t="shared" ref="A135:A198" ca="1" si="7">$B$1+RAND()*($B$2-$B$1)</f>
        <v>0.1234036707988031</v>
      </c>
      <c r="B135">
        <f t="shared" ref="B135:B198" ca="1" si="8">RAND()*$B$3</f>
        <v>0.36852410856897833</v>
      </c>
      <c r="C135">
        <f t="shared" ref="C135:C198" ca="1" si="9">IF(B135&lt;SQRT(1-A135^2),1,0)</f>
        <v>1</v>
      </c>
    </row>
    <row r="136" spans="1:3" x14ac:dyDescent="0.3">
      <c r="A136">
        <f t="shared" ca="1" si="7"/>
        <v>-0.75235144196357684</v>
      </c>
      <c r="B136">
        <f t="shared" ca="1" si="8"/>
        <v>0.7081659652530411</v>
      </c>
      <c r="C136">
        <f t="shared" ca="1" si="9"/>
        <v>0</v>
      </c>
    </row>
    <row r="137" spans="1:3" x14ac:dyDescent="0.3">
      <c r="A137">
        <f t="shared" ca="1" si="7"/>
        <v>0.14716223548008323</v>
      </c>
      <c r="B137">
        <f t="shared" ca="1" si="8"/>
        <v>0.94028543122374852</v>
      </c>
      <c r="C137">
        <f t="shared" ca="1" si="9"/>
        <v>1</v>
      </c>
    </row>
    <row r="138" spans="1:3" x14ac:dyDescent="0.3">
      <c r="A138">
        <f t="shared" ca="1" si="7"/>
        <v>0.17677911306544214</v>
      </c>
      <c r="B138">
        <f t="shared" ca="1" si="8"/>
        <v>0.99748525293414436</v>
      </c>
      <c r="C138">
        <f t="shared" ca="1" si="9"/>
        <v>0</v>
      </c>
    </row>
    <row r="139" spans="1:3" x14ac:dyDescent="0.3">
      <c r="A139">
        <f t="shared" ca="1" si="7"/>
        <v>0.9872971391816705</v>
      </c>
      <c r="B139">
        <f t="shared" ca="1" si="8"/>
        <v>0.15390877362554256</v>
      </c>
      <c r="C139">
        <f t="shared" ca="1" si="9"/>
        <v>1</v>
      </c>
    </row>
    <row r="140" spans="1:3" x14ac:dyDescent="0.3">
      <c r="A140">
        <f t="shared" ca="1" si="7"/>
        <v>9.8351536671357653E-2</v>
      </c>
      <c r="B140">
        <f t="shared" ca="1" si="8"/>
        <v>6.060803171317386E-2</v>
      </c>
      <c r="C140">
        <f t="shared" ca="1" si="9"/>
        <v>1</v>
      </c>
    </row>
    <row r="141" spans="1:3" x14ac:dyDescent="0.3">
      <c r="A141">
        <f t="shared" ca="1" si="7"/>
        <v>0.37579769438563493</v>
      </c>
      <c r="B141">
        <f t="shared" ca="1" si="8"/>
        <v>6.977333500391536E-2</v>
      </c>
      <c r="C141">
        <f t="shared" ca="1" si="9"/>
        <v>1</v>
      </c>
    </row>
    <row r="142" spans="1:3" x14ac:dyDescent="0.3">
      <c r="A142">
        <f t="shared" ca="1" si="7"/>
        <v>0.25144247313672841</v>
      </c>
      <c r="B142">
        <f t="shared" ca="1" si="8"/>
        <v>0.90463023267402132</v>
      </c>
      <c r="C142">
        <f t="shared" ca="1" si="9"/>
        <v>1</v>
      </c>
    </row>
    <row r="143" spans="1:3" x14ac:dyDescent="0.3">
      <c r="A143">
        <f t="shared" ca="1" si="7"/>
        <v>-0.3967054334995288</v>
      </c>
      <c r="B143">
        <f t="shared" ca="1" si="8"/>
        <v>0.43880306661796253</v>
      </c>
      <c r="C143">
        <f t="shared" ca="1" si="9"/>
        <v>1</v>
      </c>
    </row>
    <row r="144" spans="1:3" x14ac:dyDescent="0.3">
      <c r="A144">
        <f t="shared" ca="1" si="7"/>
        <v>0.51390770474184388</v>
      </c>
      <c r="B144">
        <f t="shared" ca="1" si="8"/>
        <v>0.34048138743149015</v>
      </c>
      <c r="C144">
        <f t="shared" ca="1" si="9"/>
        <v>1</v>
      </c>
    </row>
    <row r="145" spans="1:3" x14ac:dyDescent="0.3">
      <c r="A145">
        <f t="shared" ca="1" si="7"/>
        <v>0.6252257762247786</v>
      </c>
      <c r="B145">
        <f t="shared" ca="1" si="8"/>
        <v>0.36045177311909082</v>
      </c>
      <c r="C145">
        <f t="shared" ca="1" si="9"/>
        <v>1</v>
      </c>
    </row>
    <row r="146" spans="1:3" x14ac:dyDescent="0.3">
      <c r="A146">
        <f t="shared" ca="1" si="7"/>
        <v>-0.5053174675537655</v>
      </c>
      <c r="B146">
        <f t="shared" ca="1" si="8"/>
        <v>0.9036532897834072</v>
      </c>
      <c r="C146">
        <f t="shared" ca="1" si="9"/>
        <v>0</v>
      </c>
    </row>
    <row r="147" spans="1:3" x14ac:dyDescent="0.3">
      <c r="A147">
        <f t="shared" ca="1" si="7"/>
        <v>-0.43676973232586103</v>
      </c>
      <c r="B147">
        <f t="shared" ca="1" si="8"/>
        <v>0.46555553432883445</v>
      </c>
      <c r="C147">
        <f t="shared" ca="1" si="9"/>
        <v>1</v>
      </c>
    </row>
    <row r="148" spans="1:3" x14ac:dyDescent="0.3">
      <c r="A148">
        <f t="shared" ca="1" si="7"/>
        <v>0.79823802778179687</v>
      </c>
      <c r="B148">
        <f t="shared" ca="1" si="8"/>
        <v>0.73437069237181007</v>
      </c>
      <c r="C148">
        <f t="shared" ca="1" si="9"/>
        <v>0</v>
      </c>
    </row>
    <row r="149" spans="1:3" x14ac:dyDescent="0.3">
      <c r="A149">
        <f t="shared" ca="1" si="7"/>
        <v>-0.48828203335908804</v>
      </c>
      <c r="B149">
        <f t="shared" ca="1" si="8"/>
        <v>0.49640878492294926</v>
      </c>
      <c r="C149">
        <f t="shared" ca="1" si="9"/>
        <v>1</v>
      </c>
    </row>
    <row r="150" spans="1:3" x14ac:dyDescent="0.3">
      <c r="A150">
        <f t="shared" ca="1" si="7"/>
        <v>0.32735074225400851</v>
      </c>
      <c r="B150">
        <f t="shared" ca="1" si="8"/>
        <v>0.13435548028825983</v>
      </c>
      <c r="C150">
        <f t="shared" ca="1" si="9"/>
        <v>1</v>
      </c>
    </row>
    <row r="151" spans="1:3" x14ac:dyDescent="0.3">
      <c r="A151">
        <f t="shared" ca="1" si="7"/>
        <v>-8.7596969016201509E-3</v>
      </c>
      <c r="B151">
        <f t="shared" ca="1" si="8"/>
        <v>0.41730064933109756</v>
      </c>
      <c r="C151">
        <f t="shared" ca="1" si="9"/>
        <v>1</v>
      </c>
    </row>
    <row r="152" spans="1:3" x14ac:dyDescent="0.3">
      <c r="A152">
        <f t="shared" ca="1" si="7"/>
        <v>-0.58354151073496241</v>
      </c>
      <c r="B152">
        <f t="shared" ca="1" si="8"/>
        <v>5.7615467372171936E-2</v>
      </c>
      <c r="C152">
        <f t="shared" ca="1" si="9"/>
        <v>1</v>
      </c>
    </row>
    <row r="153" spans="1:3" x14ac:dyDescent="0.3">
      <c r="A153">
        <f t="shared" ca="1" si="7"/>
        <v>0.77783323079841282</v>
      </c>
      <c r="B153">
        <f t="shared" ca="1" si="8"/>
        <v>0.65643618933236925</v>
      </c>
      <c r="C153">
        <f t="shared" ca="1" si="9"/>
        <v>0</v>
      </c>
    </row>
    <row r="154" spans="1:3" x14ac:dyDescent="0.3">
      <c r="A154">
        <f t="shared" ca="1" si="7"/>
        <v>0.52393141637089746</v>
      </c>
      <c r="B154">
        <f t="shared" ca="1" si="8"/>
        <v>0.53769067401607495</v>
      </c>
      <c r="C154">
        <f t="shared" ca="1" si="9"/>
        <v>1</v>
      </c>
    </row>
    <row r="155" spans="1:3" x14ac:dyDescent="0.3">
      <c r="A155">
        <f t="shared" ca="1" si="7"/>
        <v>0.54826871548784184</v>
      </c>
      <c r="B155">
        <f t="shared" ca="1" si="8"/>
        <v>0.76780821813550371</v>
      </c>
      <c r="C155">
        <f t="shared" ca="1" si="9"/>
        <v>1</v>
      </c>
    </row>
    <row r="156" spans="1:3" x14ac:dyDescent="0.3">
      <c r="A156">
        <f t="shared" ca="1" si="7"/>
        <v>-0.36370095070222108</v>
      </c>
      <c r="B156">
        <f t="shared" ca="1" si="8"/>
        <v>0.9099874214986351</v>
      </c>
      <c r="C156">
        <f t="shared" ca="1" si="9"/>
        <v>1</v>
      </c>
    </row>
    <row r="157" spans="1:3" x14ac:dyDescent="0.3">
      <c r="A157">
        <f t="shared" ca="1" si="7"/>
        <v>-0.3742478101429747</v>
      </c>
      <c r="B157">
        <f t="shared" ca="1" si="8"/>
        <v>0.41809455441349608</v>
      </c>
      <c r="C157">
        <f t="shared" ca="1" si="9"/>
        <v>1</v>
      </c>
    </row>
    <row r="158" spans="1:3" x14ac:dyDescent="0.3">
      <c r="A158">
        <f t="shared" ca="1" si="7"/>
        <v>0.8846906269835475</v>
      </c>
      <c r="B158">
        <f t="shared" ca="1" si="8"/>
        <v>0.22514251960971976</v>
      </c>
      <c r="C158">
        <f t="shared" ca="1" si="9"/>
        <v>1</v>
      </c>
    </row>
    <row r="159" spans="1:3" x14ac:dyDescent="0.3">
      <c r="A159">
        <f t="shared" ca="1" si="7"/>
        <v>-0.34099835231735609</v>
      </c>
      <c r="B159">
        <f t="shared" ca="1" si="8"/>
        <v>0.95372691028637935</v>
      </c>
      <c r="C159">
        <f t="shared" ca="1" si="9"/>
        <v>0</v>
      </c>
    </row>
    <row r="160" spans="1:3" x14ac:dyDescent="0.3">
      <c r="A160">
        <f t="shared" ca="1" si="7"/>
        <v>-0.13349583413825172</v>
      </c>
      <c r="B160">
        <f t="shared" ca="1" si="8"/>
        <v>0.74401444352779467</v>
      </c>
      <c r="C160">
        <f t="shared" ca="1" si="9"/>
        <v>1</v>
      </c>
    </row>
    <row r="161" spans="1:3" x14ac:dyDescent="0.3">
      <c r="A161">
        <f t="shared" ca="1" si="7"/>
        <v>0.40129147285462885</v>
      </c>
      <c r="B161">
        <f t="shared" ca="1" si="8"/>
        <v>0.4638621237022712</v>
      </c>
      <c r="C161">
        <f t="shared" ca="1" si="9"/>
        <v>1</v>
      </c>
    </row>
    <row r="162" spans="1:3" x14ac:dyDescent="0.3">
      <c r="A162">
        <f t="shared" ca="1" si="7"/>
        <v>-0.69630862545796379</v>
      </c>
      <c r="B162">
        <f t="shared" ca="1" si="8"/>
        <v>0.80634256219879763</v>
      </c>
      <c r="C162">
        <f t="shared" ca="1" si="9"/>
        <v>0</v>
      </c>
    </row>
    <row r="163" spans="1:3" x14ac:dyDescent="0.3">
      <c r="A163">
        <f t="shared" ca="1" si="7"/>
        <v>0.56199182989541296</v>
      </c>
      <c r="B163">
        <f t="shared" ca="1" si="8"/>
        <v>0.27392921283675431</v>
      </c>
      <c r="C163">
        <f t="shared" ca="1" si="9"/>
        <v>1</v>
      </c>
    </row>
    <row r="164" spans="1:3" x14ac:dyDescent="0.3">
      <c r="A164">
        <f t="shared" ca="1" si="7"/>
        <v>-4.8585887790428828E-3</v>
      </c>
      <c r="B164">
        <f t="shared" ca="1" si="8"/>
        <v>0.31559202848117129</v>
      </c>
      <c r="C164">
        <f t="shared" ca="1" si="9"/>
        <v>1</v>
      </c>
    </row>
    <row r="165" spans="1:3" x14ac:dyDescent="0.3">
      <c r="A165">
        <f t="shared" ca="1" si="7"/>
        <v>2.065466447422093E-2</v>
      </c>
      <c r="B165">
        <f t="shared" ca="1" si="8"/>
        <v>0.7573990699366524</v>
      </c>
      <c r="C165">
        <f t="shared" ca="1" si="9"/>
        <v>1</v>
      </c>
    </row>
    <row r="166" spans="1:3" x14ac:dyDescent="0.3">
      <c r="A166">
        <f t="shared" ca="1" si="7"/>
        <v>-0.86364124564058309</v>
      </c>
      <c r="B166">
        <f t="shared" ca="1" si="8"/>
        <v>0.49624100926404435</v>
      </c>
      <c r="C166">
        <f t="shared" ca="1" si="9"/>
        <v>1</v>
      </c>
    </row>
    <row r="167" spans="1:3" x14ac:dyDescent="0.3">
      <c r="A167">
        <f t="shared" ca="1" si="7"/>
        <v>-0.98028318183951946</v>
      </c>
      <c r="B167">
        <f t="shared" ca="1" si="8"/>
        <v>0.58632523211716725</v>
      </c>
      <c r="C167">
        <f t="shared" ca="1" si="9"/>
        <v>0</v>
      </c>
    </row>
    <row r="168" spans="1:3" x14ac:dyDescent="0.3">
      <c r="A168">
        <f t="shared" ca="1" si="7"/>
        <v>-0.87642570416484777</v>
      </c>
      <c r="B168">
        <f t="shared" ca="1" si="8"/>
        <v>0.97952510736202492</v>
      </c>
      <c r="C168">
        <f t="shared" ca="1" si="9"/>
        <v>0</v>
      </c>
    </row>
    <row r="169" spans="1:3" x14ac:dyDescent="0.3">
      <c r="A169">
        <f t="shared" ca="1" si="7"/>
        <v>0.33167949605824076</v>
      </c>
      <c r="B169">
        <f t="shared" ca="1" si="8"/>
        <v>9.600309549104713E-2</v>
      </c>
      <c r="C169">
        <f t="shared" ca="1" si="9"/>
        <v>1</v>
      </c>
    </row>
    <row r="170" spans="1:3" x14ac:dyDescent="0.3">
      <c r="A170">
        <f t="shared" ca="1" si="7"/>
        <v>-8.9057668688232949E-2</v>
      </c>
      <c r="B170">
        <f t="shared" ca="1" si="8"/>
        <v>0.39739695615031201</v>
      </c>
      <c r="C170">
        <f t="shared" ca="1" si="9"/>
        <v>1</v>
      </c>
    </row>
    <row r="171" spans="1:3" x14ac:dyDescent="0.3">
      <c r="A171">
        <f t="shared" ca="1" si="7"/>
        <v>-0.62475913796465732</v>
      </c>
      <c r="B171">
        <f t="shared" ca="1" si="8"/>
        <v>0.49040727380131022</v>
      </c>
      <c r="C171">
        <f t="shared" ca="1" si="9"/>
        <v>1</v>
      </c>
    </row>
    <row r="172" spans="1:3" x14ac:dyDescent="0.3">
      <c r="A172">
        <f t="shared" ca="1" si="7"/>
        <v>1.1695493156288039E-2</v>
      </c>
      <c r="B172">
        <f t="shared" ca="1" si="8"/>
        <v>0.39625546889155239</v>
      </c>
      <c r="C172">
        <f t="shared" ca="1" si="9"/>
        <v>1</v>
      </c>
    </row>
    <row r="173" spans="1:3" x14ac:dyDescent="0.3">
      <c r="A173">
        <f t="shared" ca="1" si="7"/>
        <v>0.62299819030323556</v>
      </c>
      <c r="B173">
        <f t="shared" ca="1" si="8"/>
        <v>7.3518075475937361E-2</v>
      </c>
      <c r="C173">
        <f t="shared" ca="1" si="9"/>
        <v>1</v>
      </c>
    </row>
    <row r="174" spans="1:3" x14ac:dyDescent="0.3">
      <c r="A174">
        <f t="shared" ca="1" si="7"/>
        <v>-0.40003557176174254</v>
      </c>
      <c r="B174">
        <f t="shared" ca="1" si="8"/>
        <v>0.1720127655651249</v>
      </c>
      <c r="C174">
        <f t="shared" ca="1" si="9"/>
        <v>1</v>
      </c>
    </row>
    <row r="175" spans="1:3" x14ac:dyDescent="0.3">
      <c r="A175">
        <f t="shared" ca="1" si="7"/>
        <v>0.91503843186858891</v>
      </c>
      <c r="B175">
        <f t="shared" ca="1" si="8"/>
        <v>0.78285523150811365</v>
      </c>
      <c r="C175">
        <f t="shared" ca="1" si="9"/>
        <v>0</v>
      </c>
    </row>
    <row r="176" spans="1:3" x14ac:dyDescent="0.3">
      <c r="A176">
        <f t="shared" ca="1" si="7"/>
        <v>-0.87859082764870022</v>
      </c>
      <c r="B176">
        <f t="shared" ca="1" si="8"/>
        <v>0.29013756427436299</v>
      </c>
      <c r="C176">
        <f t="shared" ca="1" si="9"/>
        <v>1</v>
      </c>
    </row>
    <row r="177" spans="1:3" x14ac:dyDescent="0.3">
      <c r="A177">
        <f t="shared" ca="1" si="7"/>
        <v>0.42518928488781715</v>
      </c>
      <c r="B177">
        <f t="shared" ca="1" si="8"/>
        <v>0.33151668304801607</v>
      </c>
      <c r="C177">
        <f t="shared" ca="1" si="9"/>
        <v>1</v>
      </c>
    </row>
    <row r="178" spans="1:3" x14ac:dyDescent="0.3">
      <c r="A178">
        <f t="shared" ca="1" si="7"/>
        <v>-0.4836859445967634</v>
      </c>
      <c r="B178">
        <f t="shared" ca="1" si="8"/>
        <v>0.28820930788073051</v>
      </c>
      <c r="C178">
        <f t="shared" ca="1" si="9"/>
        <v>1</v>
      </c>
    </row>
    <row r="179" spans="1:3" x14ac:dyDescent="0.3">
      <c r="A179">
        <f t="shared" ca="1" si="7"/>
        <v>-0.61415768754343159</v>
      </c>
      <c r="B179">
        <f t="shared" ca="1" si="8"/>
        <v>6.2659135205037186E-2</v>
      </c>
      <c r="C179">
        <f t="shared" ca="1" si="9"/>
        <v>1</v>
      </c>
    </row>
    <row r="180" spans="1:3" x14ac:dyDescent="0.3">
      <c r="A180">
        <f t="shared" ca="1" si="7"/>
        <v>0.99675239146827765</v>
      </c>
      <c r="B180">
        <f t="shared" ca="1" si="8"/>
        <v>0.26865803948510691</v>
      </c>
      <c r="C180">
        <f t="shared" ca="1" si="9"/>
        <v>0</v>
      </c>
    </row>
    <row r="181" spans="1:3" x14ac:dyDescent="0.3">
      <c r="A181">
        <f t="shared" ca="1" si="7"/>
        <v>0.93420183772867804</v>
      </c>
      <c r="B181">
        <f t="shared" ca="1" si="8"/>
        <v>0.17433105079414069</v>
      </c>
      <c r="C181">
        <f t="shared" ca="1" si="9"/>
        <v>1</v>
      </c>
    </row>
    <row r="182" spans="1:3" x14ac:dyDescent="0.3">
      <c r="A182">
        <f t="shared" ca="1" si="7"/>
        <v>-0.82397378539062727</v>
      </c>
      <c r="B182">
        <f t="shared" ca="1" si="8"/>
        <v>0.77946198574808034</v>
      </c>
      <c r="C182">
        <f t="shared" ca="1" si="9"/>
        <v>0</v>
      </c>
    </row>
    <row r="183" spans="1:3" x14ac:dyDescent="0.3">
      <c r="A183">
        <f t="shared" ca="1" si="7"/>
        <v>-0.52679773591113954</v>
      </c>
      <c r="B183">
        <f t="shared" ca="1" si="8"/>
        <v>0.32302792260375768</v>
      </c>
      <c r="C183">
        <f t="shared" ca="1" si="9"/>
        <v>1</v>
      </c>
    </row>
    <row r="184" spans="1:3" x14ac:dyDescent="0.3">
      <c r="A184">
        <f t="shared" ca="1" si="7"/>
        <v>-0.32836291949678564</v>
      </c>
      <c r="B184">
        <f t="shared" ca="1" si="8"/>
        <v>0.56349680885639708</v>
      </c>
      <c r="C184">
        <f t="shared" ca="1" si="9"/>
        <v>1</v>
      </c>
    </row>
    <row r="185" spans="1:3" x14ac:dyDescent="0.3">
      <c r="A185">
        <f t="shared" ca="1" si="7"/>
        <v>-0.16322188147393679</v>
      </c>
      <c r="B185">
        <f t="shared" ca="1" si="8"/>
        <v>0.58828999437685914</v>
      </c>
      <c r="C185">
        <f t="shared" ca="1" si="9"/>
        <v>1</v>
      </c>
    </row>
    <row r="186" spans="1:3" x14ac:dyDescent="0.3">
      <c r="A186">
        <f t="shared" ca="1" si="7"/>
        <v>0.34387117956706637</v>
      </c>
      <c r="B186">
        <f t="shared" ca="1" si="8"/>
        <v>0.30340489494429379</v>
      </c>
      <c r="C186">
        <f t="shared" ca="1" si="9"/>
        <v>1</v>
      </c>
    </row>
    <row r="187" spans="1:3" x14ac:dyDescent="0.3">
      <c r="A187">
        <f t="shared" ca="1" si="7"/>
        <v>-0.67034983359351985</v>
      </c>
      <c r="B187">
        <f t="shared" ca="1" si="8"/>
        <v>0.35549561982564082</v>
      </c>
      <c r="C187">
        <f t="shared" ca="1" si="9"/>
        <v>1</v>
      </c>
    </row>
    <row r="188" spans="1:3" x14ac:dyDescent="0.3">
      <c r="A188">
        <f t="shared" ca="1" si="7"/>
        <v>-0.49638240397102673</v>
      </c>
      <c r="B188">
        <f t="shared" ca="1" si="8"/>
        <v>0.93008241796870517</v>
      </c>
      <c r="C188">
        <f t="shared" ca="1" si="9"/>
        <v>0</v>
      </c>
    </row>
    <row r="189" spans="1:3" x14ac:dyDescent="0.3">
      <c r="A189">
        <f t="shared" ca="1" si="7"/>
        <v>0.72154993884975394</v>
      </c>
      <c r="B189">
        <f t="shared" ca="1" si="8"/>
        <v>0.26678641152827276</v>
      </c>
      <c r="C189">
        <f t="shared" ca="1" si="9"/>
        <v>1</v>
      </c>
    </row>
    <row r="190" spans="1:3" x14ac:dyDescent="0.3">
      <c r="A190">
        <f t="shared" ca="1" si="7"/>
        <v>0.46642275373397424</v>
      </c>
      <c r="B190">
        <f t="shared" ca="1" si="8"/>
        <v>9.2486989806907172E-2</v>
      </c>
      <c r="C190">
        <f t="shared" ca="1" si="9"/>
        <v>1</v>
      </c>
    </row>
    <row r="191" spans="1:3" x14ac:dyDescent="0.3">
      <c r="A191">
        <f t="shared" ca="1" si="7"/>
        <v>-0.9575186212830642</v>
      </c>
      <c r="B191">
        <f t="shared" ca="1" si="8"/>
        <v>0.86357484933271167</v>
      </c>
      <c r="C191">
        <f t="shared" ca="1" si="9"/>
        <v>0</v>
      </c>
    </row>
    <row r="192" spans="1:3" x14ac:dyDescent="0.3">
      <c r="A192">
        <f t="shared" ca="1" si="7"/>
        <v>-0.27034039014825328</v>
      </c>
      <c r="B192">
        <f t="shared" ca="1" si="8"/>
        <v>0.31916058785720014</v>
      </c>
      <c r="C192">
        <f t="shared" ca="1" si="9"/>
        <v>1</v>
      </c>
    </row>
    <row r="193" spans="1:3" x14ac:dyDescent="0.3">
      <c r="A193">
        <f t="shared" ca="1" si="7"/>
        <v>0.35968065449339237</v>
      </c>
      <c r="B193">
        <f t="shared" ca="1" si="8"/>
        <v>0.75235492382399061</v>
      </c>
      <c r="C193">
        <f t="shared" ca="1" si="9"/>
        <v>1</v>
      </c>
    </row>
    <row r="194" spans="1:3" x14ac:dyDescent="0.3">
      <c r="A194">
        <f t="shared" ca="1" si="7"/>
        <v>-0.5615214171456806</v>
      </c>
      <c r="B194">
        <f t="shared" ca="1" si="8"/>
        <v>0.89337226748845611</v>
      </c>
      <c r="C194">
        <f t="shared" ca="1" si="9"/>
        <v>0</v>
      </c>
    </row>
    <row r="195" spans="1:3" x14ac:dyDescent="0.3">
      <c r="A195">
        <f t="shared" ca="1" si="7"/>
        <v>0.17966023147211385</v>
      </c>
      <c r="B195">
        <f t="shared" ca="1" si="8"/>
        <v>0.30778256226996414</v>
      </c>
      <c r="C195">
        <f t="shared" ca="1" si="9"/>
        <v>1</v>
      </c>
    </row>
    <row r="196" spans="1:3" x14ac:dyDescent="0.3">
      <c r="A196">
        <f t="shared" ca="1" si="7"/>
        <v>-0.4289537576833109</v>
      </c>
      <c r="B196">
        <f t="shared" ca="1" si="8"/>
        <v>0.97654744011943884</v>
      </c>
      <c r="C196">
        <f t="shared" ca="1" si="9"/>
        <v>0</v>
      </c>
    </row>
    <row r="197" spans="1:3" x14ac:dyDescent="0.3">
      <c r="A197">
        <f t="shared" ca="1" si="7"/>
        <v>-0.74089611819889978</v>
      </c>
      <c r="B197">
        <f t="shared" ca="1" si="8"/>
        <v>0.48262740244030222</v>
      </c>
      <c r="C197">
        <f t="shared" ca="1" si="9"/>
        <v>1</v>
      </c>
    </row>
    <row r="198" spans="1:3" x14ac:dyDescent="0.3">
      <c r="A198">
        <f t="shared" ca="1" si="7"/>
        <v>-0.80026424206040359</v>
      </c>
      <c r="B198">
        <f t="shared" ca="1" si="8"/>
        <v>0.85559022551370267</v>
      </c>
      <c r="C198">
        <f t="shared" ca="1" si="9"/>
        <v>0</v>
      </c>
    </row>
    <row r="199" spans="1:3" x14ac:dyDescent="0.3">
      <c r="A199">
        <f t="shared" ref="A199:A205" ca="1" si="10">$B$1+RAND()*($B$2-$B$1)</f>
        <v>0.30767024121047259</v>
      </c>
      <c r="B199">
        <f t="shared" ref="B199:B205" ca="1" si="11">RAND()*$B$3</f>
        <v>0.41114233462383687</v>
      </c>
      <c r="C199">
        <f t="shared" ref="C199:C205" ca="1" si="12">IF(B199&lt;SQRT(1-A199^2),1,0)</f>
        <v>1</v>
      </c>
    </row>
    <row r="200" spans="1:3" x14ac:dyDescent="0.3">
      <c r="A200">
        <f t="shared" ca="1" si="10"/>
        <v>0.91992830810269277</v>
      </c>
      <c r="B200">
        <f t="shared" ca="1" si="11"/>
        <v>0.8057793045749404</v>
      </c>
      <c r="C200">
        <f t="shared" ca="1" si="12"/>
        <v>0</v>
      </c>
    </row>
    <row r="201" spans="1:3" x14ac:dyDescent="0.3">
      <c r="A201">
        <f t="shared" ca="1" si="10"/>
        <v>0.75838008471215312</v>
      </c>
      <c r="B201">
        <f t="shared" ca="1" si="11"/>
        <v>0.58362826716001404</v>
      </c>
      <c r="C201">
        <f t="shared" ca="1" si="12"/>
        <v>1</v>
      </c>
    </row>
    <row r="202" spans="1:3" x14ac:dyDescent="0.3">
      <c r="A202">
        <f t="shared" ca="1" si="10"/>
        <v>-0.73920968482283977</v>
      </c>
      <c r="B202">
        <f t="shared" ca="1" si="11"/>
        <v>0.7409138172806542</v>
      </c>
      <c r="C202">
        <f t="shared" ca="1" si="12"/>
        <v>0</v>
      </c>
    </row>
    <row r="203" spans="1:3" x14ac:dyDescent="0.3">
      <c r="A203">
        <f t="shared" ca="1" si="10"/>
        <v>0.99327198982986453</v>
      </c>
      <c r="B203">
        <f t="shared" ca="1" si="11"/>
        <v>0.96198024042401331</v>
      </c>
      <c r="C203">
        <f t="shared" ca="1" si="12"/>
        <v>0</v>
      </c>
    </row>
    <row r="204" spans="1:3" x14ac:dyDescent="0.3">
      <c r="A204">
        <f t="shared" ca="1" si="10"/>
        <v>-0.15304322115046243</v>
      </c>
      <c r="B204">
        <f t="shared" ca="1" si="11"/>
        <v>0.34885545241125759</v>
      </c>
      <c r="C204">
        <f t="shared" ca="1" si="12"/>
        <v>1</v>
      </c>
    </row>
    <row r="205" spans="1:3" x14ac:dyDescent="0.3">
      <c r="A205">
        <f t="shared" ca="1" si="10"/>
        <v>0.49461032472757793</v>
      </c>
      <c r="B205">
        <f t="shared" ca="1" si="11"/>
        <v>0.96639758977471557</v>
      </c>
      <c r="C205">
        <f t="shared" ca="1" si="1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3"/>
  <sheetViews>
    <sheetView tabSelected="1" workbookViewId="0">
      <selection activeCell="F10" sqref="F10:F57"/>
    </sheetView>
  </sheetViews>
  <sheetFormatPr defaultRowHeight="14.4" x14ac:dyDescent="0.3"/>
  <cols>
    <col min="2" max="2" width="20.5546875" customWidth="1"/>
    <col min="3" max="3" width="15.5546875" customWidth="1"/>
    <col min="7" max="7" width="16.44140625" customWidth="1"/>
  </cols>
  <sheetData>
    <row r="1" spans="1:10" x14ac:dyDescent="0.3">
      <c r="B1" t="s">
        <v>22</v>
      </c>
      <c r="C1">
        <f ca="1">COUNTBLANK(F7:F56)+1</f>
        <v>13</v>
      </c>
      <c r="G1" t="s">
        <v>29</v>
      </c>
      <c r="I1" t="s">
        <v>16</v>
      </c>
    </row>
    <row r="2" spans="1:10" x14ac:dyDescent="0.3">
      <c r="B2" t="s">
        <v>23</v>
      </c>
      <c r="C2">
        <f ca="1">8-C1</f>
        <v>-5</v>
      </c>
      <c r="G2">
        <f ca="1">AVERAGE(J3:J503)</f>
        <v>-0.82834331337325351</v>
      </c>
      <c r="H2" t="s">
        <v>26</v>
      </c>
      <c r="I2" t="s">
        <v>27</v>
      </c>
      <c r="J2" t="s">
        <v>28</v>
      </c>
    </row>
    <row r="3" spans="1:10" x14ac:dyDescent="0.3">
      <c r="B3" t="s">
        <v>24</v>
      </c>
      <c r="C3">
        <v>0.5</v>
      </c>
      <c r="I3">
        <f ca="1">C1</f>
        <v>13</v>
      </c>
      <c r="J3">
        <f ca="1">C2</f>
        <v>-5</v>
      </c>
    </row>
    <row r="4" spans="1:10" x14ac:dyDescent="0.3">
      <c r="H4">
        <v>1</v>
      </c>
      <c r="I4">
        <f t="dataTable" ref="I4:J503" dt2D="0" dtr="0" r1="H1" ca="1"/>
        <v>15</v>
      </c>
      <c r="J4">
        <v>-7</v>
      </c>
    </row>
    <row r="5" spans="1:10" x14ac:dyDescent="0.3">
      <c r="B5" t="s">
        <v>17</v>
      </c>
      <c r="D5" t="s">
        <v>21</v>
      </c>
      <c r="E5" t="s">
        <v>21</v>
      </c>
      <c r="H5">
        <f>H4+1</f>
        <v>2</v>
      </c>
      <c r="I5">
        <v>7</v>
      </c>
      <c r="J5">
        <v>1</v>
      </c>
    </row>
    <row r="6" spans="1:10" x14ac:dyDescent="0.3">
      <c r="A6" t="s">
        <v>15</v>
      </c>
      <c r="B6" t="s">
        <v>16</v>
      </c>
      <c r="C6" t="s">
        <v>18</v>
      </c>
      <c r="D6" t="s">
        <v>19</v>
      </c>
      <c r="E6" t="s">
        <v>20</v>
      </c>
      <c r="F6" t="s">
        <v>25</v>
      </c>
      <c r="H6">
        <f t="shared" ref="H6:H69" si="0">H5+1</f>
        <v>3</v>
      </c>
      <c r="I6">
        <v>7</v>
      </c>
      <c r="J6">
        <v>1</v>
      </c>
    </row>
    <row r="7" spans="1:10" x14ac:dyDescent="0.3">
      <c r="A7">
        <v>1</v>
      </c>
      <c r="B7">
        <f ca="1">RAND()</f>
        <v>0.47562374966489085</v>
      </c>
      <c r="C7">
        <f ca="1">IF(B7&lt;$C$3,1,0)</f>
        <v>1</v>
      </c>
      <c r="D7">
        <f ca="1">C7</f>
        <v>1</v>
      </c>
      <c r="E7">
        <f ca="1">A7-D7</f>
        <v>0</v>
      </c>
      <c r="H7">
        <f t="shared" si="0"/>
        <v>4</v>
      </c>
      <c r="I7">
        <v>5</v>
      </c>
      <c r="J7">
        <v>3</v>
      </c>
    </row>
    <row r="8" spans="1:10" x14ac:dyDescent="0.3">
      <c r="A8">
        <f>A7+1</f>
        <v>2</v>
      </c>
      <c r="B8">
        <f ca="1">RAND()</f>
        <v>6.642072014944278E-2</v>
      </c>
      <c r="C8">
        <f t="shared" ref="C8:C57" ca="1" si="1">IF(B8&lt;$C$3,1,0)</f>
        <v>1</v>
      </c>
      <c r="D8">
        <f ca="1">D7+C8</f>
        <v>2</v>
      </c>
      <c r="E8">
        <f ca="1">A8-D8</f>
        <v>0</v>
      </c>
      <c r="H8">
        <f t="shared" si="0"/>
        <v>5</v>
      </c>
      <c r="I8">
        <v>11</v>
      </c>
      <c r="J8">
        <v>-3</v>
      </c>
    </row>
    <row r="9" spans="1:10" x14ac:dyDescent="0.3">
      <c r="A9">
        <f t="shared" ref="A9:A10" si="2">A8+1</f>
        <v>3</v>
      </c>
      <c r="B9">
        <f ca="1">RAND()</f>
        <v>0.61443882592449517</v>
      </c>
      <c r="C9">
        <f t="shared" ca="1" si="1"/>
        <v>0</v>
      </c>
      <c r="D9">
        <f ca="1">D8+C9</f>
        <v>2</v>
      </c>
      <c r="E9">
        <f ca="1">A9-D9</f>
        <v>1</v>
      </c>
      <c r="F9" t="str">
        <f ca="1">IF(ABS(E9-D9)&gt;=3,"stop","")</f>
        <v/>
      </c>
      <c r="H9">
        <f t="shared" si="0"/>
        <v>6</v>
      </c>
      <c r="I9">
        <v>19</v>
      </c>
      <c r="J9">
        <v>-11</v>
      </c>
    </row>
    <row r="10" spans="1:10" x14ac:dyDescent="0.3">
      <c r="A10">
        <f t="shared" si="2"/>
        <v>4</v>
      </c>
      <c r="B10">
        <f ca="1">RAND()</f>
        <v>0.86939671169506705</v>
      </c>
      <c r="C10">
        <f t="shared" ca="1" si="1"/>
        <v>0</v>
      </c>
      <c r="D10">
        <f ca="1">D9+C10</f>
        <v>2</v>
      </c>
      <c r="E10">
        <f ca="1">A10-D10</f>
        <v>2</v>
      </c>
      <c r="F10" t="str">
        <f ca="1">IF(F9="",IF(ABS(E10-D10)&gt;=3,"stop",""),"NA")</f>
        <v/>
      </c>
      <c r="H10">
        <f t="shared" si="0"/>
        <v>7</v>
      </c>
      <c r="I10">
        <v>9</v>
      </c>
      <c r="J10">
        <v>-1</v>
      </c>
    </row>
    <row r="11" spans="1:10" x14ac:dyDescent="0.3">
      <c r="A11">
        <f t="shared" ref="A11:A57" si="3">A10+1</f>
        <v>5</v>
      </c>
      <c r="B11">
        <f t="shared" ref="B11:B57" ca="1" si="4">RAND()</f>
        <v>0.8384007918697951</v>
      </c>
      <c r="C11">
        <f t="shared" ca="1" si="1"/>
        <v>0</v>
      </c>
      <c r="D11">
        <f t="shared" ref="D11:D57" ca="1" si="5">D10+C11</f>
        <v>2</v>
      </c>
      <c r="E11">
        <f t="shared" ref="E11:E57" ca="1" si="6">A11-D11</f>
        <v>3</v>
      </c>
      <c r="F11" t="str">
        <f t="shared" ref="F11:F57" ca="1" si="7">IF(F10="",IF(ABS(E11-D11)&gt;=3,"stop",""),"NA")</f>
        <v/>
      </c>
      <c r="H11">
        <f t="shared" si="0"/>
        <v>8</v>
      </c>
      <c r="I11">
        <v>39</v>
      </c>
      <c r="J11">
        <v>-31</v>
      </c>
    </row>
    <row r="12" spans="1:10" x14ac:dyDescent="0.3">
      <c r="A12">
        <f t="shared" si="3"/>
        <v>6</v>
      </c>
      <c r="B12">
        <f t="shared" ca="1" si="4"/>
        <v>0.68504600541692517</v>
      </c>
      <c r="C12">
        <f t="shared" ca="1" si="1"/>
        <v>0</v>
      </c>
      <c r="D12">
        <f t="shared" ca="1" si="5"/>
        <v>2</v>
      </c>
      <c r="E12">
        <f t="shared" ca="1" si="6"/>
        <v>4</v>
      </c>
      <c r="F12" t="str">
        <f t="shared" ca="1" si="7"/>
        <v/>
      </c>
      <c r="H12">
        <f t="shared" si="0"/>
        <v>9</v>
      </c>
      <c r="I12">
        <v>3</v>
      </c>
      <c r="J12">
        <v>5</v>
      </c>
    </row>
    <row r="13" spans="1:10" x14ac:dyDescent="0.3">
      <c r="A13">
        <f t="shared" si="3"/>
        <v>7</v>
      </c>
      <c r="B13">
        <f t="shared" ca="1" si="4"/>
        <v>0.30437625723194617</v>
      </c>
      <c r="C13">
        <f t="shared" ca="1" si="1"/>
        <v>1</v>
      </c>
      <c r="D13">
        <f t="shared" ca="1" si="5"/>
        <v>3</v>
      </c>
      <c r="E13">
        <f t="shared" ca="1" si="6"/>
        <v>4</v>
      </c>
      <c r="F13" t="str">
        <f t="shared" ca="1" si="7"/>
        <v/>
      </c>
      <c r="H13">
        <f t="shared" si="0"/>
        <v>10</v>
      </c>
      <c r="I13">
        <v>19</v>
      </c>
      <c r="J13">
        <v>-11</v>
      </c>
    </row>
    <row r="14" spans="1:10" x14ac:dyDescent="0.3">
      <c r="A14">
        <f t="shared" si="3"/>
        <v>8</v>
      </c>
      <c r="B14">
        <f t="shared" ca="1" si="4"/>
        <v>0.18192655173138061</v>
      </c>
      <c r="C14">
        <f t="shared" ca="1" si="1"/>
        <v>1</v>
      </c>
      <c r="D14">
        <f t="shared" ca="1" si="5"/>
        <v>4</v>
      </c>
      <c r="E14">
        <f t="shared" ca="1" si="6"/>
        <v>4</v>
      </c>
      <c r="F14" t="str">
        <f t="shared" ca="1" si="7"/>
        <v/>
      </c>
      <c r="H14">
        <f t="shared" si="0"/>
        <v>11</v>
      </c>
      <c r="I14">
        <v>3</v>
      </c>
      <c r="J14">
        <v>5</v>
      </c>
    </row>
    <row r="15" spans="1:10" x14ac:dyDescent="0.3">
      <c r="A15">
        <f t="shared" si="3"/>
        <v>9</v>
      </c>
      <c r="B15">
        <f t="shared" ca="1" si="4"/>
        <v>0.65443560134426526</v>
      </c>
      <c r="C15">
        <f t="shared" ca="1" si="1"/>
        <v>0</v>
      </c>
      <c r="D15">
        <f t="shared" ca="1" si="5"/>
        <v>4</v>
      </c>
      <c r="E15">
        <f t="shared" ca="1" si="6"/>
        <v>5</v>
      </c>
      <c r="F15" t="str">
        <f t="shared" ca="1" si="7"/>
        <v/>
      </c>
      <c r="H15">
        <f t="shared" si="0"/>
        <v>12</v>
      </c>
      <c r="I15">
        <v>7</v>
      </c>
      <c r="J15">
        <v>1</v>
      </c>
    </row>
    <row r="16" spans="1:10" x14ac:dyDescent="0.3">
      <c r="A16">
        <f t="shared" si="3"/>
        <v>10</v>
      </c>
      <c r="B16">
        <f t="shared" ca="1" si="4"/>
        <v>0.11500726106443593</v>
      </c>
      <c r="C16">
        <f t="shared" ca="1" si="1"/>
        <v>1</v>
      </c>
      <c r="D16">
        <f t="shared" ca="1" si="5"/>
        <v>5</v>
      </c>
      <c r="E16">
        <f t="shared" ca="1" si="6"/>
        <v>5</v>
      </c>
      <c r="F16" t="str">
        <f t="shared" ca="1" si="7"/>
        <v/>
      </c>
      <c r="H16">
        <f t="shared" si="0"/>
        <v>13</v>
      </c>
      <c r="I16">
        <v>15</v>
      </c>
      <c r="J16">
        <v>-7</v>
      </c>
    </row>
    <row r="17" spans="1:10" x14ac:dyDescent="0.3">
      <c r="A17">
        <f t="shared" si="3"/>
        <v>11</v>
      </c>
      <c r="B17">
        <f t="shared" ca="1" si="4"/>
        <v>0.6222427441812407</v>
      </c>
      <c r="C17">
        <f t="shared" ca="1" si="1"/>
        <v>0</v>
      </c>
      <c r="D17">
        <f t="shared" ca="1" si="5"/>
        <v>5</v>
      </c>
      <c r="E17">
        <f t="shared" ca="1" si="6"/>
        <v>6</v>
      </c>
      <c r="F17" t="str">
        <f t="shared" ca="1" si="7"/>
        <v/>
      </c>
      <c r="H17">
        <f t="shared" si="0"/>
        <v>14</v>
      </c>
      <c r="I17">
        <v>3</v>
      </c>
      <c r="J17">
        <v>5</v>
      </c>
    </row>
    <row r="18" spans="1:10" x14ac:dyDescent="0.3">
      <c r="A18">
        <f t="shared" si="3"/>
        <v>12</v>
      </c>
      <c r="B18">
        <f t="shared" ca="1" si="4"/>
        <v>0.83522225962389218</v>
      </c>
      <c r="C18">
        <f t="shared" ca="1" si="1"/>
        <v>0</v>
      </c>
      <c r="D18">
        <f t="shared" ca="1" si="5"/>
        <v>5</v>
      </c>
      <c r="E18">
        <f t="shared" ca="1" si="6"/>
        <v>7</v>
      </c>
      <c r="F18" t="str">
        <f t="shared" ca="1" si="7"/>
        <v/>
      </c>
      <c r="H18">
        <f t="shared" si="0"/>
        <v>15</v>
      </c>
      <c r="I18">
        <v>7</v>
      </c>
      <c r="J18">
        <v>1</v>
      </c>
    </row>
    <row r="19" spans="1:10" x14ac:dyDescent="0.3">
      <c r="A19">
        <f t="shared" si="3"/>
        <v>13</v>
      </c>
      <c r="B19">
        <f t="shared" ca="1" si="4"/>
        <v>0.63048277919222973</v>
      </c>
      <c r="C19">
        <f t="shared" ca="1" si="1"/>
        <v>0</v>
      </c>
      <c r="D19">
        <f t="shared" ca="1" si="5"/>
        <v>5</v>
      </c>
      <c r="E19">
        <f t="shared" ca="1" si="6"/>
        <v>8</v>
      </c>
      <c r="F19" t="str">
        <f t="shared" ca="1" si="7"/>
        <v>stop</v>
      </c>
      <c r="H19">
        <f t="shared" si="0"/>
        <v>16</v>
      </c>
      <c r="I19">
        <v>9</v>
      </c>
      <c r="J19">
        <v>-1</v>
      </c>
    </row>
    <row r="20" spans="1:10" x14ac:dyDescent="0.3">
      <c r="A20">
        <f t="shared" si="3"/>
        <v>14</v>
      </c>
      <c r="B20">
        <f t="shared" ca="1" si="4"/>
        <v>0.86268322009621601</v>
      </c>
      <c r="C20">
        <f t="shared" ca="1" si="1"/>
        <v>0</v>
      </c>
      <c r="D20">
        <f t="shared" ca="1" si="5"/>
        <v>5</v>
      </c>
      <c r="E20">
        <f t="shared" ca="1" si="6"/>
        <v>9</v>
      </c>
      <c r="F20" t="str">
        <f t="shared" ca="1" si="7"/>
        <v>NA</v>
      </c>
      <c r="H20">
        <f t="shared" si="0"/>
        <v>17</v>
      </c>
      <c r="I20">
        <v>7</v>
      </c>
      <c r="J20">
        <v>1</v>
      </c>
    </row>
    <row r="21" spans="1:10" x14ac:dyDescent="0.3">
      <c r="A21">
        <f t="shared" si="3"/>
        <v>15</v>
      </c>
      <c r="B21">
        <f t="shared" ca="1" si="4"/>
        <v>0.80123111329892949</v>
      </c>
      <c r="C21">
        <f t="shared" ca="1" si="1"/>
        <v>0</v>
      </c>
      <c r="D21">
        <f t="shared" ca="1" si="5"/>
        <v>5</v>
      </c>
      <c r="E21">
        <f t="shared" ca="1" si="6"/>
        <v>10</v>
      </c>
      <c r="F21" t="str">
        <f t="shared" ca="1" si="7"/>
        <v>NA</v>
      </c>
      <c r="H21">
        <f t="shared" si="0"/>
        <v>18</v>
      </c>
      <c r="I21">
        <v>7</v>
      </c>
      <c r="J21">
        <v>1</v>
      </c>
    </row>
    <row r="22" spans="1:10" x14ac:dyDescent="0.3">
      <c r="A22">
        <f t="shared" si="3"/>
        <v>16</v>
      </c>
      <c r="B22">
        <f t="shared" ca="1" si="4"/>
        <v>0.72590421099283875</v>
      </c>
      <c r="C22">
        <f t="shared" ca="1" si="1"/>
        <v>0</v>
      </c>
      <c r="D22">
        <f t="shared" ca="1" si="5"/>
        <v>5</v>
      </c>
      <c r="E22">
        <f t="shared" ca="1" si="6"/>
        <v>11</v>
      </c>
      <c r="F22" t="str">
        <f t="shared" ca="1" si="7"/>
        <v>NA</v>
      </c>
      <c r="H22">
        <f t="shared" si="0"/>
        <v>19</v>
      </c>
      <c r="I22">
        <v>19</v>
      </c>
      <c r="J22">
        <v>-11</v>
      </c>
    </row>
    <row r="23" spans="1:10" x14ac:dyDescent="0.3">
      <c r="A23">
        <f t="shared" si="3"/>
        <v>17</v>
      </c>
      <c r="B23">
        <f t="shared" ca="1" si="4"/>
        <v>0.44573142135311872</v>
      </c>
      <c r="C23">
        <f t="shared" ca="1" si="1"/>
        <v>1</v>
      </c>
      <c r="D23">
        <f t="shared" ca="1" si="5"/>
        <v>6</v>
      </c>
      <c r="E23">
        <f t="shared" ca="1" si="6"/>
        <v>11</v>
      </c>
      <c r="F23" t="str">
        <f t="shared" ca="1" si="7"/>
        <v>NA</v>
      </c>
      <c r="H23">
        <f t="shared" si="0"/>
        <v>20</v>
      </c>
      <c r="I23">
        <v>7</v>
      </c>
      <c r="J23">
        <v>1</v>
      </c>
    </row>
    <row r="24" spans="1:10" x14ac:dyDescent="0.3">
      <c r="A24">
        <f t="shared" si="3"/>
        <v>18</v>
      </c>
      <c r="B24">
        <f t="shared" ca="1" si="4"/>
        <v>1.9146891412771261E-3</v>
      </c>
      <c r="C24">
        <f t="shared" ca="1" si="1"/>
        <v>1</v>
      </c>
      <c r="D24">
        <f t="shared" ca="1" si="5"/>
        <v>7</v>
      </c>
      <c r="E24">
        <f t="shared" ca="1" si="6"/>
        <v>11</v>
      </c>
      <c r="F24" t="str">
        <f t="shared" ca="1" si="7"/>
        <v>NA</v>
      </c>
      <c r="H24">
        <f t="shared" si="0"/>
        <v>21</v>
      </c>
      <c r="I24">
        <v>5</v>
      </c>
      <c r="J24">
        <v>3</v>
      </c>
    </row>
    <row r="25" spans="1:10" x14ac:dyDescent="0.3">
      <c r="A25">
        <f t="shared" si="3"/>
        <v>19</v>
      </c>
      <c r="B25">
        <f t="shared" ca="1" si="4"/>
        <v>0.5988044278545902</v>
      </c>
      <c r="C25">
        <f t="shared" ca="1" si="1"/>
        <v>0</v>
      </c>
      <c r="D25">
        <f t="shared" ca="1" si="5"/>
        <v>7</v>
      </c>
      <c r="E25">
        <f t="shared" ca="1" si="6"/>
        <v>12</v>
      </c>
      <c r="F25" t="str">
        <f t="shared" ca="1" si="7"/>
        <v>NA</v>
      </c>
      <c r="H25">
        <f t="shared" si="0"/>
        <v>22</v>
      </c>
      <c r="I25">
        <v>9</v>
      </c>
      <c r="J25">
        <v>-1</v>
      </c>
    </row>
    <row r="26" spans="1:10" x14ac:dyDescent="0.3">
      <c r="A26">
        <f t="shared" si="3"/>
        <v>20</v>
      </c>
      <c r="B26">
        <f t="shared" ca="1" si="4"/>
        <v>0.25090440138380898</v>
      </c>
      <c r="C26">
        <f t="shared" ca="1" si="1"/>
        <v>1</v>
      </c>
      <c r="D26">
        <f t="shared" ca="1" si="5"/>
        <v>8</v>
      </c>
      <c r="E26">
        <f t="shared" ca="1" si="6"/>
        <v>12</v>
      </c>
      <c r="F26" t="str">
        <f t="shared" ca="1" si="7"/>
        <v>NA</v>
      </c>
      <c r="H26">
        <f t="shared" si="0"/>
        <v>23</v>
      </c>
      <c r="I26">
        <v>19</v>
      </c>
      <c r="J26">
        <v>-11</v>
      </c>
    </row>
    <row r="27" spans="1:10" x14ac:dyDescent="0.3">
      <c r="A27">
        <f t="shared" si="3"/>
        <v>21</v>
      </c>
      <c r="B27">
        <f t="shared" ca="1" si="4"/>
        <v>0.23107742615046789</v>
      </c>
      <c r="C27">
        <f t="shared" ca="1" si="1"/>
        <v>1</v>
      </c>
      <c r="D27">
        <f t="shared" ca="1" si="5"/>
        <v>9</v>
      </c>
      <c r="E27">
        <f t="shared" ca="1" si="6"/>
        <v>12</v>
      </c>
      <c r="F27" t="str">
        <f t="shared" ca="1" si="7"/>
        <v>NA</v>
      </c>
      <c r="H27">
        <f t="shared" si="0"/>
        <v>24</v>
      </c>
      <c r="I27">
        <v>13</v>
      </c>
      <c r="J27">
        <v>-5</v>
      </c>
    </row>
    <row r="28" spans="1:10" x14ac:dyDescent="0.3">
      <c r="A28">
        <f t="shared" si="3"/>
        <v>22</v>
      </c>
      <c r="B28">
        <f t="shared" ca="1" si="4"/>
        <v>0.630146419878162</v>
      </c>
      <c r="C28">
        <f t="shared" ca="1" si="1"/>
        <v>0</v>
      </c>
      <c r="D28">
        <f t="shared" ca="1" si="5"/>
        <v>9</v>
      </c>
      <c r="E28">
        <f t="shared" ca="1" si="6"/>
        <v>13</v>
      </c>
      <c r="F28" t="str">
        <f t="shared" ca="1" si="7"/>
        <v>NA</v>
      </c>
      <c r="H28">
        <f t="shared" si="0"/>
        <v>25</v>
      </c>
      <c r="I28">
        <v>7</v>
      </c>
      <c r="J28">
        <v>1</v>
      </c>
    </row>
    <row r="29" spans="1:10" x14ac:dyDescent="0.3">
      <c r="A29">
        <f t="shared" si="3"/>
        <v>23</v>
      </c>
      <c r="B29">
        <f t="shared" ca="1" si="4"/>
        <v>0.9302432404596771</v>
      </c>
      <c r="C29">
        <f t="shared" ca="1" si="1"/>
        <v>0</v>
      </c>
      <c r="D29">
        <f t="shared" ca="1" si="5"/>
        <v>9</v>
      </c>
      <c r="E29">
        <f t="shared" ca="1" si="6"/>
        <v>14</v>
      </c>
      <c r="F29" t="str">
        <f t="shared" ca="1" si="7"/>
        <v>NA</v>
      </c>
      <c r="H29">
        <f t="shared" si="0"/>
        <v>26</v>
      </c>
      <c r="I29">
        <v>15</v>
      </c>
      <c r="J29">
        <v>-7</v>
      </c>
    </row>
    <row r="30" spans="1:10" x14ac:dyDescent="0.3">
      <c r="A30">
        <f t="shared" si="3"/>
        <v>24</v>
      </c>
      <c r="B30">
        <f t="shared" ca="1" si="4"/>
        <v>0.46769210554843843</v>
      </c>
      <c r="C30">
        <f t="shared" ca="1" si="1"/>
        <v>1</v>
      </c>
      <c r="D30">
        <f t="shared" ca="1" si="5"/>
        <v>10</v>
      </c>
      <c r="E30">
        <f t="shared" ca="1" si="6"/>
        <v>14</v>
      </c>
      <c r="F30" t="str">
        <f t="shared" ca="1" si="7"/>
        <v>NA</v>
      </c>
      <c r="H30">
        <f t="shared" si="0"/>
        <v>27</v>
      </c>
      <c r="I30">
        <v>5</v>
      </c>
      <c r="J30">
        <v>3</v>
      </c>
    </row>
    <row r="31" spans="1:10" x14ac:dyDescent="0.3">
      <c r="A31">
        <f t="shared" si="3"/>
        <v>25</v>
      </c>
      <c r="B31">
        <f t="shared" ca="1" si="4"/>
        <v>0.88253856242676487</v>
      </c>
      <c r="C31">
        <f t="shared" ca="1" si="1"/>
        <v>0</v>
      </c>
      <c r="D31">
        <f t="shared" ca="1" si="5"/>
        <v>10</v>
      </c>
      <c r="E31">
        <f t="shared" ca="1" si="6"/>
        <v>15</v>
      </c>
      <c r="F31" t="str">
        <f t="shared" ca="1" si="7"/>
        <v>NA</v>
      </c>
      <c r="H31">
        <f t="shared" si="0"/>
        <v>28</v>
      </c>
      <c r="I31">
        <v>15</v>
      </c>
      <c r="J31">
        <v>-7</v>
      </c>
    </row>
    <row r="32" spans="1:10" x14ac:dyDescent="0.3">
      <c r="A32">
        <f t="shared" si="3"/>
        <v>26</v>
      </c>
      <c r="B32">
        <f t="shared" ca="1" si="4"/>
        <v>0.3092952209297164</v>
      </c>
      <c r="C32">
        <f t="shared" ca="1" si="1"/>
        <v>1</v>
      </c>
      <c r="D32">
        <f t="shared" ca="1" si="5"/>
        <v>11</v>
      </c>
      <c r="E32">
        <f t="shared" ca="1" si="6"/>
        <v>15</v>
      </c>
      <c r="F32" t="str">
        <f t="shared" ca="1" si="7"/>
        <v>NA</v>
      </c>
      <c r="H32">
        <f t="shared" si="0"/>
        <v>29</v>
      </c>
      <c r="I32">
        <v>3</v>
      </c>
      <c r="J32">
        <v>5</v>
      </c>
    </row>
    <row r="33" spans="1:10" x14ac:dyDescent="0.3">
      <c r="A33">
        <f t="shared" si="3"/>
        <v>27</v>
      </c>
      <c r="B33">
        <f t="shared" ca="1" si="4"/>
        <v>0.19092161768950511</v>
      </c>
      <c r="C33">
        <f t="shared" ca="1" si="1"/>
        <v>1</v>
      </c>
      <c r="D33">
        <f t="shared" ca="1" si="5"/>
        <v>12</v>
      </c>
      <c r="E33">
        <f t="shared" ca="1" si="6"/>
        <v>15</v>
      </c>
      <c r="F33" t="str">
        <f t="shared" ca="1" si="7"/>
        <v>NA</v>
      </c>
      <c r="H33">
        <f t="shared" si="0"/>
        <v>30</v>
      </c>
      <c r="I33">
        <v>29</v>
      </c>
      <c r="J33">
        <v>-21</v>
      </c>
    </row>
    <row r="34" spans="1:10" x14ac:dyDescent="0.3">
      <c r="A34">
        <f t="shared" si="3"/>
        <v>28</v>
      </c>
      <c r="B34">
        <f t="shared" ca="1" si="4"/>
        <v>0.28205513893971412</v>
      </c>
      <c r="C34">
        <f t="shared" ca="1" si="1"/>
        <v>1</v>
      </c>
      <c r="D34">
        <f t="shared" ca="1" si="5"/>
        <v>13</v>
      </c>
      <c r="E34">
        <f t="shared" ca="1" si="6"/>
        <v>15</v>
      </c>
      <c r="F34" t="str">
        <f t="shared" ca="1" si="7"/>
        <v>NA</v>
      </c>
      <c r="H34">
        <f t="shared" si="0"/>
        <v>31</v>
      </c>
      <c r="I34">
        <v>7</v>
      </c>
      <c r="J34">
        <v>1</v>
      </c>
    </row>
    <row r="35" spans="1:10" x14ac:dyDescent="0.3">
      <c r="A35">
        <f t="shared" si="3"/>
        <v>29</v>
      </c>
      <c r="B35">
        <f t="shared" ca="1" si="4"/>
        <v>0.29980828855108166</v>
      </c>
      <c r="C35">
        <f t="shared" ca="1" si="1"/>
        <v>1</v>
      </c>
      <c r="D35">
        <f t="shared" ca="1" si="5"/>
        <v>14</v>
      </c>
      <c r="E35">
        <f t="shared" ca="1" si="6"/>
        <v>15</v>
      </c>
      <c r="F35" t="str">
        <f t="shared" ca="1" si="7"/>
        <v>NA</v>
      </c>
      <c r="H35">
        <f t="shared" si="0"/>
        <v>32</v>
      </c>
      <c r="I35">
        <v>7</v>
      </c>
      <c r="J35">
        <v>1</v>
      </c>
    </row>
    <row r="36" spans="1:10" x14ac:dyDescent="0.3">
      <c r="A36">
        <f t="shared" si="3"/>
        <v>30</v>
      </c>
      <c r="B36">
        <f t="shared" ca="1" si="4"/>
        <v>0.15618508613610116</v>
      </c>
      <c r="C36">
        <f t="shared" ca="1" si="1"/>
        <v>1</v>
      </c>
      <c r="D36">
        <f t="shared" ca="1" si="5"/>
        <v>15</v>
      </c>
      <c r="E36">
        <f t="shared" ca="1" si="6"/>
        <v>15</v>
      </c>
      <c r="F36" t="str">
        <f t="shared" ca="1" si="7"/>
        <v>NA</v>
      </c>
      <c r="H36">
        <f t="shared" si="0"/>
        <v>33</v>
      </c>
      <c r="I36">
        <v>27</v>
      </c>
      <c r="J36">
        <v>-19</v>
      </c>
    </row>
    <row r="37" spans="1:10" x14ac:dyDescent="0.3">
      <c r="A37">
        <f t="shared" si="3"/>
        <v>31</v>
      </c>
      <c r="B37">
        <f t="shared" ca="1" si="4"/>
        <v>0.49443032871003545</v>
      </c>
      <c r="C37">
        <f t="shared" ca="1" si="1"/>
        <v>1</v>
      </c>
      <c r="D37">
        <f t="shared" ca="1" si="5"/>
        <v>16</v>
      </c>
      <c r="E37">
        <f t="shared" ca="1" si="6"/>
        <v>15</v>
      </c>
      <c r="F37" t="str">
        <f t="shared" ca="1" si="7"/>
        <v>NA</v>
      </c>
      <c r="H37">
        <f t="shared" si="0"/>
        <v>34</v>
      </c>
      <c r="I37">
        <v>15</v>
      </c>
      <c r="J37">
        <v>-7</v>
      </c>
    </row>
    <row r="38" spans="1:10" x14ac:dyDescent="0.3">
      <c r="A38">
        <f t="shared" si="3"/>
        <v>32</v>
      </c>
      <c r="B38">
        <f t="shared" ca="1" si="4"/>
        <v>0.21530892385013167</v>
      </c>
      <c r="C38">
        <f t="shared" ca="1" si="1"/>
        <v>1</v>
      </c>
      <c r="D38">
        <f t="shared" ca="1" si="5"/>
        <v>17</v>
      </c>
      <c r="E38">
        <f t="shared" ca="1" si="6"/>
        <v>15</v>
      </c>
      <c r="F38" t="str">
        <f t="shared" ca="1" si="7"/>
        <v>NA</v>
      </c>
      <c r="H38">
        <f t="shared" si="0"/>
        <v>35</v>
      </c>
      <c r="I38">
        <v>27</v>
      </c>
      <c r="J38">
        <v>-19</v>
      </c>
    </row>
    <row r="39" spans="1:10" x14ac:dyDescent="0.3">
      <c r="A39">
        <f t="shared" si="3"/>
        <v>33</v>
      </c>
      <c r="B39">
        <f t="shared" ca="1" si="4"/>
        <v>0.26848345583498801</v>
      </c>
      <c r="C39">
        <f t="shared" ca="1" si="1"/>
        <v>1</v>
      </c>
      <c r="D39">
        <f t="shared" ca="1" si="5"/>
        <v>18</v>
      </c>
      <c r="E39">
        <f t="shared" ca="1" si="6"/>
        <v>15</v>
      </c>
      <c r="F39" t="str">
        <f t="shared" ca="1" si="7"/>
        <v>NA</v>
      </c>
      <c r="H39">
        <f t="shared" si="0"/>
        <v>36</v>
      </c>
      <c r="I39">
        <v>7</v>
      </c>
      <c r="J39">
        <v>1</v>
      </c>
    </row>
    <row r="40" spans="1:10" x14ac:dyDescent="0.3">
      <c r="A40">
        <f t="shared" si="3"/>
        <v>34</v>
      </c>
      <c r="B40">
        <f t="shared" ca="1" si="4"/>
        <v>0.47751015168468791</v>
      </c>
      <c r="C40">
        <f t="shared" ca="1" si="1"/>
        <v>1</v>
      </c>
      <c r="D40">
        <f t="shared" ca="1" si="5"/>
        <v>19</v>
      </c>
      <c r="E40">
        <f t="shared" ca="1" si="6"/>
        <v>15</v>
      </c>
      <c r="F40" t="str">
        <f t="shared" ca="1" si="7"/>
        <v>NA</v>
      </c>
      <c r="H40">
        <f t="shared" si="0"/>
        <v>37</v>
      </c>
      <c r="I40">
        <v>21</v>
      </c>
      <c r="J40">
        <v>-13</v>
      </c>
    </row>
    <row r="41" spans="1:10" x14ac:dyDescent="0.3">
      <c r="A41">
        <f t="shared" si="3"/>
        <v>35</v>
      </c>
      <c r="B41">
        <f t="shared" ca="1" si="4"/>
        <v>0.13822332848336549</v>
      </c>
      <c r="C41">
        <f t="shared" ca="1" si="1"/>
        <v>1</v>
      </c>
      <c r="D41">
        <f t="shared" ca="1" si="5"/>
        <v>20</v>
      </c>
      <c r="E41">
        <f t="shared" ca="1" si="6"/>
        <v>15</v>
      </c>
      <c r="F41" t="str">
        <f t="shared" ca="1" si="7"/>
        <v>NA</v>
      </c>
      <c r="H41">
        <f t="shared" si="0"/>
        <v>38</v>
      </c>
      <c r="I41">
        <v>3</v>
      </c>
      <c r="J41">
        <v>5</v>
      </c>
    </row>
    <row r="42" spans="1:10" x14ac:dyDescent="0.3">
      <c r="A42">
        <f t="shared" si="3"/>
        <v>36</v>
      </c>
      <c r="B42">
        <f t="shared" ca="1" si="4"/>
        <v>0.16328070870705269</v>
      </c>
      <c r="C42">
        <f t="shared" ca="1" si="1"/>
        <v>1</v>
      </c>
      <c r="D42">
        <f t="shared" ca="1" si="5"/>
        <v>21</v>
      </c>
      <c r="E42">
        <f t="shared" ca="1" si="6"/>
        <v>15</v>
      </c>
      <c r="F42" t="str">
        <f t="shared" ca="1" si="7"/>
        <v>NA</v>
      </c>
      <c r="H42">
        <f t="shared" si="0"/>
        <v>39</v>
      </c>
      <c r="I42">
        <v>17</v>
      </c>
      <c r="J42">
        <v>-9</v>
      </c>
    </row>
    <row r="43" spans="1:10" x14ac:dyDescent="0.3">
      <c r="A43">
        <f t="shared" si="3"/>
        <v>37</v>
      </c>
      <c r="B43">
        <f t="shared" ca="1" si="4"/>
        <v>0.87292873170048735</v>
      </c>
      <c r="C43">
        <f t="shared" ca="1" si="1"/>
        <v>0</v>
      </c>
      <c r="D43">
        <f t="shared" ca="1" si="5"/>
        <v>21</v>
      </c>
      <c r="E43">
        <f t="shared" ca="1" si="6"/>
        <v>16</v>
      </c>
      <c r="F43" t="str">
        <f t="shared" ca="1" si="7"/>
        <v>NA</v>
      </c>
      <c r="H43">
        <f t="shared" si="0"/>
        <v>40</v>
      </c>
      <c r="I43">
        <v>3</v>
      </c>
      <c r="J43">
        <v>5</v>
      </c>
    </row>
    <row r="44" spans="1:10" x14ac:dyDescent="0.3">
      <c r="A44">
        <f t="shared" si="3"/>
        <v>38</v>
      </c>
      <c r="B44">
        <f t="shared" ca="1" si="4"/>
        <v>0.57654826444669016</v>
      </c>
      <c r="C44">
        <f t="shared" ca="1" si="1"/>
        <v>0</v>
      </c>
      <c r="D44">
        <f t="shared" ca="1" si="5"/>
        <v>21</v>
      </c>
      <c r="E44">
        <f t="shared" ca="1" si="6"/>
        <v>17</v>
      </c>
      <c r="F44" t="str">
        <f t="shared" ca="1" si="7"/>
        <v>NA</v>
      </c>
      <c r="H44">
        <f t="shared" si="0"/>
        <v>41</v>
      </c>
      <c r="I44">
        <v>3</v>
      </c>
      <c r="J44">
        <v>5</v>
      </c>
    </row>
    <row r="45" spans="1:10" x14ac:dyDescent="0.3">
      <c r="A45">
        <f t="shared" si="3"/>
        <v>39</v>
      </c>
      <c r="B45">
        <f t="shared" ca="1" si="4"/>
        <v>0.82907827659303202</v>
      </c>
      <c r="C45">
        <f t="shared" ca="1" si="1"/>
        <v>0</v>
      </c>
      <c r="D45">
        <f t="shared" ca="1" si="5"/>
        <v>21</v>
      </c>
      <c r="E45">
        <f t="shared" ca="1" si="6"/>
        <v>18</v>
      </c>
      <c r="F45" t="str">
        <f t="shared" ca="1" si="7"/>
        <v>NA</v>
      </c>
      <c r="H45">
        <f t="shared" si="0"/>
        <v>42</v>
      </c>
      <c r="I45">
        <v>3</v>
      </c>
      <c r="J45">
        <v>5</v>
      </c>
    </row>
    <row r="46" spans="1:10" x14ac:dyDescent="0.3">
      <c r="A46">
        <f t="shared" si="3"/>
        <v>40</v>
      </c>
      <c r="B46">
        <f t="shared" ca="1" si="4"/>
        <v>0.66100402400197422</v>
      </c>
      <c r="C46">
        <f t="shared" ca="1" si="1"/>
        <v>0</v>
      </c>
      <c r="D46">
        <f t="shared" ca="1" si="5"/>
        <v>21</v>
      </c>
      <c r="E46">
        <f t="shared" ca="1" si="6"/>
        <v>19</v>
      </c>
      <c r="F46" t="str">
        <f t="shared" ca="1" si="7"/>
        <v>NA</v>
      </c>
      <c r="H46">
        <f t="shared" si="0"/>
        <v>43</v>
      </c>
      <c r="I46">
        <v>3</v>
      </c>
      <c r="J46">
        <v>5</v>
      </c>
    </row>
    <row r="47" spans="1:10" x14ac:dyDescent="0.3">
      <c r="A47">
        <f t="shared" si="3"/>
        <v>41</v>
      </c>
      <c r="B47">
        <f t="shared" ca="1" si="4"/>
        <v>8.1719106253754226E-2</v>
      </c>
      <c r="C47">
        <f t="shared" ca="1" si="1"/>
        <v>1</v>
      </c>
      <c r="D47">
        <f t="shared" ca="1" si="5"/>
        <v>22</v>
      </c>
      <c r="E47">
        <f t="shared" ca="1" si="6"/>
        <v>19</v>
      </c>
      <c r="F47" t="str">
        <f t="shared" ca="1" si="7"/>
        <v>NA</v>
      </c>
      <c r="H47">
        <f t="shared" si="0"/>
        <v>44</v>
      </c>
      <c r="I47">
        <v>13</v>
      </c>
      <c r="J47">
        <v>-5</v>
      </c>
    </row>
    <row r="48" spans="1:10" x14ac:dyDescent="0.3">
      <c r="A48">
        <f t="shared" si="3"/>
        <v>42</v>
      </c>
      <c r="B48">
        <f t="shared" ca="1" si="4"/>
        <v>0.81840506044685923</v>
      </c>
      <c r="C48">
        <f t="shared" ca="1" si="1"/>
        <v>0</v>
      </c>
      <c r="D48">
        <f t="shared" ca="1" si="5"/>
        <v>22</v>
      </c>
      <c r="E48">
        <f t="shared" ca="1" si="6"/>
        <v>20</v>
      </c>
      <c r="F48" t="str">
        <f t="shared" ca="1" si="7"/>
        <v>NA</v>
      </c>
      <c r="H48">
        <f t="shared" si="0"/>
        <v>45</v>
      </c>
      <c r="I48">
        <v>7</v>
      </c>
      <c r="J48">
        <v>1</v>
      </c>
    </row>
    <row r="49" spans="1:10" x14ac:dyDescent="0.3">
      <c r="A49">
        <f t="shared" si="3"/>
        <v>43</v>
      </c>
      <c r="B49">
        <f t="shared" ca="1" si="4"/>
        <v>0.76102278942683965</v>
      </c>
      <c r="C49">
        <f t="shared" ca="1" si="1"/>
        <v>0</v>
      </c>
      <c r="D49">
        <f t="shared" ca="1" si="5"/>
        <v>22</v>
      </c>
      <c r="E49">
        <f t="shared" ca="1" si="6"/>
        <v>21</v>
      </c>
      <c r="F49" t="str">
        <f t="shared" ca="1" si="7"/>
        <v>NA</v>
      </c>
      <c r="H49">
        <f t="shared" si="0"/>
        <v>46</v>
      </c>
      <c r="I49">
        <v>11</v>
      </c>
      <c r="J49">
        <v>-3</v>
      </c>
    </row>
    <row r="50" spans="1:10" x14ac:dyDescent="0.3">
      <c r="A50">
        <f t="shared" si="3"/>
        <v>44</v>
      </c>
      <c r="B50">
        <f t="shared" ca="1" si="4"/>
        <v>0.5561680928286078</v>
      </c>
      <c r="C50">
        <f t="shared" ca="1" si="1"/>
        <v>0</v>
      </c>
      <c r="D50">
        <f t="shared" ca="1" si="5"/>
        <v>22</v>
      </c>
      <c r="E50">
        <f t="shared" ca="1" si="6"/>
        <v>22</v>
      </c>
      <c r="F50" t="str">
        <f t="shared" ca="1" si="7"/>
        <v>NA</v>
      </c>
      <c r="H50">
        <f t="shared" si="0"/>
        <v>47</v>
      </c>
      <c r="I50">
        <v>9</v>
      </c>
      <c r="J50">
        <v>-1</v>
      </c>
    </row>
    <row r="51" spans="1:10" x14ac:dyDescent="0.3">
      <c r="A51">
        <f t="shared" si="3"/>
        <v>45</v>
      </c>
      <c r="B51">
        <f t="shared" ca="1" si="4"/>
        <v>0.76615920931389392</v>
      </c>
      <c r="C51">
        <f t="shared" ca="1" si="1"/>
        <v>0</v>
      </c>
      <c r="D51">
        <f t="shared" ca="1" si="5"/>
        <v>22</v>
      </c>
      <c r="E51">
        <f t="shared" ca="1" si="6"/>
        <v>23</v>
      </c>
      <c r="F51" t="str">
        <f t="shared" ca="1" si="7"/>
        <v>NA</v>
      </c>
      <c r="H51">
        <f t="shared" si="0"/>
        <v>48</v>
      </c>
      <c r="I51">
        <v>17</v>
      </c>
      <c r="J51">
        <v>-9</v>
      </c>
    </row>
    <row r="52" spans="1:10" x14ac:dyDescent="0.3">
      <c r="A52">
        <f t="shared" si="3"/>
        <v>46</v>
      </c>
      <c r="B52">
        <f t="shared" ca="1" si="4"/>
        <v>0.12104413711857132</v>
      </c>
      <c r="C52">
        <f t="shared" ca="1" si="1"/>
        <v>1</v>
      </c>
      <c r="D52">
        <f t="shared" ca="1" si="5"/>
        <v>23</v>
      </c>
      <c r="E52">
        <f t="shared" ca="1" si="6"/>
        <v>23</v>
      </c>
      <c r="F52" t="str">
        <f t="shared" ca="1" si="7"/>
        <v>NA</v>
      </c>
      <c r="H52">
        <f t="shared" si="0"/>
        <v>49</v>
      </c>
      <c r="I52">
        <v>3</v>
      </c>
      <c r="J52">
        <v>5</v>
      </c>
    </row>
    <row r="53" spans="1:10" x14ac:dyDescent="0.3">
      <c r="A53">
        <f t="shared" si="3"/>
        <v>47</v>
      </c>
      <c r="B53">
        <f t="shared" ca="1" si="4"/>
        <v>0.78657868753433224</v>
      </c>
      <c r="C53">
        <f t="shared" ca="1" si="1"/>
        <v>0</v>
      </c>
      <c r="D53">
        <f t="shared" ca="1" si="5"/>
        <v>23</v>
      </c>
      <c r="E53">
        <f t="shared" ca="1" si="6"/>
        <v>24</v>
      </c>
      <c r="F53" t="str">
        <f t="shared" ca="1" si="7"/>
        <v>NA</v>
      </c>
      <c r="H53">
        <f t="shared" si="0"/>
        <v>50</v>
      </c>
      <c r="I53">
        <v>5</v>
      </c>
      <c r="J53">
        <v>3</v>
      </c>
    </row>
    <row r="54" spans="1:10" x14ac:dyDescent="0.3">
      <c r="A54">
        <f t="shared" si="3"/>
        <v>48</v>
      </c>
      <c r="B54">
        <f t="shared" ca="1" si="4"/>
        <v>0.8726403404480676</v>
      </c>
      <c r="C54">
        <f t="shared" ca="1" si="1"/>
        <v>0</v>
      </c>
      <c r="D54">
        <f t="shared" ca="1" si="5"/>
        <v>23</v>
      </c>
      <c r="E54">
        <f t="shared" ca="1" si="6"/>
        <v>25</v>
      </c>
      <c r="F54" t="str">
        <f t="shared" ca="1" si="7"/>
        <v>NA</v>
      </c>
      <c r="H54">
        <f t="shared" si="0"/>
        <v>51</v>
      </c>
      <c r="I54">
        <v>5</v>
      </c>
      <c r="J54">
        <v>3</v>
      </c>
    </row>
    <row r="55" spans="1:10" x14ac:dyDescent="0.3">
      <c r="A55">
        <f t="shared" si="3"/>
        <v>49</v>
      </c>
      <c r="B55">
        <f t="shared" ca="1" si="4"/>
        <v>0.39406714597157289</v>
      </c>
      <c r="C55">
        <f t="shared" ca="1" si="1"/>
        <v>1</v>
      </c>
      <c r="D55">
        <f t="shared" ca="1" si="5"/>
        <v>24</v>
      </c>
      <c r="E55">
        <f t="shared" ca="1" si="6"/>
        <v>25</v>
      </c>
      <c r="F55" t="str">
        <f t="shared" ca="1" si="7"/>
        <v>NA</v>
      </c>
      <c r="H55">
        <f t="shared" si="0"/>
        <v>52</v>
      </c>
      <c r="I55">
        <v>5</v>
      </c>
      <c r="J55">
        <v>3</v>
      </c>
    </row>
    <row r="56" spans="1:10" x14ac:dyDescent="0.3">
      <c r="A56">
        <f t="shared" si="3"/>
        <v>50</v>
      </c>
      <c r="B56">
        <f t="shared" ca="1" si="4"/>
        <v>8.0037375730198645E-2</v>
      </c>
      <c r="C56">
        <f t="shared" ca="1" si="1"/>
        <v>1</v>
      </c>
      <c r="D56">
        <f t="shared" ca="1" si="5"/>
        <v>25</v>
      </c>
      <c r="E56">
        <f t="shared" ca="1" si="6"/>
        <v>25</v>
      </c>
      <c r="F56" t="str">
        <f t="shared" ca="1" si="7"/>
        <v>NA</v>
      </c>
      <c r="H56">
        <f t="shared" si="0"/>
        <v>53</v>
      </c>
      <c r="I56">
        <v>3</v>
      </c>
      <c r="J56">
        <v>5</v>
      </c>
    </row>
    <row r="57" spans="1:10" x14ac:dyDescent="0.3">
      <c r="A57">
        <f t="shared" si="3"/>
        <v>51</v>
      </c>
      <c r="B57">
        <f t="shared" ca="1" si="4"/>
        <v>0.58218001656567586</v>
      </c>
      <c r="C57">
        <f t="shared" ca="1" si="1"/>
        <v>0</v>
      </c>
      <c r="D57">
        <f t="shared" ca="1" si="5"/>
        <v>25</v>
      </c>
      <c r="E57">
        <f t="shared" ca="1" si="6"/>
        <v>26</v>
      </c>
      <c r="F57" t="str">
        <f t="shared" ca="1" si="7"/>
        <v>NA</v>
      </c>
      <c r="H57">
        <f t="shared" si="0"/>
        <v>54</v>
      </c>
      <c r="I57">
        <v>5</v>
      </c>
      <c r="J57">
        <v>3</v>
      </c>
    </row>
    <row r="58" spans="1:10" x14ac:dyDescent="0.3">
      <c r="H58">
        <f t="shared" si="0"/>
        <v>55</v>
      </c>
      <c r="I58">
        <v>13</v>
      </c>
      <c r="J58">
        <v>-5</v>
      </c>
    </row>
    <row r="59" spans="1:10" x14ac:dyDescent="0.3">
      <c r="H59">
        <f t="shared" si="0"/>
        <v>56</v>
      </c>
      <c r="I59">
        <v>5</v>
      </c>
      <c r="J59">
        <v>3</v>
      </c>
    </row>
    <row r="60" spans="1:10" x14ac:dyDescent="0.3">
      <c r="H60">
        <f t="shared" si="0"/>
        <v>57</v>
      </c>
      <c r="I60">
        <v>9</v>
      </c>
      <c r="J60">
        <v>-1</v>
      </c>
    </row>
    <row r="61" spans="1:10" x14ac:dyDescent="0.3">
      <c r="H61">
        <f t="shared" si="0"/>
        <v>58</v>
      </c>
      <c r="I61">
        <v>3</v>
      </c>
      <c r="J61">
        <v>5</v>
      </c>
    </row>
    <row r="62" spans="1:10" x14ac:dyDescent="0.3">
      <c r="H62">
        <f t="shared" si="0"/>
        <v>59</v>
      </c>
      <c r="I62">
        <v>3</v>
      </c>
      <c r="J62">
        <v>5</v>
      </c>
    </row>
    <row r="63" spans="1:10" x14ac:dyDescent="0.3">
      <c r="H63">
        <f t="shared" si="0"/>
        <v>60</v>
      </c>
      <c r="I63">
        <v>9</v>
      </c>
      <c r="J63">
        <v>-1</v>
      </c>
    </row>
    <row r="64" spans="1:10" x14ac:dyDescent="0.3">
      <c r="H64">
        <f t="shared" si="0"/>
        <v>61</v>
      </c>
      <c r="I64">
        <v>7</v>
      </c>
      <c r="J64">
        <v>1</v>
      </c>
    </row>
    <row r="65" spans="8:10" x14ac:dyDescent="0.3">
      <c r="H65">
        <f t="shared" si="0"/>
        <v>62</v>
      </c>
      <c r="I65">
        <v>11</v>
      </c>
      <c r="J65">
        <v>-3</v>
      </c>
    </row>
    <row r="66" spans="8:10" x14ac:dyDescent="0.3">
      <c r="H66">
        <f t="shared" si="0"/>
        <v>63</v>
      </c>
      <c r="I66">
        <v>9</v>
      </c>
      <c r="J66">
        <v>-1</v>
      </c>
    </row>
    <row r="67" spans="8:10" x14ac:dyDescent="0.3">
      <c r="H67">
        <f t="shared" si="0"/>
        <v>64</v>
      </c>
      <c r="I67">
        <v>19</v>
      </c>
      <c r="J67">
        <v>-11</v>
      </c>
    </row>
    <row r="68" spans="8:10" x14ac:dyDescent="0.3">
      <c r="H68">
        <f t="shared" si="0"/>
        <v>65</v>
      </c>
      <c r="I68">
        <v>3</v>
      </c>
      <c r="J68">
        <v>5</v>
      </c>
    </row>
    <row r="69" spans="8:10" x14ac:dyDescent="0.3">
      <c r="H69">
        <f t="shared" si="0"/>
        <v>66</v>
      </c>
      <c r="I69">
        <v>3</v>
      </c>
      <c r="J69">
        <v>5</v>
      </c>
    </row>
    <row r="70" spans="8:10" x14ac:dyDescent="0.3">
      <c r="H70">
        <f t="shared" ref="H70:H133" si="8">H69+1</f>
        <v>67</v>
      </c>
      <c r="I70">
        <v>21</v>
      </c>
      <c r="J70">
        <v>-13</v>
      </c>
    </row>
    <row r="71" spans="8:10" x14ac:dyDescent="0.3">
      <c r="H71">
        <f t="shared" si="8"/>
        <v>68</v>
      </c>
      <c r="I71">
        <v>5</v>
      </c>
      <c r="J71">
        <v>3</v>
      </c>
    </row>
    <row r="72" spans="8:10" x14ac:dyDescent="0.3">
      <c r="H72">
        <f t="shared" si="8"/>
        <v>69</v>
      </c>
      <c r="I72">
        <v>11</v>
      </c>
      <c r="J72">
        <v>-3</v>
      </c>
    </row>
    <row r="73" spans="8:10" x14ac:dyDescent="0.3">
      <c r="H73">
        <f t="shared" si="8"/>
        <v>70</v>
      </c>
      <c r="I73">
        <v>33</v>
      </c>
      <c r="J73">
        <v>-25</v>
      </c>
    </row>
    <row r="74" spans="8:10" x14ac:dyDescent="0.3">
      <c r="H74">
        <f t="shared" si="8"/>
        <v>71</v>
      </c>
      <c r="I74">
        <v>3</v>
      </c>
      <c r="J74">
        <v>5</v>
      </c>
    </row>
    <row r="75" spans="8:10" x14ac:dyDescent="0.3">
      <c r="H75">
        <f t="shared" si="8"/>
        <v>72</v>
      </c>
      <c r="I75">
        <v>3</v>
      </c>
      <c r="J75">
        <v>5</v>
      </c>
    </row>
    <row r="76" spans="8:10" x14ac:dyDescent="0.3">
      <c r="H76">
        <f t="shared" si="8"/>
        <v>73</v>
      </c>
      <c r="I76">
        <v>7</v>
      </c>
      <c r="J76">
        <v>1</v>
      </c>
    </row>
    <row r="77" spans="8:10" x14ac:dyDescent="0.3">
      <c r="H77">
        <f t="shared" si="8"/>
        <v>74</v>
      </c>
      <c r="I77">
        <v>37</v>
      </c>
      <c r="J77">
        <v>-29</v>
      </c>
    </row>
    <row r="78" spans="8:10" x14ac:dyDescent="0.3">
      <c r="H78">
        <f t="shared" si="8"/>
        <v>75</v>
      </c>
      <c r="I78">
        <v>5</v>
      </c>
      <c r="J78">
        <v>3</v>
      </c>
    </row>
    <row r="79" spans="8:10" x14ac:dyDescent="0.3">
      <c r="H79">
        <f t="shared" si="8"/>
        <v>76</v>
      </c>
      <c r="I79">
        <v>3</v>
      </c>
      <c r="J79">
        <v>5</v>
      </c>
    </row>
    <row r="80" spans="8:10" x14ac:dyDescent="0.3">
      <c r="H80">
        <f t="shared" si="8"/>
        <v>77</v>
      </c>
      <c r="I80">
        <v>7</v>
      </c>
      <c r="J80">
        <v>1</v>
      </c>
    </row>
    <row r="81" spans="8:10" x14ac:dyDescent="0.3">
      <c r="H81">
        <f t="shared" si="8"/>
        <v>78</v>
      </c>
      <c r="I81">
        <v>5</v>
      </c>
      <c r="J81">
        <v>3</v>
      </c>
    </row>
    <row r="82" spans="8:10" x14ac:dyDescent="0.3">
      <c r="H82">
        <f t="shared" si="8"/>
        <v>79</v>
      </c>
      <c r="I82">
        <v>21</v>
      </c>
      <c r="J82">
        <v>-13</v>
      </c>
    </row>
    <row r="83" spans="8:10" x14ac:dyDescent="0.3">
      <c r="H83">
        <f t="shared" si="8"/>
        <v>80</v>
      </c>
      <c r="I83">
        <v>13</v>
      </c>
      <c r="J83">
        <v>-5</v>
      </c>
    </row>
    <row r="84" spans="8:10" x14ac:dyDescent="0.3">
      <c r="H84">
        <f t="shared" si="8"/>
        <v>81</v>
      </c>
      <c r="I84">
        <v>7</v>
      </c>
      <c r="J84">
        <v>1</v>
      </c>
    </row>
    <row r="85" spans="8:10" x14ac:dyDescent="0.3">
      <c r="H85">
        <f t="shared" si="8"/>
        <v>82</v>
      </c>
      <c r="I85">
        <v>5</v>
      </c>
      <c r="J85">
        <v>3</v>
      </c>
    </row>
    <row r="86" spans="8:10" x14ac:dyDescent="0.3">
      <c r="H86">
        <f t="shared" si="8"/>
        <v>83</v>
      </c>
      <c r="I86">
        <v>5</v>
      </c>
      <c r="J86">
        <v>3</v>
      </c>
    </row>
    <row r="87" spans="8:10" x14ac:dyDescent="0.3">
      <c r="H87">
        <f t="shared" si="8"/>
        <v>84</v>
      </c>
      <c r="I87">
        <v>9</v>
      </c>
      <c r="J87">
        <v>-1</v>
      </c>
    </row>
    <row r="88" spans="8:10" x14ac:dyDescent="0.3">
      <c r="H88">
        <f t="shared" si="8"/>
        <v>85</v>
      </c>
      <c r="I88">
        <v>15</v>
      </c>
      <c r="J88">
        <v>-7</v>
      </c>
    </row>
    <row r="89" spans="8:10" x14ac:dyDescent="0.3">
      <c r="H89">
        <f t="shared" si="8"/>
        <v>86</v>
      </c>
      <c r="I89">
        <v>13</v>
      </c>
      <c r="J89">
        <v>-5</v>
      </c>
    </row>
    <row r="90" spans="8:10" x14ac:dyDescent="0.3">
      <c r="H90">
        <f t="shared" si="8"/>
        <v>87</v>
      </c>
      <c r="I90">
        <v>19</v>
      </c>
      <c r="J90">
        <v>-11</v>
      </c>
    </row>
    <row r="91" spans="8:10" x14ac:dyDescent="0.3">
      <c r="H91">
        <f t="shared" si="8"/>
        <v>88</v>
      </c>
      <c r="I91">
        <v>9</v>
      </c>
      <c r="J91">
        <v>-1</v>
      </c>
    </row>
    <row r="92" spans="8:10" x14ac:dyDescent="0.3">
      <c r="H92">
        <f t="shared" si="8"/>
        <v>89</v>
      </c>
      <c r="I92">
        <v>9</v>
      </c>
      <c r="J92">
        <v>-1</v>
      </c>
    </row>
    <row r="93" spans="8:10" x14ac:dyDescent="0.3">
      <c r="H93">
        <f t="shared" si="8"/>
        <v>90</v>
      </c>
      <c r="I93">
        <v>3</v>
      </c>
      <c r="J93">
        <v>5</v>
      </c>
    </row>
    <row r="94" spans="8:10" x14ac:dyDescent="0.3">
      <c r="H94">
        <f t="shared" si="8"/>
        <v>91</v>
      </c>
      <c r="I94">
        <v>9</v>
      </c>
      <c r="J94">
        <v>-1</v>
      </c>
    </row>
    <row r="95" spans="8:10" x14ac:dyDescent="0.3">
      <c r="H95">
        <f t="shared" si="8"/>
        <v>92</v>
      </c>
      <c r="I95">
        <v>3</v>
      </c>
      <c r="J95">
        <v>5</v>
      </c>
    </row>
    <row r="96" spans="8:10" x14ac:dyDescent="0.3">
      <c r="H96">
        <f t="shared" si="8"/>
        <v>93</v>
      </c>
      <c r="I96">
        <v>9</v>
      </c>
      <c r="J96">
        <v>-1</v>
      </c>
    </row>
    <row r="97" spans="8:10" x14ac:dyDescent="0.3">
      <c r="H97">
        <f t="shared" si="8"/>
        <v>94</v>
      </c>
      <c r="I97">
        <v>11</v>
      </c>
      <c r="J97">
        <v>-3</v>
      </c>
    </row>
    <row r="98" spans="8:10" x14ac:dyDescent="0.3">
      <c r="H98">
        <f t="shared" si="8"/>
        <v>95</v>
      </c>
      <c r="I98">
        <v>11</v>
      </c>
      <c r="J98">
        <v>-3</v>
      </c>
    </row>
    <row r="99" spans="8:10" x14ac:dyDescent="0.3">
      <c r="H99">
        <f t="shared" si="8"/>
        <v>96</v>
      </c>
      <c r="I99">
        <v>3</v>
      </c>
      <c r="J99">
        <v>5</v>
      </c>
    </row>
    <row r="100" spans="8:10" x14ac:dyDescent="0.3">
      <c r="H100">
        <f t="shared" si="8"/>
        <v>97</v>
      </c>
      <c r="I100">
        <v>11</v>
      </c>
      <c r="J100">
        <v>-3</v>
      </c>
    </row>
    <row r="101" spans="8:10" x14ac:dyDescent="0.3">
      <c r="H101">
        <f t="shared" si="8"/>
        <v>98</v>
      </c>
      <c r="I101">
        <v>11</v>
      </c>
      <c r="J101">
        <v>-3</v>
      </c>
    </row>
    <row r="102" spans="8:10" x14ac:dyDescent="0.3">
      <c r="H102">
        <f t="shared" si="8"/>
        <v>99</v>
      </c>
      <c r="I102">
        <v>3</v>
      </c>
      <c r="J102">
        <v>5</v>
      </c>
    </row>
    <row r="103" spans="8:10" x14ac:dyDescent="0.3">
      <c r="H103">
        <f t="shared" si="8"/>
        <v>100</v>
      </c>
      <c r="I103">
        <v>5</v>
      </c>
      <c r="J103">
        <v>3</v>
      </c>
    </row>
    <row r="104" spans="8:10" x14ac:dyDescent="0.3">
      <c r="H104">
        <f t="shared" si="8"/>
        <v>101</v>
      </c>
      <c r="I104">
        <v>5</v>
      </c>
      <c r="J104">
        <v>3</v>
      </c>
    </row>
    <row r="105" spans="8:10" x14ac:dyDescent="0.3">
      <c r="H105">
        <f t="shared" si="8"/>
        <v>102</v>
      </c>
      <c r="I105">
        <v>19</v>
      </c>
      <c r="J105">
        <v>-11</v>
      </c>
    </row>
    <row r="106" spans="8:10" x14ac:dyDescent="0.3">
      <c r="H106">
        <f t="shared" si="8"/>
        <v>103</v>
      </c>
      <c r="I106">
        <v>7</v>
      </c>
      <c r="J106">
        <v>1</v>
      </c>
    </row>
    <row r="107" spans="8:10" x14ac:dyDescent="0.3">
      <c r="H107">
        <f t="shared" si="8"/>
        <v>104</v>
      </c>
      <c r="I107">
        <v>9</v>
      </c>
      <c r="J107">
        <v>-1</v>
      </c>
    </row>
    <row r="108" spans="8:10" x14ac:dyDescent="0.3">
      <c r="H108">
        <f t="shared" si="8"/>
        <v>105</v>
      </c>
      <c r="I108">
        <v>3</v>
      </c>
      <c r="J108">
        <v>5</v>
      </c>
    </row>
    <row r="109" spans="8:10" x14ac:dyDescent="0.3">
      <c r="H109">
        <f t="shared" si="8"/>
        <v>106</v>
      </c>
      <c r="I109">
        <v>17</v>
      </c>
      <c r="J109">
        <v>-9</v>
      </c>
    </row>
    <row r="110" spans="8:10" x14ac:dyDescent="0.3">
      <c r="H110">
        <f t="shared" si="8"/>
        <v>107</v>
      </c>
      <c r="I110">
        <v>5</v>
      </c>
      <c r="J110">
        <v>3</v>
      </c>
    </row>
    <row r="111" spans="8:10" x14ac:dyDescent="0.3">
      <c r="H111">
        <f t="shared" si="8"/>
        <v>108</v>
      </c>
      <c r="I111">
        <v>17</v>
      </c>
      <c r="J111">
        <v>-9</v>
      </c>
    </row>
    <row r="112" spans="8:10" x14ac:dyDescent="0.3">
      <c r="H112">
        <f t="shared" si="8"/>
        <v>109</v>
      </c>
      <c r="I112">
        <v>3</v>
      </c>
      <c r="J112">
        <v>5</v>
      </c>
    </row>
    <row r="113" spans="8:10" x14ac:dyDescent="0.3">
      <c r="H113">
        <f t="shared" si="8"/>
        <v>110</v>
      </c>
      <c r="I113">
        <v>17</v>
      </c>
      <c r="J113">
        <v>-9</v>
      </c>
    </row>
    <row r="114" spans="8:10" x14ac:dyDescent="0.3">
      <c r="H114">
        <f t="shared" si="8"/>
        <v>111</v>
      </c>
      <c r="I114">
        <v>5</v>
      </c>
      <c r="J114">
        <v>3</v>
      </c>
    </row>
    <row r="115" spans="8:10" x14ac:dyDescent="0.3">
      <c r="H115">
        <f t="shared" si="8"/>
        <v>112</v>
      </c>
      <c r="I115">
        <v>27</v>
      </c>
      <c r="J115">
        <v>-19</v>
      </c>
    </row>
    <row r="116" spans="8:10" x14ac:dyDescent="0.3">
      <c r="H116">
        <f t="shared" si="8"/>
        <v>113</v>
      </c>
      <c r="I116">
        <v>7</v>
      </c>
      <c r="J116">
        <v>1</v>
      </c>
    </row>
    <row r="117" spans="8:10" x14ac:dyDescent="0.3">
      <c r="H117">
        <f t="shared" si="8"/>
        <v>114</v>
      </c>
      <c r="I117">
        <v>5</v>
      </c>
      <c r="J117">
        <v>3</v>
      </c>
    </row>
    <row r="118" spans="8:10" x14ac:dyDescent="0.3">
      <c r="H118">
        <f t="shared" si="8"/>
        <v>115</v>
      </c>
      <c r="I118">
        <v>7</v>
      </c>
      <c r="J118">
        <v>1</v>
      </c>
    </row>
    <row r="119" spans="8:10" x14ac:dyDescent="0.3">
      <c r="H119">
        <f t="shared" si="8"/>
        <v>116</v>
      </c>
      <c r="I119">
        <v>7</v>
      </c>
      <c r="J119">
        <v>1</v>
      </c>
    </row>
    <row r="120" spans="8:10" x14ac:dyDescent="0.3">
      <c r="H120">
        <f t="shared" si="8"/>
        <v>117</v>
      </c>
      <c r="I120">
        <v>11</v>
      </c>
      <c r="J120">
        <v>-3</v>
      </c>
    </row>
    <row r="121" spans="8:10" x14ac:dyDescent="0.3">
      <c r="H121">
        <f t="shared" si="8"/>
        <v>118</v>
      </c>
      <c r="I121">
        <v>11</v>
      </c>
      <c r="J121">
        <v>-3</v>
      </c>
    </row>
    <row r="122" spans="8:10" x14ac:dyDescent="0.3">
      <c r="H122">
        <f t="shared" si="8"/>
        <v>119</v>
      </c>
      <c r="I122">
        <v>17</v>
      </c>
      <c r="J122">
        <v>-9</v>
      </c>
    </row>
    <row r="123" spans="8:10" x14ac:dyDescent="0.3">
      <c r="H123">
        <f t="shared" si="8"/>
        <v>120</v>
      </c>
      <c r="I123">
        <v>3</v>
      </c>
      <c r="J123">
        <v>5</v>
      </c>
    </row>
    <row r="124" spans="8:10" x14ac:dyDescent="0.3">
      <c r="H124">
        <f t="shared" si="8"/>
        <v>121</v>
      </c>
      <c r="I124">
        <v>3</v>
      </c>
      <c r="J124">
        <v>5</v>
      </c>
    </row>
    <row r="125" spans="8:10" x14ac:dyDescent="0.3">
      <c r="H125">
        <f t="shared" si="8"/>
        <v>122</v>
      </c>
      <c r="I125">
        <v>3</v>
      </c>
      <c r="J125">
        <v>5</v>
      </c>
    </row>
    <row r="126" spans="8:10" x14ac:dyDescent="0.3">
      <c r="H126">
        <f t="shared" si="8"/>
        <v>123</v>
      </c>
      <c r="I126">
        <v>23</v>
      </c>
      <c r="J126">
        <v>-15</v>
      </c>
    </row>
    <row r="127" spans="8:10" x14ac:dyDescent="0.3">
      <c r="H127">
        <f t="shared" si="8"/>
        <v>124</v>
      </c>
      <c r="I127">
        <v>13</v>
      </c>
      <c r="J127">
        <v>-5</v>
      </c>
    </row>
    <row r="128" spans="8:10" x14ac:dyDescent="0.3">
      <c r="H128">
        <f t="shared" si="8"/>
        <v>125</v>
      </c>
      <c r="I128">
        <v>5</v>
      </c>
      <c r="J128">
        <v>3</v>
      </c>
    </row>
    <row r="129" spans="8:10" x14ac:dyDescent="0.3">
      <c r="H129">
        <f t="shared" si="8"/>
        <v>126</v>
      </c>
      <c r="I129">
        <v>21</v>
      </c>
      <c r="J129">
        <v>-13</v>
      </c>
    </row>
    <row r="130" spans="8:10" x14ac:dyDescent="0.3">
      <c r="H130">
        <f t="shared" si="8"/>
        <v>127</v>
      </c>
      <c r="I130">
        <v>11</v>
      </c>
      <c r="J130">
        <v>-3</v>
      </c>
    </row>
    <row r="131" spans="8:10" x14ac:dyDescent="0.3">
      <c r="H131">
        <f t="shared" si="8"/>
        <v>128</v>
      </c>
      <c r="I131">
        <v>21</v>
      </c>
      <c r="J131">
        <v>-13</v>
      </c>
    </row>
    <row r="132" spans="8:10" x14ac:dyDescent="0.3">
      <c r="H132">
        <f t="shared" si="8"/>
        <v>129</v>
      </c>
      <c r="I132">
        <v>15</v>
      </c>
      <c r="J132">
        <v>-7</v>
      </c>
    </row>
    <row r="133" spans="8:10" x14ac:dyDescent="0.3">
      <c r="H133">
        <f t="shared" si="8"/>
        <v>130</v>
      </c>
      <c r="I133">
        <v>27</v>
      </c>
      <c r="J133">
        <v>-19</v>
      </c>
    </row>
    <row r="134" spans="8:10" x14ac:dyDescent="0.3">
      <c r="H134">
        <f t="shared" ref="H134:H197" si="9">H133+1</f>
        <v>131</v>
      </c>
      <c r="I134">
        <v>5</v>
      </c>
      <c r="J134">
        <v>3</v>
      </c>
    </row>
    <row r="135" spans="8:10" x14ac:dyDescent="0.3">
      <c r="H135">
        <f t="shared" si="9"/>
        <v>132</v>
      </c>
      <c r="I135">
        <v>5</v>
      </c>
      <c r="J135">
        <v>3</v>
      </c>
    </row>
    <row r="136" spans="8:10" x14ac:dyDescent="0.3">
      <c r="H136">
        <f t="shared" si="9"/>
        <v>133</v>
      </c>
      <c r="I136">
        <v>3</v>
      </c>
      <c r="J136">
        <v>5</v>
      </c>
    </row>
    <row r="137" spans="8:10" x14ac:dyDescent="0.3">
      <c r="H137">
        <f t="shared" si="9"/>
        <v>134</v>
      </c>
      <c r="I137">
        <v>5</v>
      </c>
      <c r="J137">
        <v>3</v>
      </c>
    </row>
    <row r="138" spans="8:10" x14ac:dyDescent="0.3">
      <c r="H138">
        <f t="shared" si="9"/>
        <v>135</v>
      </c>
      <c r="I138">
        <v>3</v>
      </c>
      <c r="J138">
        <v>5</v>
      </c>
    </row>
    <row r="139" spans="8:10" x14ac:dyDescent="0.3">
      <c r="H139">
        <f t="shared" si="9"/>
        <v>136</v>
      </c>
      <c r="I139">
        <v>9</v>
      </c>
      <c r="J139">
        <v>-1</v>
      </c>
    </row>
    <row r="140" spans="8:10" x14ac:dyDescent="0.3">
      <c r="H140">
        <f t="shared" si="9"/>
        <v>137</v>
      </c>
      <c r="I140">
        <v>7</v>
      </c>
      <c r="J140">
        <v>1</v>
      </c>
    </row>
    <row r="141" spans="8:10" x14ac:dyDescent="0.3">
      <c r="H141">
        <f t="shared" si="9"/>
        <v>138</v>
      </c>
      <c r="I141">
        <v>23</v>
      </c>
      <c r="J141">
        <v>-15</v>
      </c>
    </row>
    <row r="142" spans="8:10" x14ac:dyDescent="0.3">
      <c r="H142">
        <f t="shared" si="9"/>
        <v>139</v>
      </c>
      <c r="I142">
        <v>5</v>
      </c>
      <c r="J142">
        <v>3</v>
      </c>
    </row>
    <row r="143" spans="8:10" x14ac:dyDescent="0.3">
      <c r="H143">
        <f t="shared" si="9"/>
        <v>140</v>
      </c>
      <c r="I143">
        <v>25</v>
      </c>
      <c r="J143">
        <v>-17</v>
      </c>
    </row>
    <row r="144" spans="8:10" x14ac:dyDescent="0.3">
      <c r="H144">
        <f t="shared" si="9"/>
        <v>141</v>
      </c>
      <c r="I144">
        <v>9</v>
      </c>
      <c r="J144">
        <v>-1</v>
      </c>
    </row>
    <row r="145" spans="8:10" x14ac:dyDescent="0.3">
      <c r="H145">
        <f t="shared" si="9"/>
        <v>142</v>
      </c>
      <c r="I145">
        <v>5</v>
      </c>
      <c r="J145">
        <v>3</v>
      </c>
    </row>
    <row r="146" spans="8:10" x14ac:dyDescent="0.3">
      <c r="H146">
        <f t="shared" si="9"/>
        <v>143</v>
      </c>
      <c r="I146">
        <v>3</v>
      </c>
      <c r="J146">
        <v>5</v>
      </c>
    </row>
    <row r="147" spans="8:10" x14ac:dyDescent="0.3">
      <c r="H147">
        <f t="shared" si="9"/>
        <v>144</v>
      </c>
      <c r="I147">
        <v>5</v>
      </c>
      <c r="J147">
        <v>3</v>
      </c>
    </row>
    <row r="148" spans="8:10" x14ac:dyDescent="0.3">
      <c r="H148">
        <f t="shared" si="9"/>
        <v>145</v>
      </c>
      <c r="I148">
        <v>9</v>
      </c>
      <c r="J148">
        <v>-1</v>
      </c>
    </row>
    <row r="149" spans="8:10" x14ac:dyDescent="0.3">
      <c r="H149">
        <f t="shared" si="9"/>
        <v>146</v>
      </c>
      <c r="I149">
        <v>9</v>
      </c>
      <c r="J149">
        <v>-1</v>
      </c>
    </row>
    <row r="150" spans="8:10" x14ac:dyDescent="0.3">
      <c r="H150">
        <f t="shared" si="9"/>
        <v>147</v>
      </c>
      <c r="I150">
        <v>3</v>
      </c>
      <c r="J150">
        <v>5</v>
      </c>
    </row>
    <row r="151" spans="8:10" x14ac:dyDescent="0.3">
      <c r="H151">
        <f t="shared" si="9"/>
        <v>148</v>
      </c>
      <c r="I151">
        <v>7</v>
      </c>
      <c r="J151">
        <v>1</v>
      </c>
    </row>
    <row r="152" spans="8:10" x14ac:dyDescent="0.3">
      <c r="H152">
        <f t="shared" si="9"/>
        <v>149</v>
      </c>
      <c r="I152">
        <v>9</v>
      </c>
      <c r="J152">
        <v>-1</v>
      </c>
    </row>
    <row r="153" spans="8:10" x14ac:dyDescent="0.3">
      <c r="H153">
        <f t="shared" si="9"/>
        <v>150</v>
      </c>
      <c r="I153">
        <v>11</v>
      </c>
      <c r="J153">
        <v>-3</v>
      </c>
    </row>
    <row r="154" spans="8:10" x14ac:dyDescent="0.3">
      <c r="H154">
        <f t="shared" si="9"/>
        <v>151</v>
      </c>
      <c r="I154">
        <v>3</v>
      </c>
      <c r="J154">
        <v>5</v>
      </c>
    </row>
    <row r="155" spans="8:10" x14ac:dyDescent="0.3">
      <c r="H155">
        <f t="shared" si="9"/>
        <v>152</v>
      </c>
      <c r="I155">
        <v>3</v>
      </c>
      <c r="J155">
        <v>5</v>
      </c>
    </row>
    <row r="156" spans="8:10" x14ac:dyDescent="0.3">
      <c r="H156">
        <f t="shared" si="9"/>
        <v>153</v>
      </c>
      <c r="I156">
        <v>5</v>
      </c>
      <c r="J156">
        <v>3</v>
      </c>
    </row>
    <row r="157" spans="8:10" x14ac:dyDescent="0.3">
      <c r="H157">
        <f t="shared" si="9"/>
        <v>154</v>
      </c>
      <c r="I157">
        <v>3</v>
      </c>
      <c r="J157">
        <v>5</v>
      </c>
    </row>
    <row r="158" spans="8:10" x14ac:dyDescent="0.3">
      <c r="H158">
        <f t="shared" si="9"/>
        <v>155</v>
      </c>
      <c r="I158">
        <v>7</v>
      </c>
      <c r="J158">
        <v>1</v>
      </c>
    </row>
    <row r="159" spans="8:10" x14ac:dyDescent="0.3">
      <c r="H159">
        <f t="shared" si="9"/>
        <v>156</v>
      </c>
      <c r="I159">
        <v>9</v>
      </c>
      <c r="J159">
        <v>-1</v>
      </c>
    </row>
    <row r="160" spans="8:10" x14ac:dyDescent="0.3">
      <c r="H160">
        <f t="shared" si="9"/>
        <v>157</v>
      </c>
      <c r="I160">
        <v>13</v>
      </c>
      <c r="J160">
        <v>-5</v>
      </c>
    </row>
    <row r="161" spans="8:10" x14ac:dyDescent="0.3">
      <c r="H161">
        <f t="shared" si="9"/>
        <v>158</v>
      </c>
      <c r="I161">
        <v>9</v>
      </c>
      <c r="J161">
        <v>-1</v>
      </c>
    </row>
    <row r="162" spans="8:10" x14ac:dyDescent="0.3">
      <c r="H162">
        <f t="shared" si="9"/>
        <v>159</v>
      </c>
      <c r="I162">
        <v>5</v>
      </c>
      <c r="J162">
        <v>3</v>
      </c>
    </row>
    <row r="163" spans="8:10" x14ac:dyDescent="0.3">
      <c r="H163">
        <f t="shared" si="9"/>
        <v>160</v>
      </c>
      <c r="I163">
        <v>3</v>
      </c>
      <c r="J163">
        <v>5</v>
      </c>
    </row>
    <row r="164" spans="8:10" x14ac:dyDescent="0.3">
      <c r="H164">
        <f t="shared" si="9"/>
        <v>161</v>
      </c>
      <c r="I164">
        <v>13</v>
      </c>
      <c r="J164">
        <v>-5</v>
      </c>
    </row>
    <row r="165" spans="8:10" x14ac:dyDescent="0.3">
      <c r="H165">
        <f t="shared" si="9"/>
        <v>162</v>
      </c>
      <c r="I165">
        <v>7</v>
      </c>
      <c r="J165">
        <v>1</v>
      </c>
    </row>
    <row r="166" spans="8:10" x14ac:dyDescent="0.3">
      <c r="H166">
        <f t="shared" si="9"/>
        <v>163</v>
      </c>
      <c r="I166">
        <v>11</v>
      </c>
      <c r="J166">
        <v>-3</v>
      </c>
    </row>
    <row r="167" spans="8:10" x14ac:dyDescent="0.3">
      <c r="H167">
        <f t="shared" si="9"/>
        <v>164</v>
      </c>
      <c r="I167">
        <v>3</v>
      </c>
      <c r="J167">
        <v>5</v>
      </c>
    </row>
    <row r="168" spans="8:10" x14ac:dyDescent="0.3">
      <c r="H168">
        <f t="shared" si="9"/>
        <v>165</v>
      </c>
      <c r="I168">
        <v>5</v>
      </c>
      <c r="J168">
        <v>3</v>
      </c>
    </row>
    <row r="169" spans="8:10" x14ac:dyDescent="0.3">
      <c r="H169">
        <f t="shared" si="9"/>
        <v>166</v>
      </c>
      <c r="I169">
        <v>7</v>
      </c>
      <c r="J169">
        <v>1</v>
      </c>
    </row>
    <row r="170" spans="8:10" x14ac:dyDescent="0.3">
      <c r="H170">
        <f t="shared" si="9"/>
        <v>167</v>
      </c>
      <c r="I170">
        <v>3</v>
      </c>
      <c r="J170">
        <v>5</v>
      </c>
    </row>
    <row r="171" spans="8:10" x14ac:dyDescent="0.3">
      <c r="H171">
        <f t="shared" si="9"/>
        <v>168</v>
      </c>
      <c r="I171">
        <v>31</v>
      </c>
      <c r="J171">
        <v>-23</v>
      </c>
    </row>
    <row r="172" spans="8:10" x14ac:dyDescent="0.3">
      <c r="H172">
        <f t="shared" si="9"/>
        <v>169</v>
      </c>
      <c r="I172">
        <v>3</v>
      </c>
      <c r="J172">
        <v>5</v>
      </c>
    </row>
    <row r="173" spans="8:10" x14ac:dyDescent="0.3">
      <c r="H173">
        <f t="shared" si="9"/>
        <v>170</v>
      </c>
      <c r="I173">
        <v>3</v>
      </c>
      <c r="J173">
        <v>5</v>
      </c>
    </row>
    <row r="174" spans="8:10" x14ac:dyDescent="0.3">
      <c r="H174">
        <f t="shared" si="9"/>
        <v>171</v>
      </c>
      <c r="I174">
        <v>3</v>
      </c>
      <c r="J174">
        <v>5</v>
      </c>
    </row>
    <row r="175" spans="8:10" x14ac:dyDescent="0.3">
      <c r="H175">
        <f t="shared" si="9"/>
        <v>172</v>
      </c>
      <c r="I175">
        <v>17</v>
      </c>
      <c r="J175">
        <v>-9</v>
      </c>
    </row>
    <row r="176" spans="8:10" x14ac:dyDescent="0.3">
      <c r="H176">
        <f t="shared" si="9"/>
        <v>173</v>
      </c>
      <c r="I176">
        <v>17</v>
      </c>
      <c r="J176">
        <v>-9</v>
      </c>
    </row>
    <row r="177" spans="8:10" x14ac:dyDescent="0.3">
      <c r="H177">
        <f t="shared" si="9"/>
        <v>174</v>
      </c>
      <c r="I177">
        <v>3</v>
      </c>
      <c r="J177">
        <v>5</v>
      </c>
    </row>
    <row r="178" spans="8:10" x14ac:dyDescent="0.3">
      <c r="H178">
        <f t="shared" si="9"/>
        <v>175</v>
      </c>
      <c r="I178">
        <v>3</v>
      </c>
      <c r="J178">
        <v>5</v>
      </c>
    </row>
    <row r="179" spans="8:10" x14ac:dyDescent="0.3">
      <c r="H179">
        <f t="shared" si="9"/>
        <v>176</v>
      </c>
      <c r="I179">
        <v>5</v>
      </c>
      <c r="J179">
        <v>3</v>
      </c>
    </row>
    <row r="180" spans="8:10" x14ac:dyDescent="0.3">
      <c r="H180">
        <f t="shared" si="9"/>
        <v>177</v>
      </c>
      <c r="I180">
        <v>9</v>
      </c>
      <c r="J180">
        <v>-1</v>
      </c>
    </row>
    <row r="181" spans="8:10" x14ac:dyDescent="0.3">
      <c r="H181">
        <f t="shared" si="9"/>
        <v>178</v>
      </c>
      <c r="I181">
        <v>15</v>
      </c>
      <c r="J181">
        <v>-7</v>
      </c>
    </row>
    <row r="182" spans="8:10" x14ac:dyDescent="0.3">
      <c r="H182">
        <f t="shared" si="9"/>
        <v>179</v>
      </c>
      <c r="I182">
        <v>11</v>
      </c>
      <c r="J182">
        <v>-3</v>
      </c>
    </row>
    <row r="183" spans="8:10" x14ac:dyDescent="0.3">
      <c r="H183">
        <f t="shared" si="9"/>
        <v>180</v>
      </c>
      <c r="I183">
        <v>29</v>
      </c>
      <c r="J183">
        <v>-21</v>
      </c>
    </row>
    <row r="184" spans="8:10" x14ac:dyDescent="0.3">
      <c r="H184">
        <f t="shared" si="9"/>
        <v>181</v>
      </c>
      <c r="I184">
        <v>9</v>
      </c>
      <c r="J184">
        <v>-1</v>
      </c>
    </row>
    <row r="185" spans="8:10" x14ac:dyDescent="0.3">
      <c r="H185">
        <f t="shared" si="9"/>
        <v>182</v>
      </c>
      <c r="I185">
        <v>3</v>
      </c>
      <c r="J185">
        <v>5</v>
      </c>
    </row>
    <row r="186" spans="8:10" x14ac:dyDescent="0.3">
      <c r="H186">
        <f t="shared" si="9"/>
        <v>183</v>
      </c>
      <c r="I186">
        <v>9</v>
      </c>
      <c r="J186">
        <v>-1</v>
      </c>
    </row>
    <row r="187" spans="8:10" x14ac:dyDescent="0.3">
      <c r="H187">
        <f t="shared" si="9"/>
        <v>184</v>
      </c>
      <c r="I187">
        <v>3</v>
      </c>
      <c r="J187">
        <v>5</v>
      </c>
    </row>
    <row r="188" spans="8:10" x14ac:dyDescent="0.3">
      <c r="H188">
        <f t="shared" si="9"/>
        <v>185</v>
      </c>
      <c r="I188">
        <v>3</v>
      </c>
      <c r="J188">
        <v>5</v>
      </c>
    </row>
    <row r="189" spans="8:10" x14ac:dyDescent="0.3">
      <c r="H189">
        <f t="shared" si="9"/>
        <v>186</v>
      </c>
      <c r="I189">
        <v>3</v>
      </c>
      <c r="J189">
        <v>5</v>
      </c>
    </row>
    <row r="190" spans="8:10" x14ac:dyDescent="0.3">
      <c r="H190">
        <f t="shared" si="9"/>
        <v>187</v>
      </c>
      <c r="I190">
        <v>3</v>
      </c>
      <c r="J190">
        <v>5</v>
      </c>
    </row>
    <row r="191" spans="8:10" x14ac:dyDescent="0.3">
      <c r="H191">
        <f t="shared" si="9"/>
        <v>188</v>
      </c>
      <c r="I191">
        <v>21</v>
      </c>
      <c r="J191">
        <v>-13</v>
      </c>
    </row>
    <row r="192" spans="8:10" x14ac:dyDescent="0.3">
      <c r="H192">
        <f t="shared" si="9"/>
        <v>189</v>
      </c>
      <c r="I192">
        <v>5</v>
      </c>
      <c r="J192">
        <v>3</v>
      </c>
    </row>
    <row r="193" spans="8:10" x14ac:dyDescent="0.3">
      <c r="H193">
        <f t="shared" si="9"/>
        <v>190</v>
      </c>
      <c r="I193">
        <v>9</v>
      </c>
      <c r="J193">
        <v>-1</v>
      </c>
    </row>
    <row r="194" spans="8:10" x14ac:dyDescent="0.3">
      <c r="H194">
        <f t="shared" si="9"/>
        <v>191</v>
      </c>
      <c r="I194">
        <v>3</v>
      </c>
      <c r="J194">
        <v>5</v>
      </c>
    </row>
    <row r="195" spans="8:10" x14ac:dyDescent="0.3">
      <c r="H195">
        <f t="shared" si="9"/>
        <v>192</v>
      </c>
      <c r="I195">
        <v>3</v>
      </c>
      <c r="J195">
        <v>5</v>
      </c>
    </row>
    <row r="196" spans="8:10" x14ac:dyDescent="0.3">
      <c r="H196">
        <f t="shared" si="9"/>
        <v>193</v>
      </c>
      <c r="I196">
        <v>23</v>
      </c>
      <c r="J196">
        <v>-15</v>
      </c>
    </row>
    <row r="197" spans="8:10" x14ac:dyDescent="0.3">
      <c r="H197">
        <f t="shared" si="9"/>
        <v>194</v>
      </c>
      <c r="I197">
        <v>5</v>
      </c>
      <c r="J197">
        <v>3</v>
      </c>
    </row>
    <row r="198" spans="8:10" x14ac:dyDescent="0.3">
      <c r="H198">
        <f t="shared" ref="H198:H261" si="10">H197+1</f>
        <v>195</v>
      </c>
      <c r="I198">
        <v>7</v>
      </c>
      <c r="J198">
        <v>1</v>
      </c>
    </row>
    <row r="199" spans="8:10" x14ac:dyDescent="0.3">
      <c r="H199">
        <f t="shared" si="10"/>
        <v>196</v>
      </c>
      <c r="I199">
        <v>23</v>
      </c>
      <c r="J199">
        <v>-15</v>
      </c>
    </row>
    <row r="200" spans="8:10" x14ac:dyDescent="0.3">
      <c r="H200">
        <f t="shared" si="10"/>
        <v>197</v>
      </c>
      <c r="I200">
        <v>5</v>
      </c>
      <c r="J200">
        <v>3</v>
      </c>
    </row>
    <row r="201" spans="8:10" x14ac:dyDescent="0.3">
      <c r="H201">
        <f t="shared" si="10"/>
        <v>198</v>
      </c>
      <c r="I201">
        <v>3</v>
      </c>
      <c r="J201">
        <v>5</v>
      </c>
    </row>
    <row r="202" spans="8:10" x14ac:dyDescent="0.3">
      <c r="H202">
        <f t="shared" si="10"/>
        <v>199</v>
      </c>
      <c r="I202">
        <v>3</v>
      </c>
      <c r="J202">
        <v>5</v>
      </c>
    </row>
    <row r="203" spans="8:10" x14ac:dyDescent="0.3">
      <c r="H203">
        <f t="shared" si="10"/>
        <v>200</v>
      </c>
      <c r="I203">
        <v>7</v>
      </c>
      <c r="J203">
        <v>1</v>
      </c>
    </row>
    <row r="204" spans="8:10" x14ac:dyDescent="0.3">
      <c r="H204">
        <f t="shared" si="10"/>
        <v>201</v>
      </c>
      <c r="I204">
        <v>3</v>
      </c>
      <c r="J204">
        <v>5</v>
      </c>
    </row>
    <row r="205" spans="8:10" x14ac:dyDescent="0.3">
      <c r="H205">
        <f t="shared" si="10"/>
        <v>202</v>
      </c>
      <c r="I205">
        <v>5</v>
      </c>
      <c r="J205">
        <v>3</v>
      </c>
    </row>
    <row r="206" spans="8:10" x14ac:dyDescent="0.3">
      <c r="H206">
        <f t="shared" si="10"/>
        <v>203</v>
      </c>
      <c r="I206">
        <v>9</v>
      </c>
      <c r="J206">
        <v>-1</v>
      </c>
    </row>
    <row r="207" spans="8:10" x14ac:dyDescent="0.3">
      <c r="H207">
        <f t="shared" si="10"/>
        <v>204</v>
      </c>
      <c r="I207">
        <v>3</v>
      </c>
      <c r="J207">
        <v>5</v>
      </c>
    </row>
    <row r="208" spans="8:10" x14ac:dyDescent="0.3">
      <c r="H208">
        <f t="shared" si="10"/>
        <v>205</v>
      </c>
      <c r="I208">
        <v>9</v>
      </c>
      <c r="J208">
        <v>-1</v>
      </c>
    </row>
    <row r="209" spans="8:10" x14ac:dyDescent="0.3">
      <c r="H209">
        <f t="shared" si="10"/>
        <v>206</v>
      </c>
      <c r="I209">
        <v>5</v>
      </c>
      <c r="J209">
        <v>3</v>
      </c>
    </row>
    <row r="210" spans="8:10" x14ac:dyDescent="0.3">
      <c r="H210">
        <f t="shared" si="10"/>
        <v>207</v>
      </c>
      <c r="I210">
        <v>3</v>
      </c>
      <c r="J210">
        <v>5</v>
      </c>
    </row>
    <row r="211" spans="8:10" x14ac:dyDescent="0.3">
      <c r="H211">
        <f t="shared" si="10"/>
        <v>208</v>
      </c>
      <c r="I211">
        <v>9</v>
      </c>
      <c r="J211">
        <v>-1</v>
      </c>
    </row>
    <row r="212" spans="8:10" x14ac:dyDescent="0.3">
      <c r="H212">
        <f t="shared" si="10"/>
        <v>209</v>
      </c>
      <c r="I212">
        <v>3</v>
      </c>
      <c r="J212">
        <v>5</v>
      </c>
    </row>
    <row r="213" spans="8:10" x14ac:dyDescent="0.3">
      <c r="H213">
        <f t="shared" si="10"/>
        <v>210</v>
      </c>
      <c r="I213">
        <v>13</v>
      </c>
      <c r="J213">
        <v>-5</v>
      </c>
    </row>
    <row r="214" spans="8:10" x14ac:dyDescent="0.3">
      <c r="H214">
        <f t="shared" si="10"/>
        <v>211</v>
      </c>
      <c r="I214">
        <v>9</v>
      </c>
      <c r="J214">
        <v>-1</v>
      </c>
    </row>
    <row r="215" spans="8:10" x14ac:dyDescent="0.3">
      <c r="H215">
        <f t="shared" si="10"/>
        <v>212</v>
      </c>
      <c r="I215">
        <v>7</v>
      </c>
      <c r="J215">
        <v>1</v>
      </c>
    </row>
    <row r="216" spans="8:10" x14ac:dyDescent="0.3">
      <c r="H216">
        <f t="shared" si="10"/>
        <v>213</v>
      </c>
      <c r="I216">
        <v>5</v>
      </c>
      <c r="J216">
        <v>3</v>
      </c>
    </row>
    <row r="217" spans="8:10" x14ac:dyDescent="0.3">
      <c r="H217">
        <f t="shared" si="10"/>
        <v>214</v>
      </c>
      <c r="I217">
        <v>29</v>
      </c>
      <c r="J217">
        <v>-21</v>
      </c>
    </row>
    <row r="218" spans="8:10" x14ac:dyDescent="0.3">
      <c r="H218">
        <f t="shared" si="10"/>
        <v>215</v>
      </c>
      <c r="I218">
        <v>7</v>
      </c>
      <c r="J218">
        <v>1</v>
      </c>
    </row>
    <row r="219" spans="8:10" x14ac:dyDescent="0.3">
      <c r="H219">
        <f t="shared" si="10"/>
        <v>216</v>
      </c>
      <c r="I219">
        <v>21</v>
      </c>
      <c r="J219">
        <v>-13</v>
      </c>
    </row>
    <row r="220" spans="8:10" x14ac:dyDescent="0.3">
      <c r="H220">
        <f t="shared" si="10"/>
        <v>217</v>
      </c>
      <c r="I220">
        <v>9</v>
      </c>
      <c r="J220">
        <v>-1</v>
      </c>
    </row>
    <row r="221" spans="8:10" x14ac:dyDescent="0.3">
      <c r="H221">
        <f t="shared" si="10"/>
        <v>218</v>
      </c>
      <c r="I221">
        <v>3</v>
      </c>
      <c r="J221">
        <v>5</v>
      </c>
    </row>
    <row r="222" spans="8:10" x14ac:dyDescent="0.3">
      <c r="H222">
        <f t="shared" si="10"/>
        <v>219</v>
      </c>
      <c r="I222">
        <v>3</v>
      </c>
      <c r="J222">
        <v>5</v>
      </c>
    </row>
    <row r="223" spans="8:10" x14ac:dyDescent="0.3">
      <c r="H223">
        <f t="shared" si="10"/>
        <v>220</v>
      </c>
      <c r="I223">
        <v>5</v>
      </c>
      <c r="J223">
        <v>3</v>
      </c>
    </row>
    <row r="224" spans="8:10" x14ac:dyDescent="0.3">
      <c r="H224">
        <f t="shared" si="10"/>
        <v>221</v>
      </c>
      <c r="I224">
        <v>11</v>
      </c>
      <c r="J224">
        <v>-3</v>
      </c>
    </row>
    <row r="225" spans="8:10" x14ac:dyDescent="0.3">
      <c r="H225">
        <f t="shared" si="10"/>
        <v>222</v>
      </c>
      <c r="I225">
        <v>21</v>
      </c>
      <c r="J225">
        <v>-13</v>
      </c>
    </row>
    <row r="226" spans="8:10" x14ac:dyDescent="0.3">
      <c r="H226">
        <f t="shared" si="10"/>
        <v>223</v>
      </c>
      <c r="I226">
        <v>7</v>
      </c>
      <c r="J226">
        <v>1</v>
      </c>
    </row>
    <row r="227" spans="8:10" x14ac:dyDescent="0.3">
      <c r="H227">
        <f t="shared" si="10"/>
        <v>224</v>
      </c>
      <c r="I227">
        <v>21</v>
      </c>
      <c r="J227">
        <v>-13</v>
      </c>
    </row>
    <row r="228" spans="8:10" x14ac:dyDescent="0.3">
      <c r="H228">
        <f t="shared" si="10"/>
        <v>225</v>
      </c>
      <c r="I228">
        <v>19</v>
      </c>
      <c r="J228">
        <v>-11</v>
      </c>
    </row>
    <row r="229" spans="8:10" x14ac:dyDescent="0.3">
      <c r="H229">
        <f t="shared" si="10"/>
        <v>226</v>
      </c>
      <c r="I229">
        <v>13</v>
      </c>
      <c r="J229">
        <v>-5</v>
      </c>
    </row>
    <row r="230" spans="8:10" x14ac:dyDescent="0.3">
      <c r="H230">
        <f t="shared" si="10"/>
        <v>227</v>
      </c>
      <c r="I230">
        <v>3</v>
      </c>
      <c r="J230">
        <v>5</v>
      </c>
    </row>
    <row r="231" spans="8:10" x14ac:dyDescent="0.3">
      <c r="H231">
        <f t="shared" si="10"/>
        <v>228</v>
      </c>
      <c r="I231">
        <v>5</v>
      </c>
      <c r="J231">
        <v>3</v>
      </c>
    </row>
    <row r="232" spans="8:10" x14ac:dyDescent="0.3">
      <c r="H232">
        <f t="shared" si="10"/>
        <v>229</v>
      </c>
      <c r="I232">
        <v>5</v>
      </c>
      <c r="J232">
        <v>3</v>
      </c>
    </row>
    <row r="233" spans="8:10" x14ac:dyDescent="0.3">
      <c r="H233">
        <f t="shared" si="10"/>
        <v>230</v>
      </c>
      <c r="I233">
        <v>3</v>
      </c>
      <c r="J233">
        <v>5</v>
      </c>
    </row>
    <row r="234" spans="8:10" x14ac:dyDescent="0.3">
      <c r="H234">
        <f t="shared" si="10"/>
        <v>231</v>
      </c>
      <c r="I234">
        <v>17</v>
      </c>
      <c r="J234">
        <v>-9</v>
      </c>
    </row>
    <row r="235" spans="8:10" x14ac:dyDescent="0.3">
      <c r="H235">
        <f t="shared" si="10"/>
        <v>232</v>
      </c>
      <c r="I235">
        <v>11</v>
      </c>
      <c r="J235">
        <v>-3</v>
      </c>
    </row>
    <row r="236" spans="8:10" x14ac:dyDescent="0.3">
      <c r="H236">
        <f t="shared" si="10"/>
        <v>233</v>
      </c>
      <c r="I236">
        <v>13</v>
      </c>
      <c r="J236">
        <v>-5</v>
      </c>
    </row>
    <row r="237" spans="8:10" x14ac:dyDescent="0.3">
      <c r="H237">
        <f t="shared" si="10"/>
        <v>234</v>
      </c>
      <c r="I237">
        <v>11</v>
      </c>
      <c r="J237">
        <v>-3</v>
      </c>
    </row>
    <row r="238" spans="8:10" x14ac:dyDescent="0.3">
      <c r="H238">
        <f t="shared" si="10"/>
        <v>235</v>
      </c>
      <c r="I238">
        <v>3</v>
      </c>
      <c r="J238">
        <v>5</v>
      </c>
    </row>
    <row r="239" spans="8:10" x14ac:dyDescent="0.3">
      <c r="H239">
        <f t="shared" si="10"/>
        <v>236</v>
      </c>
      <c r="I239">
        <v>3</v>
      </c>
      <c r="J239">
        <v>5</v>
      </c>
    </row>
    <row r="240" spans="8:10" x14ac:dyDescent="0.3">
      <c r="H240">
        <f t="shared" si="10"/>
        <v>237</v>
      </c>
      <c r="I240">
        <v>9</v>
      </c>
      <c r="J240">
        <v>-1</v>
      </c>
    </row>
    <row r="241" spans="8:10" x14ac:dyDescent="0.3">
      <c r="H241">
        <f t="shared" si="10"/>
        <v>238</v>
      </c>
      <c r="I241">
        <v>7</v>
      </c>
      <c r="J241">
        <v>1</v>
      </c>
    </row>
    <row r="242" spans="8:10" x14ac:dyDescent="0.3">
      <c r="H242">
        <f t="shared" si="10"/>
        <v>239</v>
      </c>
      <c r="I242">
        <v>17</v>
      </c>
      <c r="J242">
        <v>-9</v>
      </c>
    </row>
    <row r="243" spans="8:10" x14ac:dyDescent="0.3">
      <c r="H243">
        <f t="shared" si="10"/>
        <v>240</v>
      </c>
      <c r="I243">
        <v>3</v>
      </c>
      <c r="J243">
        <v>5</v>
      </c>
    </row>
    <row r="244" spans="8:10" x14ac:dyDescent="0.3">
      <c r="H244">
        <f t="shared" si="10"/>
        <v>241</v>
      </c>
      <c r="I244">
        <v>15</v>
      </c>
      <c r="J244">
        <v>-7</v>
      </c>
    </row>
    <row r="245" spans="8:10" x14ac:dyDescent="0.3">
      <c r="H245">
        <f t="shared" si="10"/>
        <v>242</v>
      </c>
      <c r="I245">
        <v>3</v>
      </c>
      <c r="J245">
        <v>5</v>
      </c>
    </row>
    <row r="246" spans="8:10" x14ac:dyDescent="0.3">
      <c r="H246">
        <f t="shared" si="10"/>
        <v>243</v>
      </c>
      <c r="I246">
        <v>5</v>
      </c>
      <c r="J246">
        <v>3</v>
      </c>
    </row>
    <row r="247" spans="8:10" x14ac:dyDescent="0.3">
      <c r="H247">
        <f t="shared" si="10"/>
        <v>244</v>
      </c>
      <c r="I247">
        <v>7</v>
      </c>
      <c r="J247">
        <v>1</v>
      </c>
    </row>
    <row r="248" spans="8:10" x14ac:dyDescent="0.3">
      <c r="H248">
        <f t="shared" si="10"/>
        <v>245</v>
      </c>
      <c r="I248">
        <v>9</v>
      </c>
      <c r="J248">
        <v>-1</v>
      </c>
    </row>
    <row r="249" spans="8:10" x14ac:dyDescent="0.3">
      <c r="H249">
        <f t="shared" si="10"/>
        <v>246</v>
      </c>
      <c r="I249">
        <v>19</v>
      </c>
      <c r="J249">
        <v>-11</v>
      </c>
    </row>
    <row r="250" spans="8:10" x14ac:dyDescent="0.3">
      <c r="H250">
        <f t="shared" si="10"/>
        <v>247</v>
      </c>
      <c r="I250">
        <v>3</v>
      </c>
      <c r="J250">
        <v>5</v>
      </c>
    </row>
    <row r="251" spans="8:10" x14ac:dyDescent="0.3">
      <c r="H251">
        <f t="shared" si="10"/>
        <v>248</v>
      </c>
      <c r="I251">
        <v>9</v>
      </c>
      <c r="J251">
        <v>-1</v>
      </c>
    </row>
    <row r="252" spans="8:10" x14ac:dyDescent="0.3">
      <c r="H252">
        <f t="shared" si="10"/>
        <v>249</v>
      </c>
      <c r="I252">
        <v>3</v>
      </c>
      <c r="J252">
        <v>5</v>
      </c>
    </row>
    <row r="253" spans="8:10" x14ac:dyDescent="0.3">
      <c r="H253">
        <f t="shared" si="10"/>
        <v>250</v>
      </c>
      <c r="I253">
        <v>3</v>
      </c>
      <c r="J253">
        <v>5</v>
      </c>
    </row>
    <row r="254" spans="8:10" x14ac:dyDescent="0.3">
      <c r="H254">
        <f t="shared" si="10"/>
        <v>251</v>
      </c>
      <c r="I254">
        <v>7</v>
      </c>
      <c r="J254">
        <v>1</v>
      </c>
    </row>
    <row r="255" spans="8:10" x14ac:dyDescent="0.3">
      <c r="H255">
        <f t="shared" si="10"/>
        <v>252</v>
      </c>
      <c r="I255">
        <v>19</v>
      </c>
      <c r="J255">
        <v>-11</v>
      </c>
    </row>
    <row r="256" spans="8:10" x14ac:dyDescent="0.3">
      <c r="H256">
        <f t="shared" si="10"/>
        <v>253</v>
      </c>
      <c r="I256">
        <v>9</v>
      </c>
      <c r="J256">
        <v>-1</v>
      </c>
    </row>
    <row r="257" spans="8:10" x14ac:dyDescent="0.3">
      <c r="H257">
        <f t="shared" si="10"/>
        <v>254</v>
      </c>
      <c r="I257">
        <v>5</v>
      </c>
      <c r="J257">
        <v>3</v>
      </c>
    </row>
    <row r="258" spans="8:10" x14ac:dyDescent="0.3">
      <c r="H258">
        <f t="shared" si="10"/>
        <v>255</v>
      </c>
      <c r="I258">
        <v>3</v>
      </c>
      <c r="J258">
        <v>5</v>
      </c>
    </row>
    <row r="259" spans="8:10" x14ac:dyDescent="0.3">
      <c r="H259">
        <f t="shared" si="10"/>
        <v>256</v>
      </c>
      <c r="I259">
        <v>3</v>
      </c>
      <c r="J259">
        <v>5</v>
      </c>
    </row>
    <row r="260" spans="8:10" x14ac:dyDescent="0.3">
      <c r="H260">
        <f t="shared" si="10"/>
        <v>257</v>
      </c>
      <c r="I260">
        <v>3</v>
      </c>
      <c r="J260">
        <v>5</v>
      </c>
    </row>
    <row r="261" spans="8:10" x14ac:dyDescent="0.3">
      <c r="H261">
        <f t="shared" si="10"/>
        <v>258</v>
      </c>
      <c r="I261">
        <v>7</v>
      </c>
      <c r="J261">
        <v>1</v>
      </c>
    </row>
    <row r="262" spans="8:10" x14ac:dyDescent="0.3">
      <c r="H262">
        <f t="shared" ref="H262:H325" si="11">H261+1</f>
        <v>259</v>
      </c>
      <c r="I262">
        <v>11</v>
      </c>
      <c r="J262">
        <v>-3</v>
      </c>
    </row>
    <row r="263" spans="8:10" x14ac:dyDescent="0.3">
      <c r="H263">
        <f t="shared" si="11"/>
        <v>260</v>
      </c>
      <c r="I263">
        <v>3</v>
      </c>
      <c r="J263">
        <v>5</v>
      </c>
    </row>
    <row r="264" spans="8:10" x14ac:dyDescent="0.3">
      <c r="H264">
        <f t="shared" si="11"/>
        <v>261</v>
      </c>
      <c r="I264">
        <v>9</v>
      </c>
      <c r="J264">
        <v>-1</v>
      </c>
    </row>
    <row r="265" spans="8:10" x14ac:dyDescent="0.3">
      <c r="H265">
        <f t="shared" si="11"/>
        <v>262</v>
      </c>
      <c r="I265">
        <v>21</v>
      </c>
      <c r="J265">
        <v>-13</v>
      </c>
    </row>
    <row r="266" spans="8:10" x14ac:dyDescent="0.3">
      <c r="H266">
        <f t="shared" si="11"/>
        <v>263</v>
      </c>
      <c r="I266">
        <v>7</v>
      </c>
      <c r="J266">
        <v>1</v>
      </c>
    </row>
    <row r="267" spans="8:10" x14ac:dyDescent="0.3">
      <c r="H267">
        <f t="shared" si="11"/>
        <v>264</v>
      </c>
      <c r="I267">
        <v>7</v>
      </c>
      <c r="J267">
        <v>1</v>
      </c>
    </row>
    <row r="268" spans="8:10" x14ac:dyDescent="0.3">
      <c r="H268">
        <f t="shared" si="11"/>
        <v>265</v>
      </c>
      <c r="I268">
        <v>11</v>
      </c>
      <c r="J268">
        <v>-3</v>
      </c>
    </row>
    <row r="269" spans="8:10" x14ac:dyDescent="0.3">
      <c r="H269">
        <f t="shared" si="11"/>
        <v>266</v>
      </c>
      <c r="I269">
        <v>5</v>
      </c>
      <c r="J269">
        <v>3</v>
      </c>
    </row>
    <row r="270" spans="8:10" x14ac:dyDescent="0.3">
      <c r="H270">
        <f t="shared" si="11"/>
        <v>267</v>
      </c>
      <c r="I270">
        <v>3</v>
      </c>
      <c r="J270">
        <v>5</v>
      </c>
    </row>
    <row r="271" spans="8:10" x14ac:dyDescent="0.3">
      <c r="H271">
        <f t="shared" si="11"/>
        <v>268</v>
      </c>
      <c r="I271">
        <v>7</v>
      </c>
      <c r="J271">
        <v>1</v>
      </c>
    </row>
    <row r="272" spans="8:10" x14ac:dyDescent="0.3">
      <c r="H272">
        <f t="shared" si="11"/>
        <v>269</v>
      </c>
      <c r="I272">
        <v>7</v>
      </c>
      <c r="J272">
        <v>1</v>
      </c>
    </row>
    <row r="273" spans="8:10" x14ac:dyDescent="0.3">
      <c r="H273">
        <f t="shared" si="11"/>
        <v>270</v>
      </c>
      <c r="I273">
        <v>11</v>
      </c>
      <c r="J273">
        <v>-3</v>
      </c>
    </row>
    <row r="274" spans="8:10" x14ac:dyDescent="0.3">
      <c r="H274">
        <f t="shared" si="11"/>
        <v>271</v>
      </c>
      <c r="I274">
        <v>5</v>
      </c>
      <c r="J274">
        <v>3</v>
      </c>
    </row>
    <row r="275" spans="8:10" x14ac:dyDescent="0.3">
      <c r="H275">
        <f t="shared" si="11"/>
        <v>272</v>
      </c>
      <c r="I275">
        <v>13</v>
      </c>
      <c r="J275">
        <v>-5</v>
      </c>
    </row>
    <row r="276" spans="8:10" x14ac:dyDescent="0.3">
      <c r="H276">
        <f t="shared" si="11"/>
        <v>273</v>
      </c>
      <c r="I276">
        <v>5</v>
      </c>
      <c r="J276">
        <v>3</v>
      </c>
    </row>
    <row r="277" spans="8:10" x14ac:dyDescent="0.3">
      <c r="H277">
        <f t="shared" si="11"/>
        <v>274</v>
      </c>
      <c r="I277">
        <v>3</v>
      </c>
      <c r="J277">
        <v>5</v>
      </c>
    </row>
    <row r="278" spans="8:10" x14ac:dyDescent="0.3">
      <c r="H278">
        <f t="shared" si="11"/>
        <v>275</v>
      </c>
      <c r="I278">
        <v>7</v>
      </c>
      <c r="J278">
        <v>1</v>
      </c>
    </row>
    <row r="279" spans="8:10" x14ac:dyDescent="0.3">
      <c r="H279">
        <f t="shared" si="11"/>
        <v>276</v>
      </c>
      <c r="I279">
        <v>5</v>
      </c>
      <c r="J279">
        <v>3</v>
      </c>
    </row>
    <row r="280" spans="8:10" x14ac:dyDescent="0.3">
      <c r="H280">
        <f t="shared" si="11"/>
        <v>277</v>
      </c>
      <c r="I280">
        <v>7</v>
      </c>
      <c r="J280">
        <v>1</v>
      </c>
    </row>
    <row r="281" spans="8:10" x14ac:dyDescent="0.3">
      <c r="H281">
        <f t="shared" si="11"/>
        <v>278</v>
      </c>
      <c r="I281">
        <v>5</v>
      </c>
      <c r="J281">
        <v>3</v>
      </c>
    </row>
    <row r="282" spans="8:10" x14ac:dyDescent="0.3">
      <c r="H282">
        <f t="shared" si="11"/>
        <v>279</v>
      </c>
      <c r="I282">
        <v>3</v>
      </c>
      <c r="J282">
        <v>5</v>
      </c>
    </row>
    <row r="283" spans="8:10" x14ac:dyDescent="0.3">
      <c r="H283">
        <f t="shared" si="11"/>
        <v>280</v>
      </c>
      <c r="I283">
        <v>7</v>
      </c>
      <c r="J283">
        <v>1</v>
      </c>
    </row>
    <row r="284" spans="8:10" x14ac:dyDescent="0.3">
      <c r="H284">
        <f t="shared" si="11"/>
        <v>281</v>
      </c>
      <c r="I284">
        <v>7</v>
      </c>
      <c r="J284">
        <v>1</v>
      </c>
    </row>
    <row r="285" spans="8:10" x14ac:dyDescent="0.3">
      <c r="H285">
        <f t="shared" si="11"/>
        <v>282</v>
      </c>
      <c r="I285">
        <v>5</v>
      </c>
      <c r="J285">
        <v>3</v>
      </c>
    </row>
    <row r="286" spans="8:10" x14ac:dyDescent="0.3">
      <c r="H286">
        <f t="shared" si="11"/>
        <v>283</v>
      </c>
      <c r="I286">
        <v>11</v>
      </c>
      <c r="J286">
        <v>-3</v>
      </c>
    </row>
    <row r="287" spans="8:10" x14ac:dyDescent="0.3">
      <c r="H287">
        <f t="shared" si="11"/>
        <v>284</v>
      </c>
      <c r="I287">
        <v>3</v>
      </c>
      <c r="J287">
        <v>5</v>
      </c>
    </row>
    <row r="288" spans="8:10" x14ac:dyDescent="0.3">
      <c r="H288">
        <f t="shared" si="11"/>
        <v>285</v>
      </c>
      <c r="I288">
        <v>9</v>
      </c>
      <c r="J288">
        <v>-1</v>
      </c>
    </row>
    <row r="289" spans="8:10" x14ac:dyDescent="0.3">
      <c r="H289">
        <f t="shared" si="11"/>
        <v>286</v>
      </c>
      <c r="I289">
        <v>5</v>
      </c>
      <c r="J289">
        <v>3</v>
      </c>
    </row>
    <row r="290" spans="8:10" x14ac:dyDescent="0.3">
      <c r="H290">
        <f t="shared" si="11"/>
        <v>287</v>
      </c>
      <c r="I290">
        <v>3</v>
      </c>
      <c r="J290">
        <v>5</v>
      </c>
    </row>
    <row r="291" spans="8:10" x14ac:dyDescent="0.3">
      <c r="H291">
        <f t="shared" si="11"/>
        <v>288</v>
      </c>
      <c r="I291">
        <v>11</v>
      </c>
      <c r="J291">
        <v>-3</v>
      </c>
    </row>
    <row r="292" spans="8:10" x14ac:dyDescent="0.3">
      <c r="H292">
        <f t="shared" si="11"/>
        <v>289</v>
      </c>
      <c r="I292">
        <v>7</v>
      </c>
      <c r="J292">
        <v>1</v>
      </c>
    </row>
    <row r="293" spans="8:10" x14ac:dyDescent="0.3">
      <c r="H293">
        <f t="shared" si="11"/>
        <v>290</v>
      </c>
      <c r="I293">
        <v>7</v>
      </c>
      <c r="J293">
        <v>1</v>
      </c>
    </row>
    <row r="294" spans="8:10" x14ac:dyDescent="0.3">
      <c r="H294">
        <f t="shared" si="11"/>
        <v>291</v>
      </c>
      <c r="I294">
        <v>13</v>
      </c>
      <c r="J294">
        <v>-5</v>
      </c>
    </row>
    <row r="295" spans="8:10" x14ac:dyDescent="0.3">
      <c r="H295">
        <f t="shared" si="11"/>
        <v>292</v>
      </c>
      <c r="I295">
        <v>7</v>
      </c>
      <c r="J295">
        <v>1</v>
      </c>
    </row>
    <row r="296" spans="8:10" x14ac:dyDescent="0.3">
      <c r="H296">
        <f t="shared" si="11"/>
        <v>293</v>
      </c>
      <c r="I296">
        <v>3</v>
      </c>
      <c r="J296">
        <v>5</v>
      </c>
    </row>
    <row r="297" spans="8:10" x14ac:dyDescent="0.3">
      <c r="H297">
        <f t="shared" si="11"/>
        <v>294</v>
      </c>
      <c r="I297">
        <v>3</v>
      </c>
      <c r="J297">
        <v>5</v>
      </c>
    </row>
    <row r="298" spans="8:10" x14ac:dyDescent="0.3">
      <c r="H298">
        <f t="shared" si="11"/>
        <v>295</v>
      </c>
      <c r="I298">
        <v>3</v>
      </c>
      <c r="J298">
        <v>5</v>
      </c>
    </row>
    <row r="299" spans="8:10" x14ac:dyDescent="0.3">
      <c r="H299">
        <f t="shared" si="11"/>
        <v>296</v>
      </c>
      <c r="I299">
        <v>5</v>
      </c>
      <c r="J299">
        <v>3</v>
      </c>
    </row>
    <row r="300" spans="8:10" x14ac:dyDescent="0.3">
      <c r="H300">
        <f t="shared" si="11"/>
        <v>297</v>
      </c>
      <c r="I300">
        <v>23</v>
      </c>
      <c r="J300">
        <v>-15</v>
      </c>
    </row>
    <row r="301" spans="8:10" x14ac:dyDescent="0.3">
      <c r="H301">
        <f t="shared" si="11"/>
        <v>298</v>
      </c>
      <c r="I301">
        <v>5</v>
      </c>
      <c r="J301">
        <v>3</v>
      </c>
    </row>
    <row r="302" spans="8:10" x14ac:dyDescent="0.3">
      <c r="H302">
        <f t="shared" si="11"/>
        <v>299</v>
      </c>
      <c r="I302">
        <v>3</v>
      </c>
      <c r="J302">
        <v>5</v>
      </c>
    </row>
    <row r="303" spans="8:10" x14ac:dyDescent="0.3">
      <c r="H303">
        <f t="shared" si="11"/>
        <v>300</v>
      </c>
      <c r="I303">
        <v>7</v>
      </c>
      <c r="J303">
        <v>1</v>
      </c>
    </row>
    <row r="304" spans="8:10" x14ac:dyDescent="0.3">
      <c r="H304">
        <f t="shared" si="11"/>
        <v>301</v>
      </c>
      <c r="I304">
        <v>13</v>
      </c>
      <c r="J304">
        <v>-5</v>
      </c>
    </row>
    <row r="305" spans="8:10" x14ac:dyDescent="0.3">
      <c r="H305">
        <f t="shared" si="11"/>
        <v>302</v>
      </c>
      <c r="I305">
        <v>13</v>
      </c>
      <c r="J305">
        <v>-5</v>
      </c>
    </row>
    <row r="306" spans="8:10" x14ac:dyDescent="0.3">
      <c r="H306">
        <f t="shared" si="11"/>
        <v>303</v>
      </c>
      <c r="I306">
        <v>3</v>
      </c>
      <c r="J306">
        <v>5</v>
      </c>
    </row>
    <row r="307" spans="8:10" x14ac:dyDescent="0.3">
      <c r="H307">
        <f t="shared" si="11"/>
        <v>304</v>
      </c>
      <c r="I307">
        <v>3</v>
      </c>
      <c r="J307">
        <v>5</v>
      </c>
    </row>
    <row r="308" spans="8:10" x14ac:dyDescent="0.3">
      <c r="H308">
        <f t="shared" si="11"/>
        <v>305</v>
      </c>
      <c r="I308">
        <v>7</v>
      </c>
      <c r="J308">
        <v>1</v>
      </c>
    </row>
    <row r="309" spans="8:10" x14ac:dyDescent="0.3">
      <c r="H309">
        <f t="shared" si="11"/>
        <v>306</v>
      </c>
      <c r="I309">
        <v>11</v>
      </c>
      <c r="J309">
        <v>-3</v>
      </c>
    </row>
    <row r="310" spans="8:10" x14ac:dyDescent="0.3">
      <c r="H310">
        <f t="shared" si="11"/>
        <v>307</v>
      </c>
      <c r="I310">
        <v>5</v>
      </c>
      <c r="J310">
        <v>3</v>
      </c>
    </row>
    <row r="311" spans="8:10" x14ac:dyDescent="0.3">
      <c r="H311">
        <f t="shared" si="11"/>
        <v>308</v>
      </c>
      <c r="I311">
        <v>9</v>
      </c>
      <c r="J311">
        <v>-1</v>
      </c>
    </row>
    <row r="312" spans="8:10" x14ac:dyDescent="0.3">
      <c r="H312">
        <f t="shared" si="11"/>
        <v>309</v>
      </c>
      <c r="I312">
        <v>7</v>
      </c>
      <c r="J312">
        <v>1</v>
      </c>
    </row>
    <row r="313" spans="8:10" x14ac:dyDescent="0.3">
      <c r="H313">
        <f t="shared" si="11"/>
        <v>310</v>
      </c>
      <c r="I313">
        <v>11</v>
      </c>
      <c r="J313">
        <v>-3</v>
      </c>
    </row>
    <row r="314" spans="8:10" x14ac:dyDescent="0.3">
      <c r="H314">
        <f t="shared" si="11"/>
        <v>311</v>
      </c>
      <c r="I314">
        <v>11</v>
      </c>
      <c r="J314">
        <v>-3</v>
      </c>
    </row>
    <row r="315" spans="8:10" x14ac:dyDescent="0.3">
      <c r="H315">
        <f t="shared" si="11"/>
        <v>312</v>
      </c>
      <c r="I315">
        <v>5</v>
      </c>
      <c r="J315">
        <v>3</v>
      </c>
    </row>
    <row r="316" spans="8:10" x14ac:dyDescent="0.3">
      <c r="H316">
        <f t="shared" si="11"/>
        <v>313</v>
      </c>
      <c r="I316">
        <v>15</v>
      </c>
      <c r="J316">
        <v>-7</v>
      </c>
    </row>
    <row r="317" spans="8:10" x14ac:dyDescent="0.3">
      <c r="H317">
        <f t="shared" si="11"/>
        <v>314</v>
      </c>
      <c r="I317">
        <v>9</v>
      </c>
      <c r="J317">
        <v>-1</v>
      </c>
    </row>
    <row r="318" spans="8:10" x14ac:dyDescent="0.3">
      <c r="H318">
        <f t="shared" si="11"/>
        <v>315</v>
      </c>
      <c r="I318">
        <v>3</v>
      </c>
      <c r="J318">
        <v>5</v>
      </c>
    </row>
    <row r="319" spans="8:10" x14ac:dyDescent="0.3">
      <c r="H319">
        <f t="shared" si="11"/>
        <v>316</v>
      </c>
      <c r="I319">
        <v>3</v>
      </c>
      <c r="J319">
        <v>5</v>
      </c>
    </row>
    <row r="320" spans="8:10" x14ac:dyDescent="0.3">
      <c r="H320">
        <f t="shared" si="11"/>
        <v>317</v>
      </c>
      <c r="I320">
        <v>11</v>
      </c>
      <c r="J320">
        <v>-3</v>
      </c>
    </row>
    <row r="321" spans="8:10" x14ac:dyDescent="0.3">
      <c r="H321">
        <f t="shared" si="11"/>
        <v>318</v>
      </c>
      <c r="I321">
        <v>7</v>
      </c>
      <c r="J321">
        <v>1</v>
      </c>
    </row>
    <row r="322" spans="8:10" x14ac:dyDescent="0.3">
      <c r="H322">
        <f t="shared" si="11"/>
        <v>319</v>
      </c>
      <c r="I322">
        <v>11</v>
      </c>
      <c r="J322">
        <v>-3</v>
      </c>
    </row>
    <row r="323" spans="8:10" x14ac:dyDescent="0.3">
      <c r="H323">
        <f t="shared" si="11"/>
        <v>320</v>
      </c>
      <c r="I323">
        <v>7</v>
      </c>
      <c r="J323">
        <v>1</v>
      </c>
    </row>
    <row r="324" spans="8:10" x14ac:dyDescent="0.3">
      <c r="H324">
        <f t="shared" si="11"/>
        <v>321</v>
      </c>
      <c r="I324">
        <v>21</v>
      </c>
      <c r="J324">
        <v>-13</v>
      </c>
    </row>
    <row r="325" spans="8:10" x14ac:dyDescent="0.3">
      <c r="H325">
        <f t="shared" si="11"/>
        <v>322</v>
      </c>
      <c r="I325">
        <v>23</v>
      </c>
      <c r="J325">
        <v>-15</v>
      </c>
    </row>
    <row r="326" spans="8:10" x14ac:dyDescent="0.3">
      <c r="H326">
        <f t="shared" ref="H326:H389" si="12">H325+1</f>
        <v>323</v>
      </c>
      <c r="I326">
        <v>11</v>
      </c>
      <c r="J326">
        <v>-3</v>
      </c>
    </row>
    <row r="327" spans="8:10" x14ac:dyDescent="0.3">
      <c r="H327">
        <f t="shared" si="12"/>
        <v>324</v>
      </c>
      <c r="I327">
        <v>3</v>
      </c>
      <c r="J327">
        <v>5</v>
      </c>
    </row>
    <row r="328" spans="8:10" x14ac:dyDescent="0.3">
      <c r="H328">
        <f t="shared" si="12"/>
        <v>325</v>
      </c>
      <c r="I328">
        <v>3</v>
      </c>
      <c r="J328">
        <v>5</v>
      </c>
    </row>
    <row r="329" spans="8:10" x14ac:dyDescent="0.3">
      <c r="H329">
        <f t="shared" si="12"/>
        <v>326</v>
      </c>
      <c r="I329">
        <v>7</v>
      </c>
      <c r="J329">
        <v>1</v>
      </c>
    </row>
    <row r="330" spans="8:10" x14ac:dyDescent="0.3">
      <c r="H330">
        <f t="shared" si="12"/>
        <v>327</v>
      </c>
      <c r="I330">
        <v>7</v>
      </c>
      <c r="J330">
        <v>1</v>
      </c>
    </row>
    <row r="331" spans="8:10" x14ac:dyDescent="0.3">
      <c r="H331">
        <f t="shared" si="12"/>
        <v>328</v>
      </c>
      <c r="I331">
        <v>7</v>
      </c>
      <c r="J331">
        <v>1</v>
      </c>
    </row>
    <row r="332" spans="8:10" x14ac:dyDescent="0.3">
      <c r="H332">
        <f t="shared" si="12"/>
        <v>329</v>
      </c>
      <c r="I332">
        <v>13</v>
      </c>
      <c r="J332">
        <v>-5</v>
      </c>
    </row>
    <row r="333" spans="8:10" x14ac:dyDescent="0.3">
      <c r="H333">
        <f t="shared" si="12"/>
        <v>330</v>
      </c>
      <c r="I333">
        <v>9</v>
      </c>
      <c r="J333">
        <v>-1</v>
      </c>
    </row>
    <row r="334" spans="8:10" x14ac:dyDescent="0.3">
      <c r="H334">
        <f t="shared" si="12"/>
        <v>331</v>
      </c>
      <c r="I334">
        <v>7</v>
      </c>
      <c r="J334">
        <v>1</v>
      </c>
    </row>
    <row r="335" spans="8:10" x14ac:dyDescent="0.3">
      <c r="H335">
        <f t="shared" si="12"/>
        <v>332</v>
      </c>
      <c r="I335">
        <v>7</v>
      </c>
      <c r="J335">
        <v>1</v>
      </c>
    </row>
    <row r="336" spans="8:10" x14ac:dyDescent="0.3">
      <c r="H336">
        <f t="shared" si="12"/>
        <v>333</v>
      </c>
      <c r="I336">
        <v>11</v>
      </c>
      <c r="J336">
        <v>-3</v>
      </c>
    </row>
    <row r="337" spans="8:10" x14ac:dyDescent="0.3">
      <c r="H337">
        <f t="shared" si="12"/>
        <v>334</v>
      </c>
      <c r="I337">
        <v>3</v>
      </c>
      <c r="J337">
        <v>5</v>
      </c>
    </row>
    <row r="338" spans="8:10" x14ac:dyDescent="0.3">
      <c r="H338">
        <f t="shared" si="12"/>
        <v>335</v>
      </c>
      <c r="I338">
        <v>7</v>
      </c>
      <c r="J338">
        <v>1</v>
      </c>
    </row>
    <row r="339" spans="8:10" x14ac:dyDescent="0.3">
      <c r="H339">
        <f t="shared" si="12"/>
        <v>336</v>
      </c>
      <c r="I339">
        <v>5</v>
      </c>
      <c r="J339">
        <v>3</v>
      </c>
    </row>
    <row r="340" spans="8:10" x14ac:dyDescent="0.3">
      <c r="H340">
        <f t="shared" si="12"/>
        <v>337</v>
      </c>
      <c r="I340">
        <v>7</v>
      </c>
      <c r="J340">
        <v>1</v>
      </c>
    </row>
    <row r="341" spans="8:10" x14ac:dyDescent="0.3">
      <c r="H341">
        <f t="shared" si="12"/>
        <v>338</v>
      </c>
      <c r="I341">
        <v>21</v>
      </c>
      <c r="J341">
        <v>-13</v>
      </c>
    </row>
    <row r="342" spans="8:10" x14ac:dyDescent="0.3">
      <c r="H342">
        <f t="shared" si="12"/>
        <v>339</v>
      </c>
      <c r="I342">
        <v>5</v>
      </c>
      <c r="J342">
        <v>3</v>
      </c>
    </row>
    <row r="343" spans="8:10" x14ac:dyDescent="0.3">
      <c r="H343">
        <f t="shared" si="12"/>
        <v>340</v>
      </c>
      <c r="I343">
        <v>3</v>
      </c>
      <c r="J343">
        <v>5</v>
      </c>
    </row>
    <row r="344" spans="8:10" x14ac:dyDescent="0.3">
      <c r="H344">
        <f t="shared" si="12"/>
        <v>341</v>
      </c>
      <c r="I344">
        <v>3</v>
      </c>
      <c r="J344">
        <v>5</v>
      </c>
    </row>
    <row r="345" spans="8:10" x14ac:dyDescent="0.3">
      <c r="H345">
        <f t="shared" si="12"/>
        <v>342</v>
      </c>
      <c r="I345">
        <v>19</v>
      </c>
      <c r="J345">
        <v>-11</v>
      </c>
    </row>
    <row r="346" spans="8:10" x14ac:dyDescent="0.3">
      <c r="H346">
        <f t="shared" si="12"/>
        <v>343</v>
      </c>
      <c r="I346">
        <v>21</v>
      </c>
      <c r="J346">
        <v>-13</v>
      </c>
    </row>
    <row r="347" spans="8:10" x14ac:dyDescent="0.3">
      <c r="H347">
        <f t="shared" si="12"/>
        <v>344</v>
      </c>
      <c r="I347">
        <v>7</v>
      </c>
      <c r="J347">
        <v>1</v>
      </c>
    </row>
    <row r="348" spans="8:10" x14ac:dyDescent="0.3">
      <c r="H348">
        <f t="shared" si="12"/>
        <v>345</v>
      </c>
      <c r="I348">
        <v>11</v>
      </c>
      <c r="J348">
        <v>-3</v>
      </c>
    </row>
    <row r="349" spans="8:10" x14ac:dyDescent="0.3">
      <c r="H349">
        <f t="shared" si="12"/>
        <v>346</v>
      </c>
      <c r="I349">
        <v>3</v>
      </c>
      <c r="J349">
        <v>5</v>
      </c>
    </row>
    <row r="350" spans="8:10" x14ac:dyDescent="0.3">
      <c r="H350">
        <f t="shared" si="12"/>
        <v>347</v>
      </c>
      <c r="I350">
        <v>7</v>
      </c>
      <c r="J350">
        <v>1</v>
      </c>
    </row>
    <row r="351" spans="8:10" x14ac:dyDescent="0.3">
      <c r="H351">
        <f t="shared" si="12"/>
        <v>348</v>
      </c>
      <c r="I351">
        <v>3</v>
      </c>
      <c r="J351">
        <v>5</v>
      </c>
    </row>
    <row r="352" spans="8:10" x14ac:dyDescent="0.3">
      <c r="H352">
        <f t="shared" si="12"/>
        <v>349</v>
      </c>
      <c r="I352">
        <v>19</v>
      </c>
      <c r="J352">
        <v>-11</v>
      </c>
    </row>
    <row r="353" spans="8:10" x14ac:dyDescent="0.3">
      <c r="H353">
        <f t="shared" si="12"/>
        <v>350</v>
      </c>
      <c r="I353">
        <v>17</v>
      </c>
      <c r="J353">
        <v>-9</v>
      </c>
    </row>
    <row r="354" spans="8:10" x14ac:dyDescent="0.3">
      <c r="H354">
        <f t="shared" si="12"/>
        <v>351</v>
      </c>
      <c r="I354">
        <v>5</v>
      </c>
      <c r="J354">
        <v>3</v>
      </c>
    </row>
    <row r="355" spans="8:10" x14ac:dyDescent="0.3">
      <c r="H355">
        <f t="shared" si="12"/>
        <v>352</v>
      </c>
      <c r="I355">
        <v>3</v>
      </c>
      <c r="J355">
        <v>5</v>
      </c>
    </row>
    <row r="356" spans="8:10" x14ac:dyDescent="0.3">
      <c r="H356">
        <f t="shared" si="12"/>
        <v>353</v>
      </c>
      <c r="I356">
        <v>11</v>
      </c>
      <c r="J356">
        <v>-3</v>
      </c>
    </row>
    <row r="357" spans="8:10" x14ac:dyDescent="0.3">
      <c r="H357">
        <f t="shared" si="12"/>
        <v>354</v>
      </c>
      <c r="I357">
        <v>19</v>
      </c>
      <c r="J357">
        <v>-11</v>
      </c>
    </row>
    <row r="358" spans="8:10" x14ac:dyDescent="0.3">
      <c r="H358">
        <f t="shared" si="12"/>
        <v>355</v>
      </c>
      <c r="I358">
        <v>7</v>
      </c>
      <c r="J358">
        <v>1</v>
      </c>
    </row>
    <row r="359" spans="8:10" x14ac:dyDescent="0.3">
      <c r="H359">
        <f t="shared" si="12"/>
        <v>356</v>
      </c>
      <c r="I359">
        <v>3</v>
      </c>
      <c r="J359">
        <v>5</v>
      </c>
    </row>
    <row r="360" spans="8:10" x14ac:dyDescent="0.3">
      <c r="H360">
        <f t="shared" si="12"/>
        <v>357</v>
      </c>
      <c r="I360">
        <v>5</v>
      </c>
      <c r="J360">
        <v>3</v>
      </c>
    </row>
    <row r="361" spans="8:10" x14ac:dyDescent="0.3">
      <c r="H361">
        <f t="shared" si="12"/>
        <v>358</v>
      </c>
      <c r="I361">
        <v>11</v>
      </c>
      <c r="J361">
        <v>-3</v>
      </c>
    </row>
    <row r="362" spans="8:10" x14ac:dyDescent="0.3">
      <c r="H362">
        <f t="shared" si="12"/>
        <v>359</v>
      </c>
      <c r="I362">
        <v>9</v>
      </c>
      <c r="J362">
        <v>-1</v>
      </c>
    </row>
    <row r="363" spans="8:10" x14ac:dyDescent="0.3">
      <c r="H363">
        <f t="shared" si="12"/>
        <v>360</v>
      </c>
      <c r="I363">
        <v>17</v>
      </c>
      <c r="J363">
        <v>-9</v>
      </c>
    </row>
    <row r="364" spans="8:10" x14ac:dyDescent="0.3">
      <c r="H364">
        <f t="shared" si="12"/>
        <v>361</v>
      </c>
      <c r="I364">
        <v>9</v>
      </c>
      <c r="J364">
        <v>-1</v>
      </c>
    </row>
    <row r="365" spans="8:10" x14ac:dyDescent="0.3">
      <c r="H365">
        <f t="shared" si="12"/>
        <v>362</v>
      </c>
      <c r="I365">
        <v>11</v>
      </c>
      <c r="J365">
        <v>-3</v>
      </c>
    </row>
    <row r="366" spans="8:10" x14ac:dyDescent="0.3">
      <c r="H366">
        <f t="shared" si="12"/>
        <v>363</v>
      </c>
      <c r="I366">
        <v>13</v>
      </c>
      <c r="J366">
        <v>-5</v>
      </c>
    </row>
    <row r="367" spans="8:10" x14ac:dyDescent="0.3">
      <c r="H367">
        <f t="shared" si="12"/>
        <v>364</v>
      </c>
      <c r="I367">
        <v>9</v>
      </c>
      <c r="J367">
        <v>-1</v>
      </c>
    </row>
    <row r="368" spans="8:10" x14ac:dyDescent="0.3">
      <c r="H368">
        <f t="shared" si="12"/>
        <v>365</v>
      </c>
      <c r="I368">
        <v>9</v>
      </c>
      <c r="J368">
        <v>-1</v>
      </c>
    </row>
    <row r="369" spans="8:10" x14ac:dyDescent="0.3">
      <c r="H369">
        <f t="shared" si="12"/>
        <v>366</v>
      </c>
      <c r="I369">
        <v>19</v>
      </c>
      <c r="J369">
        <v>-11</v>
      </c>
    </row>
    <row r="370" spans="8:10" x14ac:dyDescent="0.3">
      <c r="H370">
        <f t="shared" si="12"/>
        <v>367</v>
      </c>
      <c r="I370">
        <v>15</v>
      </c>
      <c r="J370">
        <v>-7</v>
      </c>
    </row>
    <row r="371" spans="8:10" x14ac:dyDescent="0.3">
      <c r="H371">
        <f t="shared" si="12"/>
        <v>368</v>
      </c>
      <c r="I371">
        <v>11</v>
      </c>
      <c r="J371">
        <v>-3</v>
      </c>
    </row>
    <row r="372" spans="8:10" x14ac:dyDescent="0.3">
      <c r="H372">
        <f t="shared" si="12"/>
        <v>369</v>
      </c>
      <c r="I372">
        <v>3</v>
      </c>
      <c r="J372">
        <v>5</v>
      </c>
    </row>
    <row r="373" spans="8:10" x14ac:dyDescent="0.3">
      <c r="H373">
        <f t="shared" si="12"/>
        <v>370</v>
      </c>
      <c r="I373">
        <v>5</v>
      </c>
      <c r="J373">
        <v>3</v>
      </c>
    </row>
    <row r="374" spans="8:10" x14ac:dyDescent="0.3">
      <c r="H374">
        <f t="shared" si="12"/>
        <v>371</v>
      </c>
      <c r="I374">
        <v>9</v>
      </c>
      <c r="J374">
        <v>-1</v>
      </c>
    </row>
    <row r="375" spans="8:10" x14ac:dyDescent="0.3">
      <c r="H375">
        <f t="shared" si="12"/>
        <v>372</v>
      </c>
      <c r="I375">
        <v>13</v>
      </c>
      <c r="J375">
        <v>-5</v>
      </c>
    </row>
    <row r="376" spans="8:10" x14ac:dyDescent="0.3">
      <c r="H376">
        <f t="shared" si="12"/>
        <v>373</v>
      </c>
      <c r="I376">
        <v>3</v>
      </c>
      <c r="J376">
        <v>5</v>
      </c>
    </row>
    <row r="377" spans="8:10" x14ac:dyDescent="0.3">
      <c r="H377">
        <f t="shared" si="12"/>
        <v>374</v>
      </c>
      <c r="I377">
        <v>7</v>
      </c>
      <c r="J377">
        <v>1</v>
      </c>
    </row>
    <row r="378" spans="8:10" x14ac:dyDescent="0.3">
      <c r="H378">
        <f t="shared" si="12"/>
        <v>375</v>
      </c>
      <c r="I378">
        <v>9</v>
      </c>
      <c r="J378">
        <v>-1</v>
      </c>
    </row>
    <row r="379" spans="8:10" x14ac:dyDescent="0.3">
      <c r="H379">
        <f t="shared" si="12"/>
        <v>376</v>
      </c>
      <c r="I379">
        <v>5</v>
      </c>
      <c r="J379">
        <v>3</v>
      </c>
    </row>
    <row r="380" spans="8:10" x14ac:dyDescent="0.3">
      <c r="H380">
        <f t="shared" si="12"/>
        <v>377</v>
      </c>
      <c r="I380">
        <v>21</v>
      </c>
      <c r="J380">
        <v>-13</v>
      </c>
    </row>
    <row r="381" spans="8:10" x14ac:dyDescent="0.3">
      <c r="H381">
        <f t="shared" si="12"/>
        <v>378</v>
      </c>
      <c r="I381">
        <v>3</v>
      </c>
      <c r="J381">
        <v>5</v>
      </c>
    </row>
    <row r="382" spans="8:10" x14ac:dyDescent="0.3">
      <c r="H382">
        <f t="shared" si="12"/>
        <v>379</v>
      </c>
      <c r="I382">
        <v>5</v>
      </c>
      <c r="J382">
        <v>3</v>
      </c>
    </row>
    <row r="383" spans="8:10" x14ac:dyDescent="0.3">
      <c r="H383">
        <f t="shared" si="12"/>
        <v>380</v>
      </c>
      <c r="I383">
        <v>3</v>
      </c>
      <c r="J383">
        <v>5</v>
      </c>
    </row>
    <row r="384" spans="8:10" x14ac:dyDescent="0.3">
      <c r="H384">
        <f t="shared" si="12"/>
        <v>381</v>
      </c>
      <c r="I384">
        <v>5</v>
      </c>
      <c r="J384">
        <v>3</v>
      </c>
    </row>
    <row r="385" spans="8:10" x14ac:dyDescent="0.3">
      <c r="H385">
        <f t="shared" si="12"/>
        <v>382</v>
      </c>
      <c r="I385">
        <v>3</v>
      </c>
      <c r="J385">
        <v>5</v>
      </c>
    </row>
    <row r="386" spans="8:10" x14ac:dyDescent="0.3">
      <c r="H386">
        <f t="shared" si="12"/>
        <v>383</v>
      </c>
      <c r="I386">
        <v>5</v>
      </c>
      <c r="J386">
        <v>3</v>
      </c>
    </row>
    <row r="387" spans="8:10" x14ac:dyDescent="0.3">
      <c r="H387">
        <f t="shared" si="12"/>
        <v>384</v>
      </c>
      <c r="I387">
        <v>3</v>
      </c>
      <c r="J387">
        <v>5</v>
      </c>
    </row>
    <row r="388" spans="8:10" x14ac:dyDescent="0.3">
      <c r="H388">
        <f t="shared" si="12"/>
        <v>385</v>
      </c>
      <c r="I388">
        <v>11</v>
      </c>
      <c r="J388">
        <v>-3</v>
      </c>
    </row>
    <row r="389" spans="8:10" x14ac:dyDescent="0.3">
      <c r="H389">
        <f t="shared" si="12"/>
        <v>386</v>
      </c>
      <c r="I389">
        <v>13</v>
      </c>
      <c r="J389">
        <v>-5</v>
      </c>
    </row>
    <row r="390" spans="8:10" x14ac:dyDescent="0.3">
      <c r="H390">
        <f t="shared" ref="H390:H453" si="13">H389+1</f>
        <v>387</v>
      </c>
      <c r="I390">
        <v>7</v>
      </c>
      <c r="J390">
        <v>1</v>
      </c>
    </row>
    <row r="391" spans="8:10" x14ac:dyDescent="0.3">
      <c r="H391">
        <f t="shared" si="13"/>
        <v>388</v>
      </c>
      <c r="I391">
        <v>9</v>
      </c>
      <c r="J391">
        <v>-1</v>
      </c>
    </row>
    <row r="392" spans="8:10" x14ac:dyDescent="0.3">
      <c r="H392">
        <f t="shared" si="13"/>
        <v>389</v>
      </c>
      <c r="I392">
        <v>5</v>
      </c>
      <c r="J392">
        <v>3</v>
      </c>
    </row>
    <row r="393" spans="8:10" x14ac:dyDescent="0.3">
      <c r="H393">
        <f t="shared" si="13"/>
        <v>390</v>
      </c>
      <c r="I393">
        <v>5</v>
      </c>
      <c r="J393">
        <v>3</v>
      </c>
    </row>
    <row r="394" spans="8:10" x14ac:dyDescent="0.3">
      <c r="H394">
        <f t="shared" si="13"/>
        <v>391</v>
      </c>
      <c r="I394">
        <v>3</v>
      </c>
      <c r="J394">
        <v>5</v>
      </c>
    </row>
    <row r="395" spans="8:10" x14ac:dyDescent="0.3">
      <c r="H395">
        <f t="shared" si="13"/>
        <v>392</v>
      </c>
      <c r="I395">
        <v>5</v>
      </c>
      <c r="J395">
        <v>3</v>
      </c>
    </row>
    <row r="396" spans="8:10" x14ac:dyDescent="0.3">
      <c r="H396">
        <f t="shared" si="13"/>
        <v>393</v>
      </c>
      <c r="I396">
        <v>17</v>
      </c>
      <c r="J396">
        <v>-9</v>
      </c>
    </row>
    <row r="397" spans="8:10" x14ac:dyDescent="0.3">
      <c r="H397">
        <f t="shared" si="13"/>
        <v>394</v>
      </c>
      <c r="I397">
        <v>7</v>
      </c>
      <c r="J397">
        <v>1</v>
      </c>
    </row>
    <row r="398" spans="8:10" x14ac:dyDescent="0.3">
      <c r="H398">
        <f t="shared" si="13"/>
        <v>395</v>
      </c>
      <c r="I398">
        <v>7</v>
      </c>
      <c r="J398">
        <v>1</v>
      </c>
    </row>
    <row r="399" spans="8:10" x14ac:dyDescent="0.3">
      <c r="H399">
        <f t="shared" si="13"/>
        <v>396</v>
      </c>
      <c r="I399">
        <v>3</v>
      </c>
      <c r="J399">
        <v>5</v>
      </c>
    </row>
    <row r="400" spans="8:10" x14ac:dyDescent="0.3">
      <c r="H400">
        <f t="shared" si="13"/>
        <v>397</v>
      </c>
      <c r="I400">
        <v>15</v>
      </c>
      <c r="J400">
        <v>-7</v>
      </c>
    </row>
    <row r="401" spans="8:10" x14ac:dyDescent="0.3">
      <c r="H401">
        <f t="shared" si="13"/>
        <v>398</v>
      </c>
      <c r="I401">
        <v>3</v>
      </c>
      <c r="J401">
        <v>5</v>
      </c>
    </row>
    <row r="402" spans="8:10" x14ac:dyDescent="0.3">
      <c r="H402">
        <f t="shared" si="13"/>
        <v>399</v>
      </c>
      <c r="I402">
        <v>3</v>
      </c>
      <c r="J402">
        <v>5</v>
      </c>
    </row>
    <row r="403" spans="8:10" x14ac:dyDescent="0.3">
      <c r="H403">
        <f t="shared" si="13"/>
        <v>400</v>
      </c>
      <c r="I403">
        <v>3</v>
      </c>
      <c r="J403">
        <v>5</v>
      </c>
    </row>
    <row r="404" spans="8:10" x14ac:dyDescent="0.3">
      <c r="H404">
        <f t="shared" si="13"/>
        <v>401</v>
      </c>
      <c r="I404">
        <v>3</v>
      </c>
      <c r="J404">
        <v>5</v>
      </c>
    </row>
    <row r="405" spans="8:10" x14ac:dyDescent="0.3">
      <c r="H405">
        <f t="shared" si="13"/>
        <v>402</v>
      </c>
      <c r="I405">
        <v>3</v>
      </c>
      <c r="J405">
        <v>5</v>
      </c>
    </row>
    <row r="406" spans="8:10" x14ac:dyDescent="0.3">
      <c r="H406">
        <f t="shared" si="13"/>
        <v>403</v>
      </c>
      <c r="I406">
        <v>3</v>
      </c>
      <c r="J406">
        <v>5</v>
      </c>
    </row>
    <row r="407" spans="8:10" x14ac:dyDescent="0.3">
      <c r="H407">
        <f t="shared" si="13"/>
        <v>404</v>
      </c>
      <c r="I407">
        <v>3</v>
      </c>
      <c r="J407">
        <v>5</v>
      </c>
    </row>
    <row r="408" spans="8:10" x14ac:dyDescent="0.3">
      <c r="H408">
        <f t="shared" si="13"/>
        <v>405</v>
      </c>
      <c r="I408">
        <v>3</v>
      </c>
      <c r="J408">
        <v>5</v>
      </c>
    </row>
    <row r="409" spans="8:10" x14ac:dyDescent="0.3">
      <c r="H409">
        <f t="shared" si="13"/>
        <v>406</v>
      </c>
      <c r="I409">
        <v>3</v>
      </c>
      <c r="J409">
        <v>5</v>
      </c>
    </row>
    <row r="410" spans="8:10" x14ac:dyDescent="0.3">
      <c r="H410">
        <f t="shared" si="13"/>
        <v>407</v>
      </c>
      <c r="I410">
        <v>11</v>
      </c>
      <c r="J410">
        <v>-3</v>
      </c>
    </row>
    <row r="411" spans="8:10" x14ac:dyDescent="0.3">
      <c r="H411">
        <f t="shared" si="13"/>
        <v>408</v>
      </c>
      <c r="I411">
        <v>7</v>
      </c>
      <c r="J411">
        <v>1</v>
      </c>
    </row>
    <row r="412" spans="8:10" x14ac:dyDescent="0.3">
      <c r="H412">
        <f t="shared" si="13"/>
        <v>409</v>
      </c>
      <c r="I412">
        <v>11</v>
      </c>
      <c r="J412">
        <v>-3</v>
      </c>
    </row>
    <row r="413" spans="8:10" x14ac:dyDescent="0.3">
      <c r="H413">
        <f t="shared" si="13"/>
        <v>410</v>
      </c>
      <c r="I413">
        <v>13</v>
      </c>
      <c r="J413">
        <v>-5</v>
      </c>
    </row>
    <row r="414" spans="8:10" x14ac:dyDescent="0.3">
      <c r="H414">
        <f t="shared" si="13"/>
        <v>411</v>
      </c>
      <c r="I414">
        <v>7</v>
      </c>
      <c r="J414">
        <v>1</v>
      </c>
    </row>
    <row r="415" spans="8:10" x14ac:dyDescent="0.3">
      <c r="H415">
        <f t="shared" si="13"/>
        <v>412</v>
      </c>
      <c r="I415">
        <v>9</v>
      </c>
      <c r="J415">
        <v>-1</v>
      </c>
    </row>
    <row r="416" spans="8:10" x14ac:dyDescent="0.3">
      <c r="H416">
        <f t="shared" si="13"/>
        <v>413</v>
      </c>
      <c r="I416">
        <v>11</v>
      </c>
      <c r="J416">
        <v>-3</v>
      </c>
    </row>
    <row r="417" spans="8:10" x14ac:dyDescent="0.3">
      <c r="H417">
        <f t="shared" si="13"/>
        <v>414</v>
      </c>
      <c r="I417">
        <v>9</v>
      </c>
      <c r="J417">
        <v>-1</v>
      </c>
    </row>
    <row r="418" spans="8:10" x14ac:dyDescent="0.3">
      <c r="H418">
        <f t="shared" si="13"/>
        <v>415</v>
      </c>
      <c r="I418">
        <v>11</v>
      </c>
      <c r="J418">
        <v>-3</v>
      </c>
    </row>
    <row r="419" spans="8:10" x14ac:dyDescent="0.3">
      <c r="H419">
        <f t="shared" si="13"/>
        <v>416</v>
      </c>
      <c r="I419">
        <v>3</v>
      </c>
      <c r="J419">
        <v>5</v>
      </c>
    </row>
    <row r="420" spans="8:10" x14ac:dyDescent="0.3">
      <c r="H420">
        <f t="shared" si="13"/>
        <v>417</v>
      </c>
      <c r="I420">
        <v>7</v>
      </c>
      <c r="J420">
        <v>1</v>
      </c>
    </row>
    <row r="421" spans="8:10" x14ac:dyDescent="0.3">
      <c r="H421">
        <f t="shared" si="13"/>
        <v>418</v>
      </c>
      <c r="I421">
        <v>23</v>
      </c>
      <c r="J421">
        <v>-15</v>
      </c>
    </row>
    <row r="422" spans="8:10" x14ac:dyDescent="0.3">
      <c r="H422">
        <f t="shared" si="13"/>
        <v>419</v>
      </c>
      <c r="I422">
        <v>11</v>
      </c>
      <c r="J422">
        <v>-3</v>
      </c>
    </row>
    <row r="423" spans="8:10" x14ac:dyDescent="0.3">
      <c r="H423">
        <f t="shared" si="13"/>
        <v>420</v>
      </c>
      <c r="I423">
        <v>3</v>
      </c>
      <c r="J423">
        <v>5</v>
      </c>
    </row>
    <row r="424" spans="8:10" x14ac:dyDescent="0.3">
      <c r="H424">
        <f t="shared" si="13"/>
        <v>421</v>
      </c>
      <c r="I424">
        <v>3</v>
      </c>
      <c r="J424">
        <v>5</v>
      </c>
    </row>
    <row r="425" spans="8:10" x14ac:dyDescent="0.3">
      <c r="H425">
        <f t="shared" si="13"/>
        <v>422</v>
      </c>
      <c r="I425">
        <v>9</v>
      </c>
      <c r="J425">
        <v>-1</v>
      </c>
    </row>
    <row r="426" spans="8:10" x14ac:dyDescent="0.3">
      <c r="H426">
        <f t="shared" si="13"/>
        <v>423</v>
      </c>
      <c r="I426">
        <v>9</v>
      </c>
      <c r="J426">
        <v>-1</v>
      </c>
    </row>
    <row r="427" spans="8:10" x14ac:dyDescent="0.3">
      <c r="H427">
        <f t="shared" si="13"/>
        <v>424</v>
      </c>
      <c r="I427">
        <v>5</v>
      </c>
      <c r="J427">
        <v>3</v>
      </c>
    </row>
    <row r="428" spans="8:10" x14ac:dyDescent="0.3">
      <c r="H428">
        <f t="shared" si="13"/>
        <v>425</v>
      </c>
      <c r="I428">
        <v>29</v>
      </c>
      <c r="J428">
        <v>-21</v>
      </c>
    </row>
    <row r="429" spans="8:10" x14ac:dyDescent="0.3">
      <c r="H429">
        <f t="shared" si="13"/>
        <v>426</v>
      </c>
      <c r="I429">
        <v>3</v>
      </c>
      <c r="J429">
        <v>5</v>
      </c>
    </row>
    <row r="430" spans="8:10" x14ac:dyDescent="0.3">
      <c r="H430">
        <f t="shared" si="13"/>
        <v>427</v>
      </c>
      <c r="I430">
        <v>17</v>
      </c>
      <c r="J430">
        <v>-9</v>
      </c>
    </row>
    <row r="431" spans="8:10" x14ac:dyDescent="0.3">
      <c r="H431">
        <f t="shared" si="13"/>
        <v>428</v>
      </c>
      <c r="I431">
        <v>19</v>
      </c>
      <c r="J431">
        <v>-11</v>
      </c>
    </row>
    <row r="432" spans="8:10" x14ac:dyDescent="0.3">
      <c r="H432">
        <f t="shared" si="13"/>
        <v>429</v>
      </c>
      <c r="I432">
        <v>7</v>
      </c>
      <c r="J432">
        <v>1</v>
      </c>
    </row>
    <row r="433" spans="8:10" x14ac:dyDescent="0.3">
      <c r="H433">
        <f t="shared" si="13"/>
        <v>430</v>
      </c>
      <c r="I433">
        <v>13</v>
      </c>
      <c r="J433">
        <v>-5</v>
      </c>
    </row>
    <row r="434" spans="8:10" x14ac:dyDescent="0.3">
      <c r="H434">
        <f t="shared" si="13"/>
        <v>431</v>
      </c>
      <c r="I434">
        <v>7</v>
      </c>
      <c r="J434">
        <v>1</v>
      </c>
    </row>
    <row r="435" spans="8:10" x14ac:dyDescent="0.3">
      <c r="H435">
        <f t="shared" si="13"/>
        <v>432</v>
      </c>
      <c r="I435">
        <v>13</v>
      </c>
      <c r="J435">
        <v>-5</v>
      </c>
    </row>
    <row r="436" spans="8:10" x14ac:dyDescent="0.3">
      <c r="H436">
        <f t="shared" si="13"/>
        <v>433</v>
      </c>
      <c r="I436">
        <v>3</v>
      </c>
      <c r="J436">
        <v>5</v>
      </c>
    </row>
    <row r="437" spans="8:10" x14ac:dyDescent="0.3">
      <c r="H437">
        <f t="shared" si="13"/>
        <v>434</v>
      </c>
      <c r="I437">
        <v>17</v>
      </c>
      <c r="J437">
        <v>-9</v>
      </c>
    </row>
    <row r="438" spans="8:10" x14ac:dyDescent="0.3">
      <c r="H438">
        <f t="shared" si="13"/>
        <v>435</v>
      </c>
      <c r="I438">
        <v>11</v>
      </c>
      <c r="J438">
        <v>-3</v>
      </c>
    </row>
    <row r="439" spans="8:10" x14ac:dyDescent="0.3">
      <c r="H439">
        <f t="shared" si="13"/>
        <v>436</v>
      </c>
      <c r="I439">
        <v>7</v>
      </c>
      <c r="J439">
        <v>1</v>
      </c>
    </row>
    <row r="440" spans="8:10" x14ac:dyDescent="0.3">
      <c r="H440">
        <f t="shared" si="13"/>
        <v>437</v>
      </c>
      <c r="I440">
        <v>5</v>
      </c>
      <c r="J440">
        <v>3</v>
      </c>
    </row>
    <row r="441" spans="8:10" x14ac:dyDescent="0.3">
      <c r="H441">
        <f t="shared" si="13"/>
        <v>438</v>
      </c>
      <c r="I441">
        <v>3</v>
      </c>
      <c r="J441">
        <v>5</v>
      </c>
    </row>
    <row r="442" spans="8:10" x14ac:dyDescent="0.3">
      <c r="H442">
        <f t="shared" si="13"/>
        <v>439</v>
      </c>
      <c r="I442">
        <v>7</v>
      </c>
      <c r="J442">
        <v>1</v>
      </c>
    </row>
    <row r="443" spans="8:10" x14ac:dyDescent="0.3">
      <c r="H443">
        <f t="shared" si="13"/>
        <v>440</v>
      </c>
      <c r="I443">
        <v>9</v>
      </c>
      <c r="J443">
        <v>-1</v>
      </c>
    </row>
    <row r="444" spans="8:10" x14ac:dyDescent="0.3">
      <c r="H444">
        <f t="shared" si="13"/>
        <v>441</v>
      </c>
      <c r="I444">
        <v>3</v>
      </c>
      <c r="J444">
        <v>5</v>
      </c>
    </row>
    <row r="445" spans="8:10" x14ac:dyDescent="0.3">
      <c r="H445">
        <f t="shared" si="13"/>
        <v>442</v>
      </c>
      <c r="I445">
        <v>9</v>
      </c>
      <c r="J445">
        <v>-1</v>
      </c>
    </row>
    <row r="446" spans="8:10" x14ac:dyDescent="0.3">
      <c r="H446">
        <f t="shared" si="13"/>
        <v>443</v>
      </c>
      <c r="I446">
        <v>5</v>
      </c>
      <c r="J446">
        <v>3</v>
      </c>
    </row>
    <row r="447" spans="8:10" x14ac:dyDescent="0.3">
      <c r="H447">
        <f t="shared" si="13"/>
        <v>444</v>
      </c>
      <c r="I447">
        <v>11</v>
      </c>
      <c r="J447">
        <v>-3</v>
      </c>
    </row>
    <row r="448" spans="8:10" x14ac:dyDescent="0.3">
      <c r="H448">
        <f t="shared" si="13"/>
        <v>445</v>
      </c>
      <c r="I448">
        <v>5</v>
      </c>
      <c r="J448">
        <v>3</v>
      </c>
    </row>
    <row r="449" spans="8:10" x14ac:dyDescent="0.3">
      <c r="H449">
        <f t="shared" si="13"/>
        <v>446</v>
      </c>
      <c r="I449">
        <v>11</v>
      </c>
      <c r="J449">
        <v>-3</v>
      </c>
    </row>
    <row r="450" spans="8:10" x14ac:dyDescent="0.3">
      <c r="H450">
        <f t="shared" si="13"/>
        <v>447</v>
      </c>
      <c r="I450">
        <v>3</v>
      </c>
      <c r="J450">
        <v>5</v>
      </c>
    </row>
    <row r="451" spans="8:10" x14ac:dyDescent="0.3">
      <c r="H451">
        <f t="shared" si="13"/>
        <v>448</v>
      </c>
      <c r="I451">
        <v>9</v>
      </c>
      <c r="J451">
        <v>-1</v>
      </c>
    </row>
    <row r="452" spans="8:10" x14ac:dyDescent="0.3">
      <c r="H452">
        <f t="shared" si="13"/>
        <v>449</v>
      </c>
      <c r="I452">
        <v>5</v>
      </c>
      <c r="J452">
        <v>3</v>
      </c>
    </row>
    <row r="453" spans="8:10" x14ac:dyDescent="0.3">
      <c r="H453">
        <f t="shared" si="13"/>
        <v>450</v>
      </c>
      <c r="I453">
        <v>5</v>
      </c>
      <c r="J453">
        <v>3</v>
      </c>
    </row>
    <row r="454" spans="8:10" x14ac:dyDescent="0.3">
      <c r="H454">
        <f t="shared" ref="H454:H503" si="14">H453+1</f>
        <v>451</v>
      </c>
      <c r="I454">
        <v>3</v>
      </c>
      <c r="J454">
        <v>5</v>
      </c>
    </row>
    <row r="455" spans="8:10" x14ac:dyDescent="0.3">
      <c r="H455">
        <f t="shared" si="14"/>
        <v>452</v>
      </c>
      <c r="I455">
        <v>17</v>
      </c>
      <c r="J455">
        <v>-9</v>
      </c>
    </row>
    <row r="456" spans="8:10" x14ac:dyDescent="0.3">
      <c r="H456">
        <f t="shared" si="14"/>
        <v>453</v>
      </c>
      <c r="I456">
        <v>5</v>
      </c>
      <c r="J456">
        <v>3</v>
      </c>
    </row>
    <row r="457" spans="8:10" x14ac:dyDescent="0.3">
      <c r="H457">
        <f t="shared" si="14"/>
        <v>454</v>
      </c>
      <c r="I457">
        <v>5</v>
      </c>
      <c r="J457">
        <v>3</v>
      </c>
    </row>
    <row r="458" spans="8:10" x14ac:dyDescent="0.3">
      <c r="H458">
        <f t="shared" si="14"/>
        <v>455</v>
      </c>
      <c r="I458">
        <v>3</v>
      </c>
      <c r="J458">
        <v>5</v>
      </c>
    </row>
    <row r="459" spans="8:10" x14ac:dyDescent="0.3">
      <c r="H459">
        <f t="shared" si="14"/>
        <v>456</v>
      </c>
      <c r="I459">
        <v>3</v>
      </c>
      <c r="J459">
        <v>5</v>
      </c>
    </row>
    <row r="460" spans="8:10" x14ac:dyDescent="0.3">
      <c r="H460">
        <f t="shared" si="14"/>
        <v>457</v>
      </c>
      <c r="I460">
        <v>9</v>
      </c>
      <c r="J460">
        <v>-1</v>
      </c>
    </row>
    <row r="461" spans="8:10" x14ac:dyDescent="0.3">
      <c r="H461">
        <f t="shared" si="14"/>
        <v>458</v>
      </c>
      <c r="I461">
        <v>3</v>
      </c>
      <c r="J461">
        <v>5</v>
      </c>
    </row>
    <row r="462" spans="8:10" x14ac:dyDescent="0.3">
      <c r="H462">
        <f t="shared" si="14"/>
        <v>459</v>
      </c>
      <c r="I462">
        <v>3</v>
      </c>
      <c r="J462">
        <v>5</v>
      </c>
    </row>
    <row r="463" spans="8:10" x14ac:dyDescent="0.3">
      <c r="H463">
        <f t="shared" si="14"/>
        <v>460</v>
      </c>
      <c r="I463">
        <v>13</v>
      </c>
      <c r="J463">
        <v>-5</v>
      </c>
    </row>
    <row r="464" spans="8:10" x14ac:dyDescent="0.3">
      <c r="H464">
        <f t="shared" si="14"/>
        <v>461</v>
      </c>
      <c r="I464">
        <v>3</v>
      </c>
      <c r="J464">
        <v>5</v>
      </c>
    </row>
    <row r="465" spans="8:10" x14ac:dyDescent="0.3">
      <c r="H465">
        <f t="shared" si="14"/>
        <v>462</v>
      </c>
      <c r="I465">
        <v>5</v>
      </c>
      <c r="J465">
        <v>3</v>
      </c>
    </row>
    <row r="466" spans="8:10" x14ac:dyDescent="0.3">
      <c r="H466">
        <f t="shared" si="14"/>
        <v>463</v>
      </c>
      <c r="I466">
        <v>3</v>
      </c>
      <c r="J466">
        <v>5</v>
      </c>
    </row>
    <row r="467" spans="8:10" x14ac:dyDescent="0.3">
      <c r="H467">
        <f t="shared" si="14"/>
        <v>464</v>
      </c>
      <c r="I467">
        <v>5</v>
      </c>
      <c r="J467">
        <v>3</v>
      </c>
    </row>
    <row r="468" spans="8:10" x14ac:dyDescent="0.3">
      <c r="H468">
        <f t="shared" si="14"/>
        <v>465</v>
      </c>
      <c r="I468">
        <v>5</v>
      </c>
      <c r="J468">
        <v>3</v>
      </c>
    </row>
    <row r="469" spans="8:10" x14ac:dyDescent="0.3">
      <c r="H469">
        <f t="shared" si="14"/>
        <v>466</v>
      </c>
      <c r="I469">
        <v>3</v>
      </c>
      <c r="J469">
        <v>5</v>
      </c>
    </row>
    <row r="470" spans="8:10" x14ac:dyDescent="0.3">
      <c r="H470">
        <f t="shared" si="14"/>
        <v>467</v>
      </c>
      <c r="I470">
        <v>15</v>
      </c>
      <c r="J470">
        <v>-7</v>
      </c>
    </row>
    <row r="471" spans="8:10" x14ac:dyDescent="0.3">
      <c r="H471">
        <f t="shared" si="14"/>
        <v>468</v>
      </c>
      <c r="I471">
        <v>23</v>
      </c>
      <c r="J471">
        <v>-15</v>
      </c>
    </row>
    <row r="472" spans="8:10" x14ac:dyDescent="0.3">
      <c r="H472">
        <f t="shared" si="14"/>
        <v>469</v>
      </c>
      <c r="I472">
        <v>7</v>
      </c>
      <c r="J472">
        <v>1</v>
      </c>
    </row>
    <row r="473" spans="8:10" x14ac:dyDescent="0.3">
      <c r="H473">
        <f t="shared" si="14"/>
        <v>470</v>
      </c>
      <c r="I473">
        <v>13</v>
      </c>
      <c r="J473">
        <v>-5</v>
      </c>
    </row>
    <row r="474" spans="8:10" x14ac:dyDescent="0.3">
      <c r="H474">
        <f t="shared" si="14"/>
        <v>471</v>
      </c>
      <c r="I474">
        <v>19</v>
      </c>
      <c r="J474">
        <v>-11</v>
      </c>
    </row>
    <row r="475" spans="8:10" x14ac:dyDescent="0.3">
      <c r="H475">
        <f t="shared" si="14"/>
        <v>472</v>
      </c>
      <c r="I475">
        <v>9</v>
      </c>
      <c r="J475">
        <v>-1</v>
      </c>
    </row>
    <row r="476" spans="8:10" x14ac:dyDescent="0.3">
      <c r="H476">
        <f t="shared" si="14"/>
        <v>473</v>
      </c>
      <c r="I476">
        <v>5</v>
      </c>
      <c r="J476">
        <v>3</v>
      </c>
    </row>
    <row r="477" spans="8:10" x14ac:dyDescent="0.3">
      <c r="H477">
        <f t="shared" si="14"/>
        <v>474</v>
      </c>
      <c r="I477">
        <v>3</v>
      </c>
      <c r="J477">
        <v>5</v>
      </c>
    </row>
    <row r="478" spans="8:10" x14ac:dyDescent="0.3">
      <c r="H478">
        <f t="shared" si="14"/>
        <v>475</v>
      </c>
      <c r="I478">
        <v>11</v>
      </c>
      <c r="J478">
        <v>-3</v>
      </c>
    </row>
    <row r="479" spans="8:10" x14ac:dyDescent="0.3">
      <c r="H479">
        <f t="shared" si="14"/>
        <v>476</v>
      </c>
      <c r="I479">
        <v>23</v>
      </c>
      <c r="J479">
        <v>-15</v>
      </c>
    </row>
    <row r="480" spans="8:10" x14ac:dyDescent="0.3">
      <c r="H480">
        <f t="shared" si="14"/>
        <v>477</v>
      </c>
      <c r="I480">
        <v>13</v>
      </c>
      <c r="J480">
        <v>-5</v>
      </c>
    </row>
    <row r="481" spans="8:10" x14ac:dyDescent="0.3">
      <c r="H481">
        <f t="shared" si="14"/>
        <v>478</v>
      </c>
      <c r="I481">
        <v>5</v>
      </c>
      <c r="J481">
        <v>3</v>
      </c>
    </row>
    <row r="482" spans="8:10" x14ac:dyDescent="0.3">
      <c r="H482">
        <f t="shared" si="14"/>
        <v>479</v>
      </c>
      <c r="I482">
        <v>3</v>
      </c>
      <c r="J482">
        <v>5</v>
      </c>
    </row>
    <row r="483" spans="8:10" x14ac:dyDescent="0.3">
      <c r="H483">
        <f t="shared" si="14"/>
        <v>480</v>
      </c>
      <c r="I483">
        <v>9</v>
      </c>
      <c r="J483">
        <v>-1</v>
      </c>
    </row>
    <row r="484" spans="8:10" x14ac:dyDescent="0.3">
      <c r="H484">
        <f t="shared" si="14"/>
        <v>481</v>
      </c>
      <c r="I484">
        <v>3</v>
      </c>
      <c r="J484">
        <v>5</v>
      </c>
    </row>
    <row r="485" spans="8:10" x14ac:dyDescent="0.3">
      <c r="H485">
        <f t="shared" si="14"/>
        <v>482</v>
      </c>
      <c r="I485">
        <v>5</v>
      </c>
      <c r="J485">
        <v>3</v>
      </c>
    </row>
    <row r="486" spans="8:10" x14ac:dyDescent="0.3">
      <c r="H486">
        <f t="shared" si="14"/>
        <v>483</v>
      </c>
      <c r="I486">
        <v>9</v>
      </c>
      <c r="J486">
        <v>-1</v>
      </c>
    </row>
    <row r="487" spans="8:10" x14ac:dyDescent="0.3">
      <c r="H487">
        <f t="shared" si="14"/>
        <v>484</v>
      </c>
      <c r="I487">
        <v>11</v>
      </c>
      <c r="J487">
        <v>-3</v>
      </c>
    </row>
    <row r="488" spans="8:10" x14ac:dyDescent="0.3">
      <c r="H488">
        <f t="shared" si="14"/>
        <v>485</v>
      </c>
      <c r="I488">
        <v>35</v>
      </c>
      <c r="J488">
        <v>-27</v>
      </c>
    </row>
    <row r="489" spans="8:10" x14ac:dyDescent="0.3">
      <c r="H489">
        <f t="shared" si="14"/>
        <v>486</v>
      </c>
      <c r="I489">
        <v>7</v>
      </c>
      <c r="J489">
        <v>1</v>
      </c>
    </row>
    <row r="490" spans="8:10" x14ac:dyDescent="0.3">
      <c r="H490">
        <f t="shared" si="14"/>
        <v>487</v>
      </c>
      <c r="I490">
        <v>5</v>
      </c>
      <c r="J490">
        <v>3</v>
      </c>
    </row>
    <row r="491" spans="8:10" x14ac:dyDescent="0.3">
      <c r="H491">
        <f t="shared" si="14"/>
        <v>488</v>
      </c>
      <c r="I491">
        <v>11</v>
      </c>
      <c r="J491">
        <v>-3</v>
      </c>
    </row>
    <row r="492" spans="8:10" x14ac:dyDescent="0.3">
      <c r="H492">
        <f t="shared" si="14"/>
        <v>489</v>
      </c>
      <c r="I492">
        <v>5</v>
      </c>
      <c r="J492">
        <v>3</v>
      </c>
    </row>
    <row r="493" spans="8:10" x14ac:dyDescent="0.3">
      <c r="H493">
        <f t="shared" si="14"/>
        <v>490</v>
      </c>
      <c r="I493">
        <v>5</v>
      </c>
      <c r="J493">
        <v>3</v>
      </c>
    </row>
    <row r="494" spans="8:10" x14ac:dyDescent="0.3">
      <c r="H494">
        <f t="shared" si="14"/>
        <v>491</v>
      </c>
      <c r="I494">
        <v>5</v>
      </c>
      <c r="J494">
        <v>3</v>
      </c>
    </row>
    <row r="495" spans="8:10" x14ac:dyDescent="0.3">
      <c r="H495">
        <f t="shared" si="14"/>
        <v>492</v>
      </c>
      <c r="I495">
        <v>17</v>
      </c>
      <c r="J495">
        <v>-9</v>
      </c>
    </row>
    <row r="496" spans="8:10" x14ac:dyDescent="0.3">
      <c r="H496">
        <f t="shared" si="14"/>
        <v>493</v>
      </c>
      <c r="I496">
        <v>5</v>
      </c>
      <c r="J496">
        <v>3</v>
      </c>
    </row>
    <row r="497" spans="8:10" x14ac:dyDescent="0.3">
      <c r="H497">
        <f t="shared" si="14"/>
        <v>494</v>
      </c>
      <c r="I497">
        <v>9</v>
      </c>
      <c r="J497">
        <v>-1</v>
      </c>
    </row>
    <row r="498" spans="8:10" x14ac:dyDescent="0.3">
      <c r="H498">
        <f t="shared" si="14"/>
        <v>495</v>
      </c>
      <c r="I498">
        <v>9</v>
      </c>
      <c r="J498">
        <v>-1</v>
      </c>
    </row>
    <row r="499" spans="8:10" x14ac:dyDescent="0.3">
      <c r="H499">
        <f t="shared" si="14"/>
        <v>496</v>
      </c>
      <c r="I499">
        <v>5</v>
      </c>
      <c r="J499">
        <v>3</v>
      </c>
    </row>
    <row r="500" spans="8:10" x14ac:dyDescent="0.3">
      <c r="H500">
        <f t="shared" si="14"/>
        <v>497</v>
      </c>
      <c r="I500">
        <v>5</v>
      </c>
      <c r="J500">
        <v>3</v>
      </c>
    </row>
    <row r="501" spans="8:10" x14ac:dyDescent="0.3">
      <c r="H501">
        <f t="shared" si="14"/>
        <v>498</v>
      </c>
      <c r="I501">
        <v>19</v>
      </c>
      <c r="J501">
        <v>-11</v>
      </c>
    </row>
    <row r="502" spans="8:10" x14ac:dyDescent="0.3">
      <c r="H502">
        <f t="shared" si="14"/>
        <v>499</v>
      </c>
      <c r="I502">
        <v>5</v>
      </c>
      <c r="J502">
        <v>3</v>
      </c>
    </row>
    <row r="503" spans="8:10" x14ac:dyDescent="0.3">
      <c r="H503">
        <f t="shared" si="14"/>
        <v>500</v>
      </c>
      <c r="I503">
        <v>5</v>
      </c>
      <c r="J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Coins</vt:lpstr>
      <vt:lpstr>Area</vt:lpstr>
      <vt:lpstr>Coin Flip Game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Mamouni, Nizar</dc:creator>
  <cp:lastModifiedBy>Nizar Mamouni</cp:lastModifiedBy>
  <dcterms:created xsi:type="dcterms:W3CDTF">2017-11-16T20:03:19Z</dcterms:created>
  <dcterms:modified xsi:type="dcterms:W3CDTF">2024-04-08T16:05:37Z</dcterms:modified>
</cp:coreProperties>
</file>