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flag/protIDs_to_genomes/"/>
    </mc:Choice>
  </mc:AlternateContent>
  <xr:revisionPtr revIDLastSave="0" documentId="8_{43C7D551-0F5D-D74A-8401-0E8943427312}" xr6:coauthVersionLast="36" xr6:coauthVersionMax="36" xr10:uidLastSave="{00000000-0000-0000-0000-000000000000}"/>
  <bookViews>
    <workbookView xWindow="3660" yWindow="500" windowWidth="36340" windowHeight="266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<sst xmlns="http://schemas.openxmlformats.org/spreadsheetml/2006/main" count="3278" uniqueCount="1812">
  <si>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</si>
  <si>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</si>
  <si>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</si>
  <si>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</si>
  <si>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</si>
  <si>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</si>
  <si>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</si>
  <si>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</si>
  <si>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</si>
  <si>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</si>
  <si>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</si>
  <si>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</si>
  <si>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</si>
  <si>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</si>
  <si>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</si>
  <si>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</si>
  <si>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</si>
  <si>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</si>
  <si>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</si>
  <si>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</si>
  <si>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</si>
  <si>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</si>
  <si>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</si>
  <si>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</si>
  <si>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</si>
  <si>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</si>
  <si>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</si>
  <si>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</si>
  <si>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</si>
  <si>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</si>
  <si>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</si>
  <si>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</si>
  <si>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</si>
  <si>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</si>
  <si>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</si>
  <si>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</si>
  <si>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</si>
  <si>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</si>
  <si>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</si>
  <si>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</si>
  <si>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</si>
  <si>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</si>
  <si>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</si>
  <si>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</si>
  <si>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</si>
  <si>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</si>
  <si>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</si>
  <si>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</si>
  <si>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</si>
  <si>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</si>
  <si>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</si>
  <si>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</si>
  <si>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</si>
  <si>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</si>
  <si>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</si>
  <si>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</si>
  <si>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</si>
  <si>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</si>
  <si>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</si>
  <si>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</si>
  <si>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</si>
  <si>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</si>
  <si>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</si>
  <si>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</si>
  <si>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</si>
  <si>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</si>
  <si>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</si>
  <si>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</si>
  <si>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</si>
  <si>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</si>
  <si>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</si>
  <si>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</si>
  <si>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</si>
  <si>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</si>
  <si>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</si>
  <si>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</si>
  <si>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</si>
  <si>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</si>
  <si>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</si>
  <si>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</si>
  <si>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</si>
  <si>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</si>
  <si>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</si>
  <si>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</si>
  <si>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</si>
  <si>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</si>
  <si>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</si>
  <si>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</si>
  <si>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</si>
  <si>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</si>
  <si>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</si>
  <si>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</si>
  <si>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</si>
  <si>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</si>
  <si>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</si>
  <si>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</si>
  <si>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</si>
  <si>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</si>
  <si>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</si>
  <si>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</si>
  <si>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</si>
  <si>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</si>
  <si>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</si>
  <si>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</si>
  <si>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</si>
  <si>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</si>
  <si>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</si>
  <si>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</si>
  <si>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</si>
  <si>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</si>
  <si>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</si>
  <si>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</si>
  <si>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</si>
  <si>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</si>
  <si>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</si>
  <si>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</si>
  <si>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</si>
  <si>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</si>
  <si>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</si>
  <si>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</si>
  <si>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</si>
  <si>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</si>
  <si>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</si>
  <si>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</si>
  <si>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</si>
  <si>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</si>
  <si>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</si>
  <si>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</si>
  <si>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</si>
  <si>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</si>
  <si>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</si>
  <si>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</si>
  <si>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</si>
  <si>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</si>
  <si>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</si>
  <si>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</si>
  <si>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</si>
  <si>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</si>
  <si>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</si>
  <si>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</si>
  <si>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</si>
  <si>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</si>
  <si>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</si>
  <si>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</si>
  <si>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</si>
  <si>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</si>
  <si>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</si>
  <si>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</si>
  <si>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</si>
  <si>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</si>
  <si>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</si>
  <si>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</si>
  <si>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</si>
  <si>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</si>
  <si>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</si>
  <si>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</si>
  <si>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</si>
  <si>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</si>
  <si>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</si>
  <si>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</si>
  <si>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</si>
  <si>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</si>
  <si>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</si>
  <si>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</si>
  <si>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</si>
  <si>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</si>
  <si>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</si>
  <si>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</si>
  <si>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</si>
  <si>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</si>
  <si>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</si>
  <si>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</si>
  <si>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</si>
  <si>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</si>
  <si>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</si>
  <si>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</si>
  <si>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</si>
  <si>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</si>
  <si>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</si>
  <si>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</si>
  <si>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</si>
  <si>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</si>
  <si>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</si>
  <si>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</si>
  <si>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</si>
  <si>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</si>
  <si>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</si>
  <si>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</si>
  <si>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</si>
  <si>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</si>
  <si>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</si>
  <si>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</si>
  <si>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</si>
  <si>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</si>
  <si>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</si>
  <si>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</si>
  <si>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</si>
  <si>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</si>
  <si>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</si>
  <si>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</si>
  <si>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</si>
  <si>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</si>
  <si>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</si>
  <si>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</si>
  <si>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</si>
  <si>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</si>
  <si>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</si>
  <si>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</si>
  <si>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</si>
  <si>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</si>
  <si>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</si>
  <si>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</si>
  <si>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</si>
  <si>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</si>
  <si>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</si>
  <si>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</si>
  <si>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</si>
  <si>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</si>
  <si>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</si>
  <si>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</si>
  <si>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</si>
  <si>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</si>
  <si>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</si>
  <si>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</si>
  <si>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</si>
  <si>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</si>
  <si>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</si>
  <si>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</si>
  <si>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</si>
  <si>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</si>
  <si>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</si>
  <si>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</si>
  <si>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</si>
  <si>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</si>
  <si>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</si>
  <si>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</si>
  <si>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</si>
  <si>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</si>
  <si>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</si>
  <si>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</si>
  <si>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</si>
  <si>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</si>
  <si>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</si>
  <si>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</si>
  <si>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</si>
  <si>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</si>
  <si>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</si>
  <si>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</si>
  <si>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</si>
  <si>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</si>
  <si>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</si>
  <si>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</si>
  <si>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</si>
  <si>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</si>
  <si>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</si>
  <si>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</si>
  <si>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</si>
  <si>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</si>
  <si>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</si>
  <si>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</si>
  <si>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</si>
  <si>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</si>
  <si>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</si>
  <si>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</si>
  <si>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</si>
  <si>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</si>
  <si>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</si>
  <si>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</si>
  <si>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</si>
  <si>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</si>
  <si>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</si>
  <si>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</si>
  <si>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</si>
  <si>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</si>
  <si>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</si>
  <si>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</si>
  <si>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</si>
  <si>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</si>
  <si>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</si>
  <si>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</si>
  <si>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</si>
  <si>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</si>
  <si>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</si>
  <si>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</si>
  <si>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</si>
  <si>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</si>
  <si>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</si>
  <si>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</si>
  <si>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</si>
  <si>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</si>
  <si>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</si>
  <si>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</si>
  <si>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</si>
  <si>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</si>
  <si>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</si>
  <si>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</si>
  <si>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</si>
  <si>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</si>
  <si>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</si>
  <si>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</si>
  <si>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</si>
  <si>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</si>
  <si>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</si>
  <si>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</si>
  <si>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</si>
  <si>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</si>
  <si>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</si>
  <si>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</si>
  <si>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</si>
  <si>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</si>
  <si>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</si>
  <si>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</si>
  <si>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</si>
  <si>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</si>
  <si>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</si>
  <si>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</si>
  <si>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</si>
  <si>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</si>
  <si>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</si>
  <si>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</si>
  <si>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</si>
  <si>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</si>
  <si>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</si>
  <si>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</si>
  <si>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</si>
  <si>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</si>
  <si>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</si>
  <si>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</si>
  <si>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</si>
  <si>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</si>
  <si>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</si>
  <si>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</si>
  <si>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</si>
  <si>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</si>
  <si>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</si>
  <si>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</si>
  <si>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</si>
  <si>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</si>
  <si>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</si>
  <si>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</si>
  <si>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</si>
  <si>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</si>
  <si>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</si>
  <si>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</si>
  <si>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</si>
  <si>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</si>
  <si>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</si>
  <si>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</si>
  <si>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</si>
  <si>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</si>
  <si>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</si>
  <si>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</si>
  <si>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</si>
  <si>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</si>
  <si>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</si>
  <si>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</si>
  <si>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</si>
  <si>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</si>
  <si>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</si>
  <si>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</si>
  <si>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</si>
  <si>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</si>
  <si>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</si>
  <si>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</si>
  <si>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</si>
  <si>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</si>
  <si>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</si>
  <si>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</si>
  <si>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</si>
  <si>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</si>
  <si>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</si>
  <si>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</si>
  <si>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</si>
  <si>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</si>
  <si>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</si>
  <si>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</si>
  <si>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</si>
  <si>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</si>
  <si>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</si>
  <si>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</si>
  <si>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</si>
  <si>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</si>
  <si>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</si>
  <si>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</si>
  <si>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</si>
  <si>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</si>
  <si>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</si>
  <si>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</si>
  <si>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</si>
  <si>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</si>
  <si>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</si>
  <si>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</si>
  <si>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</si>
  <si>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</si>
  <si>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</si>
  <si>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</si>
  <si>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</si>
  <si>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</si>
  <si>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</si>
  <si>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</si>
  <si>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</si>
  <si>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</si>
  <si>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</si>
  <si>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</si>
  <si>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</si>
  <si>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</si>
  <si>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</si>
  <si>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</si>
  <si>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</si>
  <si>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</si>
  <si>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</si>
  <si>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</si>
  <si>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</si>
  <si>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</si>
  <si>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</si>
  <si>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</si>
  <si>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</si>
  <si>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</si>
  <si>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</si>
  <si>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</si>
  <si>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</si>
  <si>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</si>
  <si>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</si>
  <si>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</si>
  <si>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</si>
  <si>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</si>
  <si>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</si>
  <si>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</si>
  <si>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</si>
  <si>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</si>
  <si>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</si>
  <si>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</si>
  <si>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</si>
  <si>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</si>
  <si>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</si>
  <si>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</si>
  <si>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</si>
  <si>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</si>
  <si>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</si>
  <si>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</si>
  <si>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</si>
  <si>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</si>
  <si>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</si>
  <si>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</si>
  <si>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</si>
  <si>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</si>
  <si>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</si>
  <si>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</si>
  <si>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</si>
  <si>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</si>
  <si>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</si>
  <si>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</si>
  <si>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</si>
  <si>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</si>
  <si>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</si>
  <si>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</si>
  <si>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</si>
  <si>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</si>
  <si>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</si>
  <si>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</si>
  <si>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</si>
  <si>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</si>
  <si>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</si>
  <si>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</si>
  <si>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</si>
  <si>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</si>
  <si>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</si>
  <si>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</si>
  <si>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</si>
  <si>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</si>
  <si>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</si>
  <si>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</si>
  <si>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</si>
  <si>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</si>
  <si>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</si>
  <si>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</si>
  <si>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</si>
  <si>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</si>
  <si>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</si>
  <si>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</si>
  <si>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</si>
  <si>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</si>
  <si>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</si>
  <si>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</si>
  <si>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</si>
  <si>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</si>
  <si>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</si>
  <si>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</si>
  <si>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</si>
  <si>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</si>
  <si>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</si>
  <si>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</si>
  <si>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</si>
  <si>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</si>
  <si>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</si>
  <si>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</si>
  <si>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</si>
  <si>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</si>
  <si>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</si>
  <si>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</si>
  <si>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</si>
  <si>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</si>
  <si>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</si>
  <si>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</si>
  <si>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</si>
  <si>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</si>
  <si>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</si>
  <si>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</si>
  <si>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</si>
  <si>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</si>
  <si>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</si>
  <si>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</si>
  <si>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</si>
  <si>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</si>
  <si>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</si>
  <si>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</si>
  <si>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</si>
  <si>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</si>
  <si>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</si>
  <si>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</si>
  <si>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</si>
  <si>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</si>
  <si>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</si>
  <si>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</si>
  <si>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</si>
  <si>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</si>
  <si>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</si>
  <si>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</si>
  <si>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</si>
  <si>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</si>
  <si>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</si>
  <si>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</si>
  <si>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</si>
  <si>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</si>
  <si>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</si>
  <si>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</si>
  <si>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</si>
  <si>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</si>
  <si>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</si>
  <si>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</si>
  <si>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</si>
  <si>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</si>
  <si>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</si>
  <si>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</si>
  <si>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</si>
  <si>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</si>
  <si>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</si>
  <si>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</si>
  <si>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</si>
  <si>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</si>
  <si>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</si>
  <si>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</si>
  <si>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</si>
  <si>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</si>
  <si>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</si>
  <si>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</si>
  <si>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</si>
  <si>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</si>
  <si>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</si>
  <si>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</si>
  <si>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</si>
  <si>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</si>
  <si>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</si>
  <si>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</si>
  <si>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</si>
  <si>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</si>
  <si>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</si>
  <si>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</si>
  <si>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</si>
  <si>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</si>
  <si>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</si>
  <si>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</si>
  <si>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</si>
  <si>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</si>
  <si>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</si>
  <si>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</si>
  <si>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</si>
  <si>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</si>
  <si>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</si>
  <si>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</si>
  <si>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</si>
  <si>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</si>
  <si>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</si>
  <si>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</si>
  <si>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</si>
  <si>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</si>
  <si>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</si>
  <si>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</si>
  <si>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</si>
  <si>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</si>
  <si>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</si>
  <si>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</si>
  <si>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</si>
  <si>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</si>
  <si>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</si>
  <si>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</si>
  <si>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</si>
  <si>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</si>
  <si>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</si>
  <si>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</si>
  <si>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</si>
  <si>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</si>
  <si>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</si>
  <si>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</si>
  <si>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</si>
  <si>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</si>
  <si>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</si>
  <si>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</si>
  <si>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</si>
  <si>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</si>
  <si>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</si>
  <si>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</si>
  <si>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</si>
  <si>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</si>
  <si>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</si>
  <si>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</si>
  <si>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</si>
  <si>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</si>
  <si>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</si>
  <si>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</si>
  <si>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</si>
  <si>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</si>
  <si>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</si>
  <si>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</si>
  <si>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</si>
  <si>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</si>
  <si>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</si>
  <si>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</si>
  <si>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</si>
  <si>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</si>
  <si>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</si>
  <si>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</si>
  <si>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</si>
  <si>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</si>
  <si>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</si>
  <si>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</si>
  <si>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</si>
  <si>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</si>
  <si>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</si>
  <si>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</si>
  <si>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</si>
  <si>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</si>
  <si>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</si>
  <si>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</si>
  <si>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</si>
  <si>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</si>
  <si>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</si>
  <si>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</si>
  <si>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</si>
  <si>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</si>
  <si>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</si>
  <si>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</si>
  <si>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</si>
  <si>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</si>
  <si>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</si>
  <si>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</si>
  <si>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</si>
  <si>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</si>
  <si>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</si>
  <si>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</si>
  <si>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</si>
  <si>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</si>
  <si>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</si>
  <si>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</si>
  <si>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</si>
  <si>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</si>
  <si>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</si>
  <si>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</si>
  <si>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</si>
  <si>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</si>
  <si>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</si>
  <si>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</si>
  <si>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</si>
  <si>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</si>
  <si>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</si>
  <si>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</si>
  <si>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</si>
  <si>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</si>
  <si>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</si>
  <si>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</si>
  <si>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</si>
  <si>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</si>
  <si>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</si>
  <si>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</si>
  <si>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</si>
  <si>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</si>
  <si>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</si>
  <si>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</si>
  <si>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</si>
  <si>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</si>
  <si>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</si>
  <si>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</si>
  <si>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</si>
  <si>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</si>
  <si>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</si>
  <si>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</si>
  <si>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</si>
  <si>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</si>
  <si>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</si>
  <si>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</si>
  <si>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</si>
  <si>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</si>
  <si>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</si>
  <si>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</si>
  <si>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</si>
  <si>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</si>
  <si>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</si>
  <si>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</si>
  <si>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</si>
  <si>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</si>
  <si>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</si>
  <si>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</si>
  <si>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</si>
  <si>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</si>
  <si>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</si>
  <si>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</si>
  <si>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</si>
  <si>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</si>
  <si>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</si>
  <si>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</si>
  <si>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</si>
  <si>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</si>
  <si>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</si>
  <si>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</si>
  <si>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</si>
  <si>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</si>
  <si>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</si>
  <si>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</si>
  <si>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</si>
  <si>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</si>
  <si>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</si>
  <si>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</si>
  <si>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</si>
  <si>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</si>
  <si>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</si>
  <si>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</si>
  <si>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</si>
  <si>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</si>
  <si>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</si>
  <si>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</si>
  <si>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</si>
  <si>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</si>
  <si>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</si>
  <si>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</si>
  <si>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</si>
  <si>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</si>
  <si>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</si>
  <si>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</si>
  <si>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</si>
  <si>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</si>
  <si>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</si>
  <si>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</si>
  <si>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</si>
  <si>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</si>
  <si>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</si>
  <si>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</si>
  <si>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</si>
  <si>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</si>
  <si>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</si>
  <si>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</si>
  <si>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</si>
  <si>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</si>
  <si>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</si>
  <si>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</si>
  <si>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</si>
  <si>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</si>
  <si>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</si>
  <si>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</si>
  <si>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</si>
  <si>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</si>
  <si>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</si>
  <si>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</si>
  <si>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</si>
  <si>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</si>
  <si>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</si>
  <si>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</si>
  <si>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</si>
  <si>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</si>
  <si>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</si>
  <si>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</si>
  <si>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</si>
  <si>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</si>
  <si>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</si>
  <si>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</si>
  <si>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</si>
  <si>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</si>
  <si>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</si>
  <si>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</si>
  <si>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</si>
  <si>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</si>
  <si>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</si>
  <si>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</si>
  <si>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</si>
  <si>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</si>
  <si>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</si>
  <si>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</si>
  <si>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</si>
  <si>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</si>
  <si>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</si>
  <si>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</si>
  <si>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</si>
  <si>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</si>
  <si>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</si>
  <si>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</si>
  <si>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</si>
  <si>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</si>
  <si>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</si>
  <si>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</si>
  <si>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</si>
  <si>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</si>
  <si>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</si>
  <si>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</si>
  <si>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</si>
  <si>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</si>
  <si>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</si>
  <si>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</si>
  <si>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</si>
  <si>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</si>
  <si>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</si>
  <si>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</si>
  <si>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</si>
  <si>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</si>
  <si>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</si>
  <si>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</si>
  <si>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</si>
  <si>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</si>
  <si>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</si>
  <si>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</si>
  <si>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</si>
  <si>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</si>
  <si>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</si>
  <si>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</si>
  <si>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</si>
  <si>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</si>
  <si>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</si>
  <si>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</si>
  <si>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</si>
  <si>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</si>
  <si>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</si>
  <si>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</si>
  <si>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</si>
  <si>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</si>
  <si>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</si>
  <si>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</si>
  <si>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</si>
  <si>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</si>
  <si>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</si>
  <si>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</si>
  <si>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</si>
  <si>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</si>
  <si>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</si>
  <si>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</si>
  <si>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</si>
  <si>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</si>
  <si>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</si>
  <si>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</si>
  <si>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</si>
  <si>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</si>
  <si>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</si>
  <si>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</si>
  <si>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</si>
  <si>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</si>
  <si>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</si>
  <si>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</si>
  <si>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</si>
  <si>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</si>
  <si>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</si>
  <si>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</si>
  <si>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</si>
  <si>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</si>
  <si>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</si>
  <si>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</si>
  <si>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</si>
  <si>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</si>
  <si>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</si>
  <si>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</si>
  <si>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</si>
  <si>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</si>
  <si>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</si>
  <si>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</si>
  <si>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</si>
  <si>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</si>
  <si>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</si>
  <si>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</si>
  <si>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</si>
  <si>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</si>
  <si>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</si>
  <si>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</si>
  <si>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</si>
  <si>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</si>
  <si>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</si>
  <si>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</si>
  <si>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</si>
  <si>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</si>
  <si>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</si>
  <si>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</si>
  <si>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</si>
  <si>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</si>
  <si>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</si>
  <si>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</si>
  <si>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</si>
  <si>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</si>
  <si>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</si>
  <si>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</si>
  <si>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</si>
  <si>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</si>
  <si>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</si>
  <si>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</si>
  <si>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</si>
  <si>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</si>
  <si>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</si>
  <si>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</si>
  <si>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</si>
  <si>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</si>
  <si>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</si>
  <si>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</si>
  <si>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</si>
  <si>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</si>
  <si>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</si>
  <si>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</si>
  <si>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</si>
  <si>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</si>
  <si>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</si>
  <si>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</si>
  <si>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</si>
  <si>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</si>
  <si>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</si>
  <si>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</si>
  <si>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</si>
  <si>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</si>
  <si>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</si>
  <si>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</si>
  <si>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</si>
  <si>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</si>
  <si>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</si>
  <si>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</si>
  <si>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</si>
  <si>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</si>
  <si>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</si>
  <si>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</si>
  <si>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</si>
  <si>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</si>
  <si>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</si>
  <si>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</si>
  <si>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</si>
  <si>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</si>
  <si>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</si>
  <si>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</si>
  <si>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</si>
  <si>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</si>
  <si>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</si>
  <si>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</si>
  <si>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</si>
  <si>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</si>
  <si>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</si>
  <si>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</si>
  <si>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</si>
  <si>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</si>
  <si>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</si>
  <si>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</si>
  <si>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</si>
  <si>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</si>
  <si>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</si>
  <si>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</si>
  <si>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</si>
  <si>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</si>
  <si>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</si>
  <si>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</si>
  <si>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</si>
  <si>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</si>
  <si>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</si>
  <si>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</si>
  <si>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</si>
  <si>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</si>
  <si>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</si>
  <si>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</si>
  <si>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</si>
  <si>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</si>
  <si>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</si>
  <si>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</si>
  <si>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</si>
  <si>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</si>
  <si>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</si>
  <si>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</si>
  <si>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</si>
  <si>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</si>
  <si>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</si>
  <si>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</si>
  <si>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</si>
  <si>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</si>
  <si>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</si>
  <si>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</si>
  <si>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</si>
  <si>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</si>
  <si>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</si>
  <si>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</si>
  <si>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</si>
  <si>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</si>
  <si>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</si>
  <si>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</si>
  <si>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</si>
  <si>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</si>
  <si>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</si>
  <si>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</si>
  <si>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</si>
  <si>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</si>
  <si>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</si>
  <si>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</si>
  <si>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</si>
  <si>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</si>
  <si>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</si>
  <si>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</si>
  <si>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</si>
  <si>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</si>
  <si>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</si>
  <si>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</si>
  <si>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</si>
  <si>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</si>
  <si>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</si>
  <si>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</si>
  <si>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</si>
  <si>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</si>
  <si>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</si>
  <si>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</si>
  <si>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</si>
  <si>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</si>
  <si>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</si>
  <si>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</si>
  <si>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</si>
  <si>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</si>
  <si>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</si>
  <si>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</si>
  <si>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</si>
  <si>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</si>
  <si>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</si>
  <si>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</si>
  <si>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</si>
  <si>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</si>
  <si>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</si>
  <si>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</si>
  <si>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</si>
  <si>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</si>
  <si>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</si>
  <si>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</si>
  <si>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</si>
  <si>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</si>
  <si>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</si>
  <si>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</si>
  <si>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</si>
  <si>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</si>
  <si>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</si>
  <si>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</si>
  <si>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</si>
  <si>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</si>
  <si>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</si>
  <si>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</si>
  <si>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</si>
  <si>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</si>
  <si>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</si>
  <si>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</si>
  <si>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</si>
  <si>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</si>
  <si>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</si>
  <si>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</si>
  <si>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</si>
  <si>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</si>
  <si>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</si>
  <si>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</si>
  <si>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</si>
  <si>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</si>
  <si>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</si>
  <si>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</si>
  <si>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</si>
  <si>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</si>
  <si>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</si>
  <si>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</si>
  <si>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</si>
  <si>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</si>
  <si>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</si>
  <si>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</si>
  <si>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</si>
  <si>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</si>
  <si>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</si>
  <si>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</si>
  <si>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</si>
  <si>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</si>
  <si>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</si>
  <si>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</si>
  <si>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</si>
  <si>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</si>
  <si>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</si>
  <si>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</si>
  <si>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</si>
  <si>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</si>
  <si>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</si>
  <si>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</si>
  <si>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</si>
  <si>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</si>
  <si>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</si>
  <si>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</si>
  <si>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</si>
  <si>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</si>
  <si>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</si>
  <si>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</si>
  <si>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</si>
  <si>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</si>
  <si>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</si>
  <si>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</si>
  <si>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</si>
  <si>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</si>
  <si>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</si>
  <si>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</si>
  <si>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</si>
  <si>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</si>
  <si>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</si>
  <si>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</si>
  <si>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</si>
  <si>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</si>
  <si>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</si>
  <si>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</si>
  <si>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</si>
  <si>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</si>
  <si>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</si>
  <si>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</si>
  <si>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</si>
  <si>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</si>
  <si>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</si>
  <si>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</si>
  <si>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</si>
  <si>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</si>
  <si>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</si>
  <si>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</si>
  <si>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</si>
  <si>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</si>
  <si>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</si>
  <si>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</si>
  <si>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</si>
  <si>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</si>
  <si>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</si>
  <si>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</si>
  <si>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</si>
  <si>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</si>
  <si>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</si>
  <si>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</si>
  <si>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</si>
  <si>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</si>
  <si>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</si>
  <si>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</si>
  <si>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</si>
  <si>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</si>
  <si>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</si>
  <si>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</si>
  <si>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</si>
  <si>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</si>
  <si>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</si>
  <si>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</si>
  <si>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</si>
  <si>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</si>
  <si>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</si>
  <si>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</si>
  <si>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</si>
  <si>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</si>
  <si>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</si>
  <si>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</si>
  <si>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</si>
  <si>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</si>
  <si>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</si>
  <si>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</si>
  <si>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</si>
  <si>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</si>
  <si>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</si>
  <si>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</si>
  <si>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</si>
  <si>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</si>
  <si>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</si>
  <si>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</si>
  <si>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</si>
  <si>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</si>
  <si>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</si>
  <si>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</si>
  <si>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</si>
  <si>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</si>
  <si>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</si>
  <si>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</si>
  <si>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</si>
  <si>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</si>
  <si>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</si>
  <si>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</si>
  <si>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</si>
  <si>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</si>
  <si>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</si>
  <si>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</si>
  <si>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</si>
  <si>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</si>
  <si>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</si>
  <si>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</si>
  <si>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</si>
  <si>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</si>
  <si>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</si>
  <si>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</si>
  <si>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</si>
  <si>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</si>
  <si>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</si>
  <si>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</si>
  <si>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</si>
  <si>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</si>
  <si>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</si>
  <si>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</si>
  <si>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</si>
  <si>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</si>
  <si>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</si>
  <si>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</si>
  <si>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</si>
  <si>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</si>
  <si>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</si>
  <si>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</si>
  <si>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</si>
  <si>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</si>
  <si>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</si>
  <si>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</si>
  <si>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</si>
  <si>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</si>
  <si>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</si>
  <si>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</si>
  <si>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</si>
  <si>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</si>
  <si>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</si>
  <si>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</si>
  <si>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</si>
  <si>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</si>
  <si>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</si>
  <si>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</si>
  <si>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</si>
  <si>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</si>
  <si>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</si>
  <si>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</si>
  <si>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</si>
  <si>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</si>
  <si>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</si>
  <si>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</si>
  <si>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</si>
  <si>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</si>
  <si>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</si>
  <si>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</si>
  <si>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</si>
  <si>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</si>
  <si>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</si>
  <si>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</si>
  <si>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</si>
  <si>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</si>
  <si>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</si>
  <si>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</si>
  <si>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</si>
  <si>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</si>
  <si>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</si>
  <si>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</si>
  <si>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</si>
  <si>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</si>
  <si>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</si>
  <si>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</si>
  <si>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</si>
  <si>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</si>
  <si>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</si>
  <si>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</si>
  <si>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</si>
  <si>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</si>
  <si>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</si>
  <si>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</si>
  <si>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</si>
  <si>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</si>
  <si>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</si>
  <si>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</si>
  <si>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</si>
  <si>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</si>
  <si>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</si>
  <si>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</si>
  <si>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</si>
  <si>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</si>
  <si>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</si>
  <si>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</si>
  <si>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</si>
  <si>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</si>
  <si>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</si>
  <si>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</si>
  <si>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</si>
  <si>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</si>
  <si>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</si>
  <si>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</si>
  <si>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</si>
  <si>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</si>
  <si>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</si>
  <si>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</si>
  <si>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</si>
  <si>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</si>
  <si>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</si>
  <si>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</si>
  <si>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</si>
  <si>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</si>
  <si>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</si>
  <si>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</si>
  <si>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</si>
  <si>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</si>
  <si>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</si>
  <si>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</si>
  <si>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</si>
  <si>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</si>
  <si>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</si>
  <si>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</si>
  <si>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</si>
  <si>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</si>
  <si>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</si>
  <si>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</si>
  <si>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</si>
  <si>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</si>
  <si>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</si>
  <si>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</si>
  <si>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</si>
  <si>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</si>
  <si>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</si>
  <si>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</si>
  <si>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</si>
  <si>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</si>
  <si>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</si>
  <si>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</si>
  <si>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</si>
  <si>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</si>
  <si>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</si>
  <si>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</si>
  <si>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</si>
  <si>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</si>
  <si>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</si>
  <si>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</si>
  <si>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</si>
  <si>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</si>
  <si>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</si>
  <si>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</si>
  <si>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</si>
  <si>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</si>
  <si>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</si>
  <si>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</si>
  <si>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</si>
  <si>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</si>
  <si>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</si>
  <si>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</si>
  <si>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</si>
  <si>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</si>
  <si>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</si>
  <si>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</si>
  <si>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</si>
  <si>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</si>
  <si>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</si>
  <si>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</si>
  <si>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</si>
  <si>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</si>
  <si>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</si>
  <si>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</si>
  <si>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</si>
  <si>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</si>
  <si>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</si>
  <si>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</si>
  <si>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</si>
  <si>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</si>
  <si>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</si>
  <si>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</si>
  <si>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</si>
  <si>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</si>
  <si>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</si>
  <si>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</si>
  <si>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</si>
  <si>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</si>
  <si>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</si>
  <si>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</si>
  <si>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</si>
  <si>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</si>
  <si>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</si>
  <si>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</si>
  <si>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</si>
  <si>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</si>
  <si>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</si>
  <si>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</si>
  <si>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</si>
  <si>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</si>
  <si>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</si>
  <si>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</si>
  <si>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</si>
  <si>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</si>
  <si>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</si>
  <si>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</si>
  <si>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</si>
  <si>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</si>
  <si>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</si>
  <si>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</si>
  <si>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</si>
  <si>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</si>
  <si>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</si>
  <si>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</si>
  <si>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</si>
  <si>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</si>
  <si>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</si>
  <si>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</si>
  <si>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</si>
  <si>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</si>
  <si>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</si>
  <si>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</si>
  <si>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</si>
  <si>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</si>
  <si>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</si>
  <si>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</si>
  <si>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</si>
  <si>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</si>
  <si>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</si>
  <si>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</si>
  <si>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</si>
  <si>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</si>
  <si>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</si>
  <si>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</si>
  <si>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</si>
  <si>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</si>
  <si>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</si>
  <si>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</si>
  <si>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</si>
  <si>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</si>
  <si>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</si>
  <si>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</si>
  <si>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</si>
  <si>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</si>
  <si>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</si>
  <si>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</si>
  <si>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</si>
  <si>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</si>
  <si>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</si>
  <si>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</si>
  <si>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</si>
  <si>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</si>
  <si>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</si>
  <si>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</si>
  <si>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</si>
  <si>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</si>
  <si>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</si>
  <si>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Uphvl-Ar1 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</si>
  <si>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</si>
  <si>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</si>
  <si>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</si>
  <si>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</si>
  <si>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</si>
  <si>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</si>
  <si>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</si>
  <si>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</si>
  <si>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</si>
  <si>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</si>
  <si>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</si>
  <si>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</si>
  <si>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</si>
  <si>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</si>
  <si>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</si>
  <si>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</si>
  <si>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</si>
  <si>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</si>
  <si>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</si>
  <si>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</si>
  <si>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</si>
  <si>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</si>
  <si>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</si>
  <si>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</si>
  <si>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</si>
  <si>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</si>
  <si>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</si>
  <si>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</si>
  <si>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</si>
  <si>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</si>
  <si>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</si>
  <si>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</si>
  <si>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</si>
  <si>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</si>
  <si>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</si>
  <si>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</si>
  <si>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</si>
  <si>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</si>
  <si>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</si>
  <si>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</si>
  <si>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</si>
  <si>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</si>
  <si>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</si>
  <si>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</si>
  <si>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</si>
  <si>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</si>
  <si>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</si>
  <si>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</si>
  <si>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</si>
  <si>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</si>
  <si>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</si>
  <si>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</si>
  <si>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</si>
  <si>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</si>
  <si>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</si>
  <si>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</si>
  <si>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</si>
  <si>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</si>
  <si>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</si>
  <si>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</si>
  <si>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</si>
  <si>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</si>
  <si>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</si>
  <si>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</si>
  <si>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</si>
  <si>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</si>
  <si>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</si>
  <si>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</si>
  <si>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</si>
  <si>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</si>
  <si>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</si>
  <si>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</si>
  <si>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</si>
  <si>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</si>
  <si>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</si>
  <si>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</si>
  <si>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</si>
  <si>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</si>
  <si>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</si>
  <si>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</si>
  <si>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</si>
  <si>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</si>
  <si>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</si>
  <si>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</si>
  <si>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</si>
  <si>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</si>
  <si>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</si>
  <si>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</si>
  <si>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</si>
  <si>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</si>
  <si>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</si>
  <si>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</si>
  <si>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</si>
  <si>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</si>
  <si>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</si>
  <si>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Oligoflexia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</si>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</sst>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22" Type="http://schemas.openxmlformats.org/officeDocument/2006/relationships/hyperlink" Target="https://ftp.ncbi.nlm.nih.gov/genomes/all/GCA/019/930/665/GCA_019930665.1_ASM1993066v1" TargetMode="External"/><Relationship Id="rId243" Type="http://schemas.openxmlformats.org/officeDocument/2006/relationships/hyperlink" Target="https://ftp.ncbi.nlm.nih.gov/genomes/all/GCA/022/701/275/GCA_022701275.1_ASM2270127v1" TargetMode="External"/><Relationship Id="rId264" Type="http://schemas.openxmlformats.org/officeDocument/2006/relationships/hyperlink" Target="https://ftp.ncbi.nlm.nih.gov/genomes/all/GCA/000/024/665/GCA_000024665.1_ASM2466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tabSelected="1" zoomScale="150" zoomScaleNormal="150" workbookViewId="0">
      <pane ySplit="1" topLeftCell="A179" activePane="bottomLeft" state="frozen"/>
      <selection pane="bottomLeft" activeCell="B232" sqref="B232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1449</v>
      </c>
      <c r="C4" s="29" t="s">
        <v>1450</v>
      </c>
      <c r="D4" s="33" t="s">
        <v>1451</v>
      </c>
      <c r="E4" s="4" t="s">
        <v>1452</v>
      </c>
      <c r="F4" s="4" t="s">
        <v>1453</v>
      </c>
      <c r="G4" s="4" t="s">
        <v>35</v>
      </c>
      <c r="H4" s="4" t="s">
        <v>1095</v>
      </c>
      <c r="I4" s="4" t="s">
        <v>1444</v>
      </c>
      <c r="J4" s="4" t="s">
        <v>1445</v>
      </c>
      <c r="K4" s="4" t="s">
        <v>1454</v>
      </c>
      <c r="L4" s="4" t="s">
        <v>1455</v>
      </c>
      <c r="M4" s="4" t="s">
        <v>1456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1746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1793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1531</v>
      </c>
      <c r="C13" s="29" t="s">
        <v>1532</v>
      </c>
      <c r="D13" s="33" t="s">
        <v>1533</v>
      </c>
      <c r="E13" s="66" t="s">
        <v>1534</v>
      </c>
      <c r="F13" s="6"/>
      <c r="G13" s="6"/>
      <c r="H13" s="20" t="s">
        <v>195</v>
      </c>
      <c r="I13" s="20" t="s">
        <v>1535</v>
      </c>
      <c r="J13" s="69" t="s">
        <v>1536</v>
      </c>
      <c r="K13" s="42" t="s">
        <v>1537</v>
      </c>
      <c r="L13" s="45" t="s">
        <v>1538</v>
      </c>
      <c r="M13" s="20" t="s">
        <v>1539</v>
      </c>
      <c r="N13" s="20" t="s">
        <v>1540</v>
      </c>
      <c r="O13" s="20" t="s">
        <v>1541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3" t="s">
        <v>192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1513</v>
      </c>
      <c r="C31" s="3" t="s">
        <v>299</v>
      </c>
      <c r="D31" s="30" t="s">
        <v>1514</v>
      </c>
      <c r="E31" s="12" t="s">
        <v>1515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1516</v>
      </c>
      <c r="M31" s="11" t="s">
        <v>1517</v>
      </c>
      <c r="N31" s="11" t="s">
        <v>1518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1507</v>
      </c>
      <c r="C34" s="9"/>
      <c r="D34" s="33" t="s">
        <v>1508</v>
      </c>
      <c r="E34" s="21" t="s">
        <v>1509</v>
      </c>
      <c r="F34" s="6"/>
      <c r="G34" s="6"/>
      <c r="H34" s="11" t="s">
        <v>302</v>
      </c>
      <c r="I34" s="6"/>
      <c r="J34" s="6"/>
      <c r="K34" s="20" t="s">
        <v>1510</v>
      </c>
      <c r="L34" s="20" t="s">
        <v>1511</v>
      </c>
      <c r="M34" s="20" t="s">
        <v>1107</v>
      </c>
      <c r="N34" s="20" t="s">
        <v>1512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1486</v>
      </c>
      <c r="C40" s="3" t="s">
        <v>1487</v>
      </c>
      <c r="D40" s="30" t="s">
        <v>1488</v>
      </c>
      <c r="E40" s="12" t="s">
        <v>1489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1490</v>
      </c>
      <c r="M40" s="11" t="s">
        <v>1491</v>
      </c>
      <c r="N40" s="11" t="s">
        <v>1492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1500</v>
      </c>
      <c r="C52" s="9"/>
      <c r="D52" s="33" t="s">
        <v>1501</v>
      </c>
      <c r="E52" s="21" t="s">
        <v>1502</v>
      </c>
      <c r="F52" s="6"/>
      <c r="G52" s="6"/>
      <c r="H52" s="20" t="s">
        <v>1503</v>
      </c>
      <c r="I52" s="6"/>
      <c r="J52" s="6"/>
      <c r="K52" s="6"/>
      <c r="L52" s="20" t="s">
        <v>1504</v>
      </c>
      <c r="M52" s="20" t="s">
        <v>1505</v>
      </c>
      <c r="N52" s="20" t="s">
        <v>1506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1493</v>
      </c>
      <c r="C56" s="3" t="s">
        <v>1494</v>
      </c>
      <c r="D56" s="30" t="s">
        <v>1495</v>
      </c>
      <c r="E56" s="12" t="s">
        <v>1496</v>
      </c>
      <c r="F56" s="4"/>
      <c r="G56" s="4"/>
      <c r="H56" s="11" t="s">
        <v>1095</v>
      </c>
      <c r="I56" s="11" t="s">
        <v>1497</v>
      </c>
      <c r="J56" s="4"/>
      <c r="K56" s="4"/>
      <c r="L56" s="11" t="s">
        <v>1498</v>
      </c>
      <c r="M56" s="11" t="s">
        <v>1499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1787</v>
      </c>
      <c r="C63" s="26" t="s">
        <v>1790</v>
      </c>
      <c r="D63" s="30" t="s">
        <v>1786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1783</v>
      </c>
      <c r="M63" s="11" t="s">
        <v>1783</v>
      </c>
      <c r="N63" s="4" t="s">
        <v>1780</v>
      </c>
      <c r="O63" s="6"/>
      <c r="P63" s="6" t="s">
        <v>1779</v>
      </c>
    </row>
    <row r="64" spans="1:16" ht="19.25" customHeight="1" x14ac:dyDescent="0.15">
      <c r="A64" s="3"/>
      <c r="B64" s="26" t="s">
        <v>1788</v>
      </c>
      <c r="C64" s="26" t="s">
        <v>1791</v>
      </c>
      <c r="D64" s="30" t="s">
        <v>1785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1783</v>
      </c>
      <c r="M64" s="11" t="s">
        <v>1783</v>
      </c>
      <c r="N64" s="11" t="s">
        <v>1781</v>
      </c>
      <c r="O64" s="6"/>
      <c r="P64" s="6" t="s">
        <v>1779</v>
      </c>
    </row>
    <row r="65" spans="1:16" ht="19.25" customHeight="1" x14ac:dyDescent="0.15">
      <c r="A65" s="3"/>
      <c r="B65" s="26" t="s">
        <v>1789</v>
      </c>
      <c r="C65" s="26" t="s">
        <v>1792</v>
      </c>
      <c r="D65" s="30" t="s">
        <v>1784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1783</v>
      </c>
      <c r="M65" s="11" t="s">
        <v>1783</v>
      </c>
      <c r="N65" s="11" t="s">
        <v>1782</v>
      </c>
      <c r="O65" s="6"/>
      <c r="P65" s="6" t="s">
        <v>1779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1527</v>
      </c>
      <c r="C87" s="26" t="s">
        <v>299</v>
      </c>
      <c r="D87" s="30" t="s">
        <v>1528</v>
      </c>
      <c r="E87" s="12" t="s">
        <v>1529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1530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1519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1520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1440</v>
      </c>
      <c r="C120" s="29" t="s">
        <v>1441</v>
      </c>
      <c r="D120" s="33" t="s">
        <v>1442</v>
      </c>
      <c r="E120" s="4" t="s">
        <v>1443</v>
      </c>
      <c r="F120" s="4" t="s">
        <v>21</v>
      </c>
      <c r="G120" s="4" t="s">
        <v>22</v>
      </c>
      <c r="H120" s="4" t="s">
        <v>1095</v>
      </c>
      <c r="I120" s="4" t="s">
        <v>1444</v>
      </c>
      <c r="J120" s="4" t="s">
        <v>1445</v>
      </c>
      <c r="K120" s="4" t="s">
        <v>1446</v>
      </c>
      <c r="L120" s="4" t="s">
        <v>1447</v>
      </c>
      <c r="M120" s="4" t="s">
        <v>1114</v>
      </c>
      <c r="N120" s="4" t="s">
        <v>1448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1521</v>
      </c>
      <c r="C125" s="29" t="s">
        <v>1522</v>
      </c>
      <c r="D125" s="33" t="s">
        <v>1523</v>
      </c>
      <c r="E125" s="12" t="s">
        <v>1524</v>
      </c>
      <c r="F125" s="4"/>
      <c r="G125" s="4"/>
      <c r="H125" s="4" t="s">
        <v>1095</v>
      </c>
      <c r="I125" s="4"/>
      <c r="J125" s="4"/>
      <c r="K125" s="4"/>
      <c r="L125" s="11" t="s">
        <v>1525</v>
      </c>
      <c r="M125" s="11" t="s">
        <v>1526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1794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1794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1797</v>
      </c>
      <c r="C156" s="3" t="s">
        <v>1798</v>
      </c>
      <c r="D156" s="30" t="s">
        <v>1801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1794</v>
      </c>
      <c r="L156" s="48" t="s">
        <v>1795</v>
      </c>
      <c r="M156" s="11" t="s">
        <v>1796</v>
      </c>
      <c r="N156" s="11" t="s">
        <v>1799</v>
      </c>
      <c r="O156" s="4"/>
      <c r="P156" s="58" t="s">
        <v>1800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1542</v>
      </c>
      <c r="C164" s="29" t="s">
        <v>1543</v>
      </c>
      <c r="D164" s="33" t="s">
        <v>1544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1545</v>
      </c>
      <c r="M164" s="20" t="s">
        <v>1546</v>
      </c>
      <c r="N164" s="20" t="s">
        <v>1547</v>
      </c>
      <c r="O164" s="6"/>
      <c r="P164" s="2"/>
    </row>
    <row r="165" spans="1:16" ht="16" customHeight="1" x14ac:dyDescent="0.15">
      <c r="A165" s="9"/>
      <c r="B165" s="29" t="s">
        <v>1548</v>
      </c>
      <c r="C165" s="29" t="s">
        <v>1549</v>
      </c>
      <c r="D165" s="33" t="s">
        <v>1550</v>
      </c>
      <c r="E165" s="66" t="s">
        <v>1551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1545</v>
      </c>
      <c r="M165" s="20" t="s">
        <v>1546</v>
      </c>
      <c r="N165" s="11" t="s">
        <v>1552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1777</v>
      </c>
      <c r="C201" s="29" t="s">
        <v>1778</v>
      </c>
      <c r="D201" s="33" t="s">
        <v>1767</v>
      </c>
      <c r="E201" s="47" t="s">
        <v>1774</v>
      </c>
      <c r="F201" s="4"/>
      <c r="G201" s="4"/>
      <c r="H201" s="4" t="s">
        <v>1095</v>
      </c>
      <c r="I201" s="4" t="s">
        <v>1444</v>
      </c>
      <c r="J201" s="4" t="s">
        <v>1445</v>
      </c>
      <c r="K201" s="4" t="s">
        <v>1446</v>
      </c>
      <c r="L201" s="11" t="s">
        <v>1768</v>
      </c>
      <c r="M201" s="11" t="s">
        <v>1769</v>
      </c>
      <c r="N201" s="11" t="s">
        <v>1772</v>
      </c>
      <c r="O201" s="6"/>
      <c r="P201" s="60" t="s">
        <v>1771</v>
      </c>
    </row>
    <row r="202" spans="1:16" ht="14.75" customHeight="1" x14ac:dyDescent="0.15">
      <c r="A202" s="9"/>
      <c r="B202" s="29" t="s">
        <v>1776</v>
      </c>
      <c r="C202" s="29" t="s">
        <v>1778</v>
      </c>
      <c r="D202" s="33" t="s">
        <v>1775</v>
      </c>
      <c r="E202" s="11" t="s">
        <v>1773</v>
      </c>
      <c r="F202" s="4"/>
      <c r="G202" s="4"/>
      <c r="H202" s="4" t="s">
        <v>1095</v>
      </c>
      <c r="I202" s="4" t="s">
        <v>1444</v>
      </c>
      <c r="J202" s="4" t="s">
        <v>1445</v>
      </c>
      <c r="K202" s="4" t="s">
        <v>1446</v>
      </c>
      <c r="L202" s="11" t="s">
        <v>1768</v>
      </c>
      <c r="M202" s="11" t="s">
        <v>1769</v>
      </c>
      <c r="N202" s="11" t="s">
        <v>1770</v>
      </c>
      <c r="O202" s="6"/>
      <c r="P202" s="60" t="s">
        <v>1771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4" t="s">
        <v>1439</v>
      </c>
      <c r="J203" s="4" t="s">
        <v>1439</v>
      </c>
      <c r="K203" s="4" t="s">
        <v>1439</v>
      </c>
      <c r="L203" s="4" t="s">
        <v>1439</v>
      </c>
      <c r="M203" s="4" t="s">
        <v>1439</v>
      </c>
      <c r="N203" s="4"/>
      <c r="O203" s="6"/>
      <c r="P203" s="2"/>
    </row>
    <row r="204" spans="1:16" ht="20" customHeight="1" x14ac:dyDescent="0.15">
      <c r="A204" s="9"/>
      <c r="B204" s="29" t="s">
        <v>1457</v>
      </c>
      <c r="C204" s="29" t="s">
        <v>1458</v>
      </c>
      <c r="D204" s="33" t="s">
        <v>1459</v>
      </c>
      <c r="E204" s="12" t="s">
        <v>1460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1461</v>
      </c>
      <c r="K204" s="11" t="s">
        <v>1462</v>
      </c>
      <c r="L204" s="11" t="s">
        <v>1463</v>
      </c>
      <c r="M204" s="11" t="s">
        <v>1464</v>
      </c>
      <c r="N204" s="11" t="s">
        <v>1465</v>
      </c>
      <c r="O204" s="4" t="s">
        <v>258</v>
      </c>
      <c r="P204" s="2"/>
    </row>
    <row r="205" spans="1:16" ht="20" customHeight="1" x14ac:dyDescent="0.15">
      <c r="A205" s="9"/>
      <c r="B205" s="29" t="s">
        <v>1457</v>
      </c>
      <c r="C205" s="29" t="s">
        <v>1458</v>
      </c>
      <c r="D205" s="33" t="s">
        <v>1459</v>
      </c>
      <c r="E205" s="12" t="s">
        <v>1466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1461</v>
      </c>
      <c r="K205" s="11" t="s">
        <v>1462</v>
      </c>
      <c r="L205" s="48" t="s">
        <v>1463</v>
      </c>
      <c r="M205" s="11" t="s">
        <v>1464</v>
      </c>
      <c r="N205" s="11" t="s">
        <v>1467</v>
      </c>
      <c r="O205" s="4" t="s">
        <v>258</v>
      </c>
      <c r="P205" s="2"/>
    </row>
    <row r="206" spans="1:16" ht="20" customHeight="1" x14ac:dyDescent="0.15">
      <c r="A206" s="9"/>
      <c r="B206" s="29" t="s">
        <v>1468</v>
      </c>
      <c r="C206" s="29" t="s">
        <v>1469</v>
      </c>
      <c r="D206" s="33" t="s">
        <v>1470</v>
      </c>
      <c r="E206" s="12" t="s">
        <v>1471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1461</v>
      </c>
      <c r="K206" s="11" t="s">
        <v>1462</v>
      </c>
      <c r="L206" s="11" t="s">
        <v>1463</v>
      </c>
      <c r="M206" s="11" t="s">
        <v>1472</v>
      </c>
      <c r="N206" s="11" t="s">
        <v>1473</v>
      </c>
      <c r="O206" s="4" t="s">
        <v>258</v>
      </c>
      <c r="P206" s="2"/>
    </row>
    <row r="207" spans="1:16" ht="20" customHeight="1" x14ac:dyDescent="0.15">
      <c r="A207" s="9"/>
      <c r="B207" s="29" t="s">
        <v>1468</v>
      </c>
      <c r="C207" s="29" t="s">
        <v>1469</v>
      </c>
      <c r="D207" s="33" t="s">
        <v>1470</v>
      </c>
      <c r="E207" s="12" t="s">
        <v>1474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1461</v>
      </c>
      <c r="K207" s="11" t="s">
        <v>1462</v>
      </c>
      <c r="L207" s="11" t="s">
        <v>1463</v>
      </c>
      <c r="M207" s="11" t="s">
        <v>1472</v>
      </c>
      <c r="N207" s="11" t="s">
        <v>1475</v>
      </c>
      <c r="O207" s="4" t="s">
        <v>258</v>
      </c>
      <c r="P207" s="2"/>
    </row>
    <row r="208" spans="1:16" ht="20" customHeight="1" x14ac:dyDescent="0.15">
      <c r="A208" s="9"/>
      <c r="B208" s="29" t="s">
        <v>1468</v>
      </c>
      <c r="C208" s="29" t="s">
        <v>1469</v>
      </c>
      <c r="D208" s="33" t="s">
        <v>1470</v>
      </c>
      <c r="E208" s="12" t="s">
        <v>1476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1461</v>
      </c>
      <c r="K208" s="11" t="s">
        <v>1462</v>
      </c>
      <c r="L208" s="11" t="s">
        <v>1463</v>
      </c>
      <c r="M208" s="11" t="s">
        <v>1472</v>
      </c>
      <c r="N208" s="11" t="s">
        <v>1477</v>
      </c>
      <c r="O208" s="4" t="s">
        <v>258</v>
      </c>
      <c r="P208" s="2"/>
    </row>
    <row r="209" spans="1:16" ht="20" customHeight="1" x14ac:dyDescent="0.15">
      <c r="A209" s="34" t="s">
        <v>1478</v>
      </c>
      <c r="B209" s="35" t="s">
        <v>1479</v>
      </c>
      <c r="C209" s="34"/>
      <c r="D209" s="36" t="s">
        <v>1480</v>
      </c>
      <c r="E209" s="36" t="s">
        <v>1481</v>
      </c>
      <c r="F209" s="37"/>
      <c r="G209" s="37"/>
      <c r="H209" s="35" t="s">
        <v>1482</v>
      </c>
      <c r="I209" s="35" t="s">
        <v>1483</v>
      </c>
      <c r="J209" s="35" t="s">
        <v>1484</v>
      </c>
      <c r="K209" s="35" t="s">
        <v>1484</v>
      </c>
      <c r="L209" s="35" t="s">
        <v>1484</v>
      </c>
      <c r="M209" s="35" t="s">
        <v>1484</v>
      </c>
      <c r="N209" s="35" t="s">
        <v>1485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1747</v>
      </c>
      <c r="C218" s="75" t="s">
        <v>1750</v>
      </c>
      <c r="D218" s="76" t="s">
        <v>1748</v>
      </c>
      <c r="E218" s="77" t="s">
        <v>1756</v>
      </c>
      <c r="H218" s="75" t="s">
        <v>1751</v>
      </c>
      <c r="I218" s="75" t="s">
        <v>1752</v>
      </c>
      <c r="L218" s="75" t="s">
        <v>1753</v>
      </c>
      <c r="M218" s="75" t="s">
        <v>1754</v>
      </c>
      <c r="N218" s="75" t="s">
        <v>1755</v>
      </c>
      <c r="P218" s="75" t="s">
        <v>1757</v>
      </c>
    </row>
    <row r="219" spans="1:16" s="78" customFormat="1" ht="42" x14ac:dyDescent="0.15">
      <c r="A219" s="75"/>
      <c r="B219" s="78" t="s">
        <v>1763</v>
      </c>
      <c r="C219" s="75" t="s">
        <v>1762</v>
      </c>
      <c r="D219" s="76" t="s">
        <v>1802</v>
      </c>
      <c r="E219" s="75" t="s">
        <v>1766</v>
      </c>
      <c r="H219" s="75" t="s">
        <v>1751</v>
      </c>
      <c r="I219" s="75" t="s">
        <v>1759</v>
      </c>
      <c r="L219" s="75" t="s">
        <v>1760</v>
      </c>
      <c r="M219" s="75" t="s">
        <v>1761</v>
      </c>
      <c r="N219" s="75" t="s">
        <v>1764</v>
      </c>
      <c r="P219" s="75" t="s">
        <v>1765</v>
      </c>
    </row>
    <row r="220" spans="1:16" s="78" customFormat="1" ht="42" x14ac:dyDescent="0.15">
      <c r="A220" s="75"/>
      <c r="B220" s="75" t="s">
        <v>1804</v>
      </c>
      <c r="C220" s="75" t="s">
        <v>1805</v>
      </c>
      <c r="D220" s="76" t="s">
        <v>1803</v>
      </c>
      <c r="E220" s="76" t="s">
        <v>1806</v>
      </c>
      <c r="H220" s="75" t="s">
        <v>1751</v>
      </c>
      <c r="I220" s="75" t="s">
        <v>1807</v>
      </c>
      <c r="J220" s="75" t="s">
        <v>1808</v>
      </c>
      <c r="L220" s="75" t="s">
        <v>1809</v>
      </c>
      <c r="M220" s="75" t="s">
        <v>1810</v>
      </c>
      <c r="N220" s="75" t="s">
        <v>1811</v>
      </c>
    </row>
    <row r="221" spans="1:16" ht="20" customHeight="1" x14ac:dyDescent="0.15">
      <c r="A221" s="54"/>
      <c r="B221" s="54"/>
      <c r="C221" s="54"/>
      <c r="D221" s="55"/>
      <c r="E221" s="73"/>
      <c r="F221" s="8"/>
      <c r="G221" s="8"/>
      <c r="H221" s="8"/>
      <c r="I221" s="8"/>
      <c r="J221" s="18"/>
      <c r="K221" s="18"/>
      <c r="L221" s="18"/>
      <c r="M221" s="18"/>
      <c r="N221" s="18"/>
      <c r="O221" s="8"/>
      <c r="P221" s="74"/>
    </row>
    <row r="222" spans="1:16" ht="20" customHeight="1" x14ac:dyDescent="0.15">
      <c r="A222" s="3"/>
      <c r="B222" s="3"/>
      <c r="C222" s="3"/>
      <c r="D222" s="30"/>
      <c r="E222" s="12"/>
      <c r="F222" s="4"/>
      <c r="G222" s="4"/>
      <c r="H222" s="11"/>
      <c r="I222" s="11"/>
      <c r="J222" s="4"/>
      <c r="K222" s="4"/>
      <c r="L222" s="11"/>
      <c r="M222" s="11"/>
      <c r="N222" s="4"/>
      <c r="O222" s="4"/>
      <c r="P222" s="5"/>
    </row>
    <row r="223" spans="1:16" ht="20" customHeight="1" x14ac:dyDescent="0.15">
      <c r="A223" s="9"/>
      <c r="B223" s="29"/>
      <c r="C223" s="9"/>
      <c r="D223" s="33"/>
      <c r="E223" s="21"/>
      <c r="F223" s="6"/>
      <c r="G223" s="6"/>
      <c r="H223" s="20"/>
      <c r="I223" s="6"/>
      <c r="J223" s="6"/>
      <c r="K223" s="6"/>
      <c r="L223" s="20"/>
      <c r="M223" s="20"/>
      <c r="N223" s="20"/>
      <c r="O223" s="6"/>
      <c r="P223" s="2"/>
    </row>
    <row r="224" spans="1:16" ht="20" customHeight="1" x14ac:dyDescent="0.15">
      <c r="A224" s="9"/>
      <c r="B224" s="29"/>
      <c r="C224" s="9"/>
      <c r="D224" s="33"/>
      <c r="E224" s="21"/>
      <c r="F224" s="6"/>
      <c r="G224" s="6"/>
      <c r="H224" s="11"/>
      <c r="I224" s="6"/>
      <c r="J224" s="6"/>
      <c r="K224" s="20"/>
      <c r="L224" s="20"/>
      <c r="M224" s="20"/>
      <c r="N224" s="20"/>
      <c r="O224" s="6"/>
      <c r="P224" s="2"/>
    </row>
    <row r="225" spans="1:16" s="39" customFormat="1" ht="20" customHeight="1" x14ac:dyDescent="0.15">
      <c r="A225" s="3"/>
      <c r="B225" s="3"/>
      <c r="C225" s="3"/>
      <c r="D225" s="30"/>
      <c r="E225" s="12"/>
      <c r="F225" s="4"/>
      <c r="G225" s="4"/>
      <c r="H225" s="4"/>
      <c r="I225" s="4"/>
      <c r="J225" s="11"/>
      <c r="K225" s="11"/>
      <c r="L225" s="11"/>
      <c r="M225" s="11"/>
      <c r="N225" s="11"/>
      <c r="O225" s="4"/>
      <c r="P225" s="5"/>
    </row>
    <row r="226" spans="1:16" ht="20" customHeight="1" x14ac:dyDescent="0.15">
      <c r="A226" s="3"/>
      <c r="B226" s="3"/>
      <c r="C226" s="26"/>
      <c r="D226" s="30"/>
      <c r="E226" s="12"/>
      <c r="F226" s="4"/>
      <c r="G226" s="4"/>
      <c r="H226" s="11"/>
      <c r="I226" s="4"/>
      <c r="J226" s="4"/>
      <c r="K226" s="4"/>
      <c r="L226" s="11"/>
      <c r="M226" s="20"/>
      <c r="N226" s="11"/>
      <c r="O226" s="6"/>
      <c r="P226" s="2"/>
    </row>
    <row r="227" spans="1:16" ht="20" customHeight="1" x14ac:dyDescent="0.15">
      <c r="A227" s="9"/>
      <c r="B227" s="29"/>
      <c r="C227" s="29"/>
      <c r="D227" s="33"/>
      <c r="E227" s="12"/>
      <c r="F227" s="4"/>
      <c r="G227" s="4"/>
      <c r="H227" s="4"/>
      <c r="I227" s="4"/>
      <c r="J227" s="4"/>
      <c r="K227" s="4"/>
      <c r="L227" s="11"/>
      <c r="M227" s="11"/>
      <c r="N227" s="4"/>
      <c r="O227" s="6"/>
      <c r="P227" s="2"/>
    </row>
    <row r="228" spans="1:16" ht="20" customHeight="1" x14ac:dyDescent="0.15">
      <c r="A228" s="3"/>
      <c r="B228" s="26"/>
      <c r="C228" s="26"/>
      <c r="D228" s="30"/>
      <c r="E228" s="12"/>
      <c r="F228" s="4"/>
      <c r="G228" s="4"/>
      <c r="H228" s="11"/>
      <c r="I228" s="4"/>
      <c r="J228" s="4"/>
      <c r="K228" s="4"/>
      <c r="L228" s="11"/>
      <c r="M228" s="20"/>
      <c r="N228" s="11"/>
      <c r="O228" s="6"/>
      <c r="P228" s="2"/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1758</v>
      </c>
      <c r="B1" s="61" t="s">
        <v>1</v>
      </c>
      <c r="C1" s="61" t="s">
        <v>1749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1747</v>
      </c>
      <c r="C2" s="63" t="s">
        <v>1750</v>
      </c>
      <c r="D2" s="57" t="s">
        <v>1748</v>
      </c>
      <c r="E2" s="64" t="s">
        <v>1756</v>
      </c>
      <c r="H2" s="63" t="s">
        <v>1751</v>
      </c>
      <c r="I2" s="63" t="s">
        <v>1752</v>
      </c>
      <c r="L2" s="63" t="s">
        <v>1753</v>
      </c>
      <c r="M2" s="63" t="s">
        <v>1754</v>
      </c>
      <c r="N2" s="63" t="s">
        <v>1755</v>
      </c>
      <c r="P2" s="63" t="s">
        <v>1757</v>
      </c>
    </row>
    <row r="3" spans="1:16" ht="28" x14ac:dyDescent="0.15">
      <c r="A3" s="63"/>
      <c r="B3" t="s">
        <v>1763</v>
      </c>
      <c r="C3" s="63" t="s">
        <v>1762</v>
      </c>
      <c r="D3" s="57" t="s">
        <v>1802</v>
      </c>
      <c r="E3" s="63" t="s">
        <v>1766</v>
      </c>
      <c r="H3" s="63" t="s">
        <v>1751</v>
      </c>
      <c r="I3" s="63" t="s">
        <v>1759</v>
      </c>
      <c r="L3" s="63" t="s">
        <v>1760</v>
      </c>
      <c r="M3" s="63" t="s">
        <v>1761</v>
      </c>
      <c r="N3" s="63" t="s">
        <v>1764</v>
      </c>
      <c r="P3" s="63" t="s">
        <v>1765</v>
      </c>
    </row>
    <row r="4" spans="1:16" ht="14" x14ac:dyDescent="0.15">
      <c r="A4" s="63"/>
      <c r="H4" s="63" t="s">
        <v>1751</v>
      </c>
    </row>
    <row r="5" spans="1:16" ht="42" x14ac:dyDescent="0.15">
      <c r="A5" s="63"/>
      <c r="B5" s="63" t="s">
        <v>1804</v>
      </c>
      <c r="C5" s="63" t="s">
        <v>1805</v>
      </c>
      <c r="D5" s="57" t="s">
        <v>1803</v>
      </c>
      <c r="E5" s="57" t="s">
        <v>1806</v>
      </c>
      <c r="H5" s="63" t="s">
        <v>1751</v>
      </c>
      <c r="I5" s="63" t="s">
        <v>1807</v>
      </c>
      <c r="J5" s="63" t="s">
        <v>1808</v>
      </c>
      <c r="L5" s="63" t="s">
        <v>1809</v>
      </c>
      <c r="M5" s="63" t="s">
        <v>1810</v>
      </c>
      <c r="N5" s="63" t="s">
        <v>1811</v>
      </c>
    </row>
    <row r="6" spans="1:16" ht="14" x14ac:dyDescent="0.15">
      <c r="A6" s="63"/>
      <c r="H6" s="63" t="s">
        <v>1751</v>
      </c>
    </row>
    <row r="7" spans="1:16" ht="14" x14ac:dyDescent="0.15">
      <c r="A7" s="63"/>
      <c r="H7" s="63" t="s">
        <v>1751</v>
      </c>
    </row>
    <row r="8" spans="1:16" ht="14" x14ac:dyDescent="0.15">
      <c r="A8" s="63"/>
      <c r="H8" s="63" t="s">
        <v>1751</v>
      </c>
    </row>
    <row r="9" spans="1:16" ht="14" x14ac:dyDescent="0.15">
      <c r="A9" s="63"/>
      <c r="H9" s="63" t="s">
        <v>1751</v>
      </c>
    </row>
    <row r="10" spans="1:16" ht="14" x14ac:dyDescent="0.15">
      <c r="A10" s="63"/>
      <c r="H10" s="63" t="s">
        <v>1751</v>
      </c>
    </row>
    <row r="11" spans="1:16" ht="14" x14ac:dyDescent="0.15">
      <c r="H11" s="63" t="s">
        <v>1751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1553</v>
      </c>
      <c r="B2" s="40" t="s">
        <v>1554</v>
      </c>
      <c r="C2" s="31" t="s">
        <v>1555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1553</v>
      </c>
      <c r="B3" s="33" t="s">
        <v>1556</v>
      </c>
      <c r="C3" s="31" t="s">
        <v>1555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1553</v>
      </c>
      <c r="B4" s="30" t="s">
        <v>1557</v>
      </c>
      <c r="C4" s="31" t="s">
        <v>1555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1553</v>
      </c>
      <c r="B5" s="30" t="s">
        <v>1558</v>
      </c>
      <c r="C5" s="31" t="s">
        <v>1555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1553</v>
      </c>
      <c r="B6" s="33" t="s">
        <v>1559</v>
      </c>
      <c r="C6" s="31" t="s">
        <v>1555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1553</v>
      </c>
      <c r="B7" s="33" t="s">
        <v>1560</v>
      </c>
      <c r="C7" s="31" t="s">
        <v>1555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1553</v>
      </c>
      <c r="B8" s="30" t="s">
        <v>1561</v>
      </c>
      <c r="C8" s="31" t="s">
        <v>1555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1553</v>
      </c>
      <c r="B9" s="30" t="s">
        <v>1562</v>
      </c>
      <c r="C9" s="31" t="s">
        <v>1555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1553</v>
      </c>
      <c r="B10" s="30" t="s">
        <v>1563</v>
      </c>
      <c r="C10" s="31" t="s">
        <v>1555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1553</v>
      </c>
      <c r="B11" s="30" t="s">
        <v>1563</v>
      </c>
      <c r="C11" s="31" t="s">
        <v>1555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1553</v>
      </c>
      <c r="B12" s="30" t="s">
        <v>1564</v>
      </c>
      <c r="C12" s="31" t="s">
        <v>1555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1553</v>
      </c>
      <c r="B13" s="30" t="s">
        <v>1565</v>
      </c>
      <c r="C13" s="31" t="s">
        <v>1555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1553</v>
      </c>
      <c r="B14" s="33" t="s">
        <v>1566</v>
      </c>
      <c r="C14" s="31" t="s">
        <v>1555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1553</v>
      </c>
      <c r="B15" s="50" t="s">
        <v>1567</v>
      </c>
      <c r="C15" s="31" t="s">
        <v>1555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1553</v>
      </c>
      <c r="B16" s="50" t="s">
        <v>1568</v>
      </c>
      <c r="C16" s="31" t="s">
        <v>1555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1553</v>
      </c>
      <c r="B17" s="50" t="s">
        <v>1569</v>
      </c>
      <c r="C17" s="31" t="s">
        <v>1555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1553</v>
      </c>
      <c r="B18" s="52" t="s">
        <v>1570</v>
      </c>
      <c r="C18" s="31" t="s">
        <v>1555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1553</v>
      </c>
      <c r="B19" s="30" t="s">
        <v>1571</v>
      </c>
      <c r="C19" s="31" t="s">
        <v>1555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1553</v>
      </c>
      <c r="B20" s="33" t="s">
        <v>1572</v>
      </c>
      <c r="C20" s="31" t="s">
        <v>1555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1553</v>
      </c>
      <c r="B21" s="30" t="s">
        <v>1573</v>
      </c>
      <c r="C21" s="31" t="s">
        <v>1555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1553</v>
      </c>
      <c r="B22" s="30" t="s">
        <v>1574</v>
      </c>
      <c r="C22" s="31" t="s">
        <v>1555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1553</v>
      </c>
      <c r="B23" s="30" t="s">
        <v>1575</v>
      </c>
      <c r="C23" s="31" t="s">
        <v>1555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1553</v>
      </c>
      <c r="B24" s="30" t="s">
        <v>1576</v>
      </c>
      <c r="C24" s="31" t="s">
        <v>1555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1553</v>
      </c>
      <c r="B25" s="30" t="s">
        <v>1577</v>
      </c>
      <c r="C25" s="31" t="s">
        <v>1555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1553</v>
      </c>
      <c r="B26" s="30" t="s">
        <v>1578</v>
      </c>
      <c r="C26" s="31" t="s">
        <v>1555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1553</v>
      </c>
      <c r="B27" s="30" t="s">
        <v>1579</v>
      </c>
      <c r="C27" s="31" t="s">
        <v>1555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1553</v>
      </c>
      <c r="B28" s="30" t="s">
        <v>1580</v>
      </c>
      <c r="C28" s="31" t="s">
        <v>1555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1553</v>
      </c>
      <c r="B29" s="51" t="s">
        <v>1581</v>
      </c>
      <c r="C29" s="31" t="s">
        <v>1555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1553</v>
      </c>
      <c r="B30" s="51" t="s">
        <v>1582</v>
      </c>
      <c r="C30" s="31" t="s">
        <v>1555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1553</v>
      </c>
      <c r="B31" s="30" t="s">
        <v>1583</v>
      </c>
      <c r="C31" s="31" t="s">
        <v>1555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1553</v>
      </c>
      <c r="B32" s="30" t="s">
        <v>1584</v>
      </c>
      <c r="C32" s="31" t="s">
        <v>1555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1553</v>
      </c>
      <c r="B33" s="33" t="s">
        <v>1585</v>
      </c>
      <c r="C33" s="31" t="s">
        <v>1555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1553</v>
      </c>
      <c r="B34" s="30" t="s">
        <v>1586</v>
      </c>
      <c r="C34" s="31" t="s">
        <v>1555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1553</v>
      </c>
      <c r="B35" s="30" t="s">
        <v>1587</v>
      </c>
      <c r="C35" s="31" t="s">
        <v>1555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1553</v>
      </c>
      <c r="B36" s="30" t="s">
        <v>1588</v>
      </c>
      <c r="C36" s="31" t="s">
        <v>1555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1553</v>
      </c>
      <c r="B37" s="30" t="s">
        <v>1589</v>
      </c>
      <c r="C37" s="31" t="s">
        <v>1555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1553</v>
      </c>
      <c r="B38" s="30" t="s">
        <v>1590</v>
      </c>
      <c r="C38" s="31" t="s">
        <v>1555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1553</v>
      </c>
      <c r="B39" s="33" t="s">
        <v>1591</v>
      </c>
      <c r="C39" s="31" t="s">
        <v>1555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1553</v>
      </c>
      <c r="B40" s="30" t="s">
        <v>1592</v>
      </c>
      <c r="C40" s="31" t="s">
        <v>1555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1553</v>
      </c>
      <c r="B41" s="30" t="s">
        <v>1592</v>
      </c>
      <c r="C41" s="31" t="s">
        <v>1555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1553</v>
      </c>
      <c r="B42" s="30" t="s">
        <v>1593</v>
      </c>
      <c r="C42" s="31" t="s">
        <v>1555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1553</v>
      </c>
      <c r="B43" s="33" t="s">
        <v>1594</v>
      </c>
      <c r="C43" s="31" t="s">
        <v>1555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1553</v>
      </c>
      <c r="B44" s="30" t="s">
        <v>1595</v>
      </c>
      <c r="C44" s="31" t="s">
        <v>1555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1553</v>
      </c>
      <c r="B45" s="30" t="s">
        <v>1596</v>
      </c>
      <c r="C45" s="31" t="s">
        <v>1555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1553</v>
      </c>
      <c r="B46" s="3" t="s">
        <v>1597</v>
      </c>
      <c r="C46" s="31" t="s">
        <v>1555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1553</v>
      </c>
      <c r="B47" s="30" t="s">
        <v>1598</v>
      </c>
      <c r="C47" s="31" t="s">
        <v>1555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1553</v>
      </c>
      <c r="B48" s="30" t="s">
        <v>1599</v>
      </c>
      <c r="C48" s="31" t="s">
        <v>1555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1553</v>
      </c>
      <c r="B49" s="33" t="s">
        <v>1600</v>
      </c>
      <c r="C49" s="31" t="s">
        <v>1555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1553</v>
      </c>
      <c r="B50" s="30" t="s">
        <v>1601</v>
      </c>
      <c r="C50" s="31" t="s">
        <v>1555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1553</v>
      </c>
      <c r="B51" s="30" t="s">
        <v>1602</v>
      </c>
      <c r="C51" s="31" t="s">
        <v>1555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1553</v>
      </c>
      <c r="B52" s="3" t="s">
        <v>1603</v>
      </c>
      <c r="C52" s="31" t="s">
        <v>1555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1553</v>
      </c>
      <c r="B53" s="30" t="s">
        <v>1604</v>
      </c>
      <c r="C53" s="31" t="s">
        <v>1555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1553</v>
      </c>
      <c r="B54" s="30" t="s">
        <v>1605</v>
      </c>
      <c r="C54" s="31" t="s">
        <v>1555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1553</v>
      </c>
      <c r="B55" s="30" t="s">
        <v>1606</v>
      </c>
      <c r="C55" s="31" t="s">
        <v>1555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1553</v>
      </c>
      <c r="B56" s="30" t="s">
        <v>1607</v>
      </c>
      <c r="C56" s="31" t="s">
        <v>1555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1553</v>
      </c>
      <c r="B57" s="30" t="s">
        <v>1608</v>
      </c>
      <c r="C57" s="31" t="s">
        <v>1555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1553</v>
      </c>
      <c r="B58" s="30" t="s">
        <v>1609</v>
      </c>
      <c r="C58" s="31" t="s">
        <v>1555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1553</v>
      </c>
      <c r="B59" s="30" t="s">
        <v>1610</v>
      </c>
      <c r="C59" s="31" t="s">
        <v>1555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1553</v>
      </c>
      <c r="B60" s="33" t="s">
        <v>1611</v>
      </c>
      <c r="C60" s="31" t="s">
        <v>1555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1553</v>
      </c>
      <c r="B61" s="33" t="s">
        <v>1611</v>
      </c>
      <c r="C61" s="31" t="s">
        <v>1555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1553</v>
      </c>
      <c r="B62" s="33" t="s">
        <v>1612</v>
      </c>
      <c r="C62" s="31" t="s">
        <v>1555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1553</v>
      </c>
      <c r="B63" s="33" t="s">
        <v>1612</v>
      </c>
      <c r="C63" s="31" t="s">
        <v>1555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1553</v>
      </c>
      <c r="B64" s="30" t="s">
        <v>1613</v>
      </c>
      <c r="C64" s="31" t="s">
        <v>1555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1553</v>
      </c>
      <c r="B65" s="33" t="s">
        <v>1614</v>
      </c>
      <c r="C65" s="31" t="s">
        <v>1555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1553</v>
      </c>
      <c r="B66" s="30" t="s">
        <v>1615</v>
      </c>
      <c r="C66" s="31" t="s">
        <v>1555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1553</v>
      </c>
      <c r="B67" s="3" t="s">
        <v>1616</v>
      </c>
      <c r="C67" s="31" t="s">
        <v>1555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1553</v>
      </c>
      <c r="B68" s="33" t="s">
        <v>1617</v>
      </c>
      <c r="C68" s="31" t="s">
        <v>1555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1553</v>
      </c>
      <c r="B69" s="33" t="s">
        <v>1617</v>
      </c>
      <c r="C69" s="31" t="s">
        <v>1555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1553</v>
      </c>
      <c r="B70" s="33" t="s">
        <v>1618</v>
      </c>
      <c r="C70" s="31" t="s">
        <v>1555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1553</v>
      </c>
      <c r="B71" s="33" t="s">
        <v>1618</v>
      </c>
      <c r="C71" s="31" t="s">
        <v>1555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1553</v>
      </c>
      <c r="B72" s="30" t="s">
        <v>1619</v>
      </c>
      <c r="C72" s="31" t="s">
        <v>1555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1553</v>
      </c>
      <c r="B73" s="30" t="s">
        <v>1620</v>
      </c>
      <c r="C73" s="31" t="s">
        <v>1555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1553</v>
      </c>
      <c r="B74" s="30" t="s">
        <v>1621</v>
      </c>
      <c r="C74" s="31" t="s">
        <v>1555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1553</v>
      </c>
      <c r="B75" s="30" t="s">
        <v>1621</v>
      </c>
      <c r="C75" s="31" t="s">
        <v>1555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1553</v>
      </c>
      <c r="B76" s="30" t="s">
        <v>1622</v>
      </c>
      <c r="C76" s="31" t="s">
        <v>1555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1553</v>
      </c>
      <c r="B77" s="30" t="s">
        <v>1623</v>
      </c>
      <c r="C77" s="31" t="s">
        <v>1555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1553</v>
      </c>
      <c r="B78" s="30" t="s">
        <v>1624</v>
      </c>
      <c r="C78" s="31" t="s">
        <v>1555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1553</v>
      </c>
      <c r="B79" s="30" t="s">
        <v>1625</v>
      </c>
      <c r="C79" s="31" t="s">
        <v>1555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1553</v>
      </c>
      <c r="B80" s="26" t="s">
        <v>1626</v>
      </c>
      <c r="C80" s="31" t="s">
        <v>1555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1553</v>
      </c>
      <c r="B81" s="30" t="s">
        <v>1627</v>
      </c>
      <c r="C81" s="31" t="s">
        <v>1555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1553</v>
      </c>
      <c r="B82" s="33" t="s">
        <v>1628</v>
      </c>
      <c r="C82" s="31" t="s">
        <v>1555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1553</v>
      </c>
      <c r="B83" s="30" t="s">
        <v>1629</v>
      </c>
      <c r="C83" s="31" t="s">
        <v>1555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1553</v>
      </c>
      <c r="B84" s="30" t="s">
        <v>1629</v>
      </c>
      <c r="C84" s="31" t="s">
        <v>1555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1553</v>
      </c>
      <c r="B85" s="30" t="s">
        <v>1630</v>
      </c>
      <c r="C85" s="31" t="s">
        <v>1555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1553</v>
      </c>
      <c r="B86" s="30" t="s">
        <v>1631</v>
      </c>
      <c r="C86" s="31" t="s">
        <v>1555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1553</v>
      </c>
      <c r="B87" s="3" t="s">
        <v>1632</v>
      </c>
      <c r="C87" s="31" t="s">
        <v>1555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1553</v>
      </c>
      <c r="B88" s="30" t="s">
        <v>1633</v>
      </c>
      <c r="C88" s="31" t="s">
        <v>1555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1553</v>
      </c>
      <c r="B89" s="30" t="s">
        <v>1634</v>
      </c>
      <c r="C89" s="31" t="s">
        <v>1555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1553</v>
      </c>
      <c r="B90" s="30" t="s">
        <v>1635</v>
      </c>
      <c r="C90" s="31" t="s">
        <v>1555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1553</v>
      </c>
      <c r="B91" s="30" t="s">
        <v>1636</v>
      </c>
      <c r="C91" s="31" t="s">
        <v>1555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1553</v>
      </c>
      <c r="B92" s="30" t="s">
        <v>1637</v>
      </c>
      <c r="C92" s="31" t="s">
        <v>1555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1553</v>
      </c>
      <c r="B93" s="33" t="s">
        <v>1638</v>
      </c>
      <c r="C93" s="31" t="s">
        <v>1555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1553</v>
      </c>
      <c r="B94" s="30" t="s">
        <v>1639</v>
      </c>
      <c r="C94" s="31" t="s">
        <v>1555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1553</v>
      </c>
      <c r="B95" s="30" t="s">
        <v>1640</v>
      </c>
      <c r="C95" s="31" t="s">
        <v>1555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1553</v>
      </c>
      <c r="B96" s="30" t="s">
        <v>1640</v>
      </c>
      <c r="C96" s="31" t="s">
        <v>1555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1553</v>
      </c>
      <c r="B97" s="30" t="s">
        <v>1641</v>
      </c>
      <c r="C97" s="31" t="s">
        <v>1555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1553</v>
      </c>
      <c r="B98" s="30" t="s">
        <v>1642</v>
      </c>
      <c r="C98" s="31" t="s">
        <v>1555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1553</v>
      </c>
      <c r="B99" s="30" t="s">
        <v>1643</v>
      </c>
      <c r="C99" s="31" t="s">
        <v>1555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1553</v>
      </c>
      <c r="B100" s="33" t="s">
        <v>1644</v>
      </c>
      <c r="C100" s="31" t="s">
        <v>1555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1553</v>
      </c>
      <c r="B101" s="33" t="s">
        <v>1645</v>
      </c>
      <c r="C101" s="31" t="s">
        <v>1555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1553</v>
      </c>
      <c r="B102" s="33" t="s">
        <v>1646</v>
      </c>
      <c r="C102" s="31" t="s">
        <v>1555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1553</v>
      </c>
      <c r="B103" s="33" t="s">
        <v>1647</v>
      </c>
      <c r="C103" s="31" t="s">
        <v>1555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1553</v>
      </c>
      <c r="B104" s="33" t="s">
        <v>1648</v>
      </c>
      <c r="C104" s="31" t="s">
        <v>1555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1553</v>
      </c>
      <c r="B105" s="33" t="s">
        <v>1649</v>
      </c>
      <c r="C105" s="31" t="s">
        <v>1555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1553</v>
      </c>
      <c r="B106" s="32" t="s">
        <v>1650</v>
      </c>
      <c r="C106" s="31" t="s">
        <v>1555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1553</v>
      </c>
      <c r="B107" s="30" t="s">
        <v>1651</v>
      </c>
      <c r="C107" s="31" t="s">
        <v>1555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1553</v>
      </c>
      <c r="B108" s="30" t="s">
        <v>1652</v>
      </c>
      <c r="C108" s="31" t="s">
        <v>1555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1553</v>
      </c>
      <c r="B109" s="33" t="s">
        <v>1653</v>
      </c>
      <c r="C109" s="31" t="s">
        <v>1555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1553</v>
      </c>
      <c r="B110" s="30" t="s">
        <v>1654</v>
      </c>
      <c r="C110" s="31" t="s">
        <v>1555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1553</v>
      </c>
      <c r="B111" s="33" t="s">
        <v>1655</v>
      </c>
      <c r="C111" s="31" t="s">
        <v>1555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1553</v>
      </c>
      <c r="B112" s="33" t="s">
        <v>1656</v>
      </c>
      <c r="C112" s="31" t="s">
        <v>1555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1553</v>
      </c>
      <c r="B113" s="33" t="s">
        <v>1657</v>
      </c>
      <c r="C113" s="31" t="s">
        <v>1555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1553</v>
      </c>
      <c r="B114" s="30" t="s">
        <v>1658</v>
      </c>
      <c r="C114" s="31" t="s">
        <v>1555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1553</v>
      </c>
      <c r="B115" s="30" t="s">
        <v>1659</v>
      </c>
      <c r="C115" s="31" t="s">
        <v>1555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1553</v>
      </c>
      <c r="B116" s="30" t="s">
        <v>1660</v>
      </c>
      <c r="C116" s="31" t="s">
        <v>1555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1553</v>
      </c>
      <c r="B117" s="30" t="s">
        <v>1661</v>
      </c>
      <c r="C117" s="31" t="s">
        <v>1555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1553</v>
      </c>
      <c r="B118" s="30" t="s">
        <v>1662</v>
      </c>
      <c r="C118" s="31" t="s">
        <v>1555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1553</v>
      </c>
      <c r="B119" s="30" t="s">
        <v>1662</v>
      </c>
      <c r="C119" s="31" t="s">
        <v>1555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1553</v>
      </c>
      <c r="B120" s="30" t="s">
        <v>1663</v>
      </c>
      <c r="C120" s="31" t="s">
        <v>1555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1553</v>
      </c>
      <c r="B121" s="30" t="s">
        <v>1664</v>
      </c>
      <c r="C121" s="31" t="s">
        <v>1555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1553</v>
      </c>
      <c r="B122" s="30" t="s">
        <v>1665</v>
      </c>
      <c r="C122" s="31" t="s">
        <v>1555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1553</v>
      </c>
      <c r="B123" s="30" t="s">
        <v>1666</v>
      </c>
      <c r="C123" s="31" t="s">
        <v>1555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1553</v>
      </c>
      <c r="B124" s="33" t="s">
        <v>1667</v>
      </c>
      <c r="C124" s="31" t="s">
        <v>1555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1553</v>
      </c>
      <c r="B125" s="33" t="s">
        <v>1667</v>
      </c>
      <c r="C125" s="31" t="s">
        <v>1555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1553</v>
      </c>
      <c r="B126" s="3" t="s">
        <v>1668</v>
      </c>
      <c r="C126" s="31" t="s">
        <v>1555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1553</v>
      </c>
      <c r="B127" s="33" t="s">
        <v>1669</v>
      </c>
      <c r="C127" s="31" t="s">
        <v>1555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1553</v>
      </c>
      <c r="B128" s="30" t="s">
        <v>1670</v>
      </c>
      <c r="C128" s="31" t="s">
        <v>1555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1553</v>
      </c>
      <c r="B129" s="30" t="s">
        <v>1671</v>
      </c>
      <c r="C129" s="31" t="s">
        <v>1555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1553</v>
      </c>
      <c r="B130" s="33" t="s">
        <v>1672</v>
      </c>
      <c r="C130" s="31" t="s">
        <v>1555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1553</v>
      </c>
      <c r="B131" s="33" t="s">
        <v>1673</v>
      </c>
      <c r="C131" s="31" t="s">
        <v>1555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1553</v>
      </c>
      <c r="B132" s="30" t="s">
        <v>1674</v>
      </c>
      <c r="C132" s="31" t="s">
        <v>1555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1553</v>
      </c>
      <c r="B133" s="26" t="s">
        <v>1675</v>
      </c>
      <c r="C133" s="31" t="s">
        <v>1555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1553</v>
      </c>
      <c r="B134" s="36" t="s">
        <v>1676</v>
      </c>
      <c r="C134" s="31" t="s">
        <v>1555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1553</v>
      </c>
      <c r="B135" s="30" t="s">
        <v>1677</v>
      </c>
      <c r="C135" s="31" t="s">
        <v>1555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1553</v>
      </c>
      <c r="B136" s="30" t="s">
        <v>1678</v>
      </c>
      <c r="C136" s="31" t="s">
        <v>1555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1553</v>
      </c>
      <c r="B137" s="33" t="s">
        <v>1679</v>
      </c>
      <c r="C137" s="31" t="s">
        <v>1555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1553</v>
      </c>
      <c r="B138" s="30" t="s">
        <v>1680</v>
      </c>
      <c r="C138" s="31" t="s">
        <v>1555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1553</v>
      </c>
      <c r="B139" s="30" t="s">
        <v>1681</v>
      </c>
      <c r="C139" s="31" t="s">
        <v>1555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1553</v>
      </c>
      <c r="B140" s="30" t="s">
        <v>1682</v>
      </c>
      <c r="C140" s="31" t="s">
        <v>1555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1553</v>
      </c>
      <c r="B141" s="33" t="s">
        <v>1683</v>
      </c>
      <c r="C141" s="31" t="s">
        <v>1555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1553</v>
      </c>
      <c r="B142" s="30" t="s">
        <v>1684</v>
      </c>
      <c r="C142" s="31" t="s">
        <v>1555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1553</v>
      </c>
      <c r="B143" s="33" t="s">
        <v>1685</v>
      </c>
      <c r="C143" s="31" t="s">
        <v>1555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1553</v>
      </c>
      <c r="B144" s="33" t="s">
        <v>1685</v>
      </c>
      <c r="C144" s="31" t="s">
        <v>1555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1553</v>
      </c>
      <c r="B145" s="30" t="s">
        <v>1686</v>
      </c>
      <c r="C145" s="31" t="s">
        <v>1555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1553</v>
      </c>
      <c r="B146" s="33" t="s">
        <v>1687</v>
      </c>
      <c r="C146" s="31" t="s">
        <v>1555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1553</v>
      </c>
      <c r="B147" s="33" t="s">
        <v>1688</v>
      </c>
      <c r="C147" s="31" t="s">
        <v>1555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1553</v>
      </c>
      <c r="B148" s="30" t="s">
        <v>1689</v>
      </c>
      <c r="C148" s="31" t="s">
        <v>1555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1553</v>
      </c>
      <c r="B149" s="33" t="s">
        <v>1690</v>
      </c>
      <c r="C149" s="31" t="s">
        <v>1555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1553</v>
      </c>
      <c r="B150" s="33" t="s">
        <v>1690</v>
      </c>
      <c r="C150" s="31" t="s">
        <v>1555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1553</v>
      </c>
      <c r="B151" s="33" t="s">
        <v>1690</v>
      </c>
      <c r="C151" s="31" t="s">
        <v>1555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1553</v>
      </c>
      <c r="B152" s="30" t="s">
        <v>1691</v>
      </c>
      <c r="C152" s="31" t="s">
        <v>1555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1553</v>
      </c>
      <c r="B153" s="33" t="s">
        <v>1692</v>
      </c>
      <c r="C153" s="31" t="s">
        <v>1555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1553</v>
      </c>
      <c r="B154" s="33" t="s">
        <v>1693</v>
      </c>
      <c r="C154" s="31" t="s">
        <v>1555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1553</v>
      </c>
      <c r="B155" s="30" t="s">
        <v>1694</v>
      </c>
      <c r="C155" s="31" t="s">
        <v>1555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1553</v>
      </c>
      <c r="B156" s="33" t="s">
        <v>1695</v>
      </c>
      <c r="C156" s="31" t="s">
        <v>1555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1553</v>
      </c>
      <c r="B157" s="33" t="s">
        <v>1696</v>
      </c>
      <c r="C157" s="31" t="s">
        <v>1555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1553</v>
      </c>
      <c r="B158" s="30" t="s">
        <v>1697</v>
      </c>
      <c r="C158" s="31" t="s">
        <v>1555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1553</v>
      </c>
      <c r="B159" s="30" t="s">
        <v>1698</v>
      </c>
      <c r="C159" s="31" t="s">
        <v>1555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1553</v>
      </c>
      <c r="B160" s="33" t="s">
        <v>1699</v>
      </c>
      <c r="C160" s="31" t="s">
        <v>1555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1553</v>
      </c>
      <c r="B161" s="30" t="s">
        <v>1700</v>
      </c>
      <c r="C161" s="31" t="s">
        <v>1555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1553</v>
      </c>
      <c r="B162" s="33" t="s">
        <v>1701</v>
      </c>
      <c r="C162" s="31" t="s">
        <v>1555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1553</v>
      </c>
      <c r="B163" s="30" t="s">
        <v>1702</v>
      </c>
      <c r="C163" s="31" t="s">
        <v>1555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1553</v>
      </c>
      <c r="B164" s="3" t="s">
        <v>1703</v>
      </c>
      <c r="C164" s="31" t="s">
        <v>1555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1553</v>
      </c>
      <c r="B165" s="3" t="s">
        <v>1703</v>
      </c>
      <c r="C165" s="31" t="s">
        <v>1555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1553</v>
      </c>
      <c r="B166" s="30" t="s">
        <v>1704</v>
      </c>
      <c r="C166" s="31" t="s">
        <v>1555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1553</v>
      </c>
      <c r="B167" s="33" t="s">
        <v>1705</v>
      </c>
      <c r="C167" s="31" t="s">
        <v>1555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1553</v>
      </c>
      <c r="B168" s="33" t="s">
        <v>1706</v>
      </c>
      <c r="C168" s="31" t="s">
        <v>1555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1553</v>
      </c>
      <c r="B169" s="33" t="s">
        <v>1707</v>
      </c>
      <c r="C169" s="31" t="s">
        <v>1555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1553</v>
      </c>
      <c r="B170" s="33" t="s">
        <v>1707</v>
      </c>
      <c r="C170" s="31" t="s">
        <v>1555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1553</v>
      </c>
      <c r="B171" s="33" t="s">
        <v>1708</v>
      </c>
      <c r="C171" s="31" t="s">
        <v>1555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1553</v>
      </c>
      <c r="B172" s="30" t="s">
        <v>1709</v>
      </c>
      <c r="C172" s="31" t="s">
        <v>1555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1553</v>
      </c>
      <c r="B173" s="30" t="s">
        <v>1709</v>
      </c>
      <c r="C173" s="31" t="s">
        <v>1555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1553</v>
      </c>
      <c r="B174" s="33" t="s">
        <v>1710</v>
      </c>
      <c r="C174" s="31" t="s">
        <v>1555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1553</v>
      </c>
      <c r="B175" s="33" t="s">
        <v>1711</v>
      </c>
      <c r="C175" s="31" t="s">
        <v>1555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1553</v>
      </c>
      <c r="B176" s="33" t="s">
        <v>1711</v>
      </c>
      <c r="C176" s="31" t="s">
        <v>1555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1553</v>
      </c>
      <c r="B177" s="33" t="s">
        <v>1712</v>
      </c>
      <c r="C177" s="31" t="s">
        <v>1555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1553</v>
      </c>
      <c r="B178" s="33" t="s">
        <v>1712</v>
      </c>
      <c r="C178" s="31" t="s">
        <v>1555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1553</v>
      </c>
      <c r="B179" s="32" t="s">
        <v>1713</v>
      </c>
      <c r="C179" s="31" t="s">
        <v>1555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1553</v>
      </c>
      <c r="B180" s="33" t="s">
        <v>1714</v>
      </c>
      <c r="C180" s="31" t="s">
        <v>1555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1553</v>
      </c>
      <c r="B181" s="30" t="s">
        <v>1715</v>
      </c>
      <c r="C181" s="31" t="s">
        <v>1555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1553</v>
      </c>
      <c r="B182" s="30" t="s">
        <v>1716</v>
      </c>
      <c r="C182" s="31" t="s">
        <v>1555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1553</v>
      </c>
      <c r="B183" s="33" t="s">
        <v>1717</v>
      </c>
      <c r="C183" s="31" t="s">
        <v>1555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1553</v>
      </c>
      <c r="B184" s="33" t="s">
        <v>1717</v>
      </c>
      <c r="C184" s="31" t="s">
        <v>1555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1553</v>
      </c>
      <c r="B185" s="33" t="s">
        <v>1718</v>
      </c>
      <c r="C185" s="31" t="s">
        <v>1555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1553</v>
      </c>
      <c r="B186" s="30" t="s">
        <v>1719</v>
      </c>
      <c r="C186" s="31" t="s">
        <v>1555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1553</v>
      </c>
      <c r="B187" s="30" t="s">
        <v>1720</v>
      </c>
      <c r="C187" s="31" t="s">
        <v>1555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1553</v>
      </c>
      <c r="B188" s="30" t="s">
        <v>1721</v>
      </c>
      <c r="C188" s="31" t="s">
        <v>1555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1553</v>
      </c>
      <c r="B189" s="30" t="s">
        <v>1721</v>
      </c>
      <c r="C189" s="31" t="s">
        <v>1555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1553</v>
      </c>
      <c r="B190" s="30" t="s">
        <v>1722</v>
      </c>
      <c r="C190" s="31" t="s">
        <v>1555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1553</v>
      </c>
      <c r="B191" s="30" t="s">
        <v>1723</v>
      </c>
      <c r="C191" s="31" t="s">
        <v>1555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1553</v>
      </c>
      <c r="B192" s="33" t="s">
        <v>1724</v>
      </c>
      <c r="C192" s="31" t="s">
        <v>1555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1553</v>
      </c>
      <c r="B193" s="30" t="s">
        <v>1725</v>
      </c>
      <c r="C193" s="31" t="s">
        <v>1555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1553</v>
      </c>
      <c r="B194" s="30" t="s">
        <v>1726</v>
      </c>
      <c r="C194" s="31" t="s">
        <v>1555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1553</v>
      </c>
      <c r="B195" s="30" t="s">
        <v>1727</v>
      </c>
      <c r="C195" s="31" t="s">
        <v>1555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1553</v>
      </c>
      <c r="B196" s="33" t="s">
        <v>1728</v>
      </c>
      <c r="C196" s="31" t="s">
        <v>1555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1553</v>
      </c>
      <c r="B197" s="33" t="s">
        <v>1729</v>
      </c>
      <c r="C197" s="31" t="s">
        <v>1555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1553</v>
      </c>
      <c r="B198" s="33" t="s">
        <v>1730</v>
      </c>
      <c r="C198" s="31" t="s">
        <v>1555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1553</v>
      </c>
      <c r="B199" s="33" t="s">
        <v>1731</v>
      </c>
      <c r="C199" s="31" t="s">
        <v>1555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1553</v>
      </c>
      <c r="B200" s="30" t="s">
        <v>1732</v>
      </c>
      <c r="C200" s="31" t="s">
        <v>1555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1553</v>
      </c>
      <c r="B201" s="49" t="s">
        <v>1733</v>
      </c>
      <c r="C201" s="31" t="s">
        <v>1555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1553</v>
      </c>
      <c r="B202" s="30" t="s">
        <v>1734</v>
      </c>
      <c r="C202" s="31" t="s">
        <v>1555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1553</v>
      </c>
      <c r="B203" s="30" t="s">
        <v>1735</v>
      </c>
      <c r="C203" s="31" t="s">
        <v>1555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1553</v>
      </c>
      <c r="B204" s="33" t="s">
        <v>1736</v>
      </c>
      <c r="C204" s="31" t="s">
        <v>1555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1553</v>
      </c>
      <c r="B205" s="30" t="s">
        <v>1737</v>
      </c>
      <c r="C205" s="31" t="s">
        <v>1555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1553</v>
      </c>
      <c r="B206" s="59" t="s">
        <v>1738</v>
      </c>
      <c r="C206" s="31" t="s">
        <v>1555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1553</v>
      </c>
      <c r="B207" s="30" t="s">
        <v>1739</v>
      </c>
      <c r="C207" s="31" t="s">
        <v>1555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1553</v>
      </c>
      <c r="B208" s="59" t="s">
        <v>1740</v>
      </c>
      <c r="C208" s="31" t="s">
        <v>1555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1553</v>
      </c>
      <c r="B209" s="33" t="s">
        <v>1741</v>
      </c>
      <c r="C209" s="31" t="s">
        <v>1555</v>
      </c>
      <c r="E209" s="31" t="str">
        <f t="shared" ref="E209:E211" si="4"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1553</v>
      </c>
      <c r="B210" s="33" t="s">
        <v>1742</v>
      </c>
      <c r="C210" s="31" t="s">
        <v>1555</v>
      </c>
      <c r="E210" s="31" t="str">
        <f t="shared" si="4"/>
        <v>rsync --copy-links --recursive --times --verbose rsync://ftp.ncbi.nlm.nih.gov/genomes/all/GCA/000/013/665/GCA_000013665.1_ASM1366v1 my_dir</v>
      </c>
    </row>
    <row r="211" spans="1:5" x14ac:dyDescent="0.2">
      <c r="A211" s="31" t="s">
        <v>1553</v>
      </c>
      <c r="B211" s="59" t="s">
        <v>1743</v>
      </c>
      <c r="C211" s="31" t="s">
        <v>1555</v>
      </c>
      <c r="E211" s="31" t="str">
        <f t="shared" si="4"/>
        <v>rsync --copy-links --recursive --times --verbose rsync://ftp.ncbi.nlm.nih.gov/genomes/all/GCA/017/298/715/GCA_017298715.1_ASM1729871v1 my_dir</v>
      </c>
    </row>
    <row r="212" spans="1:5" x14ac:dyDescent="0.2">
      <c r="A212" s="31" t="s">
        <v>1553</v>
      </c>
    </row>
    <row r="213" spans="1:5" x14ac:dyDescent="0.2">
      <c r="A213" s="31" t="s">
        <v>1553</v>
      </c>
    </row>
    <row r="214" spans="1:5" x14ac:dyDescent="0.2">
      <c r="A214" s="31" t="s">
        <v>1553</v>
      </c>
      <c r="B214" s="59" t="s">
        <v>1744</v>
      </c>
      <c r="C214" s="31" t="s">
        <v>1745</v>
      </c>
      <c r="E214" s="31" t="str">
        <f t="shared" ref="E214" si="5"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1553</v>
      </c>
    </row>
    <row r="216" spans="1:5" x14ac:dyDescent="0.2">
      <c r="A216" s="31" t="s">
        <v>1553</v>
      </c>
    </row>
    <row r="217" spans="1:5" x14ac:dyDescent="0.2">
      <c r="A217" s="31" t="s">
        <v>1553</v>
      </c>
    </row>
    <row r="218" spans="1:5" x14ac:dyDescent="0.2">
      <c r="A218" s="31" t="s">
        <v>1553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2023-05-31T03:33:26Z</dcterms:modified>
  <cp:category/>
  <cp:contentStatus/>
</cp:coreProperties>
</file>